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ckyotosuacjp-my.sharepoint.com/personal/k4990_cc_kyoto-su_ac_jp/Documents/武田共有フォルダ/Excelデータ/"/>
    </mc:Choice>
  </mc:AlternateContent>
  <xr:revisionPtr revIDLastSave="834" documentId="13_ncr:1_{5530DC47-D239-464F-B674-04708A968FAF}" xr6:coauthVersionLast="46" xr6:coauthVersionMax="46" xr10:uidLastSave="{6DEE8970-AB1A-445B-923C-7E62270FCF3E}"/>
  <bookViews>
    <workbookView xWindow="32355" yWindow="945" windowWidth="23205" windowHeight="15840" firstSheet="1" activeTab="9" xr2:uid="{00000000-000D-0000-FFFF-FFFF00000000}"/>
  </bookViews>
  <sheets>
    <sheet name="部門分類（統合後）" sheetId="29" r:id="rId1"/>
    <sheet name="基本分類" sheetId="35" r:id="rId2"/>
    <sheet name="187" sheetId="31" r:id="rId3"/>
    <sheet name="107" sheetId="32" r:id="rId4"/>
    <sheet name="37" sheetId="33" r:id="rId5"/>
    <sheet name="13" sheetId="30" r:id="rId6"/>
    <sheet name="全体" sheetId="18" r:id="rId7"/>
    <sheet name="内生部門" sheetId="14" r:id="rId8"/>
    <sheet name="最終需要部門・粗付加価値部門" sheetId="17" r:id="rId9"/>
    <sheet name="物量単位" sheetId="37" r:id="rId10"/>
  </sheets>
  <definedNames>
    <definedName name="_xlnm._FilterDatabase" localSheetId="3" hidden="1">'107'!$A$7:$F$580</definedName>
    <definedName name="_xlnm._FilterDatabase" localSheetId="5" hidden="1">'13'!$H$9:$M$635</definedName>
    <definedName name="_xlnm._FilterDatabase" localSheetId="2" hidden="1">'187'!$A$7:$F$580</definedName>
    <definedName name="_xlnm._FilterDatabase" localSheetId="4" hidden="1">'37'!$A$7:$F$580</definedName>
    <definedName name="_xlnm._FilterDatabase" localSheetId="6" hidden="1">全体!$A$7:$K$580</definedName>
    <definedName name="_xlnm._FilterDatabase" localSheetId="0" hidden="1">#REF!</definedName>
    <definedName name="_xlnm.Print_Area" localSheetId="3">'107'!$A$1:$F$580</definedName>
    <definedName name="_xlnm.Print_Area" localSheetId="2">'187'!$A$1:$F$580</definedName>
    <definedName name="_xlnm.Print_Area" localSheetId="4">'37'!$A$1:$F$580</definedName>
    <definedName name="_xlnm.Print_Area" localSheetId="8">最終需要部門・粗付加価値部門!$A$1:$K$67</definedName>
    <definedName name="_xlnm.Print_Area" localSheetId="6">全体!$A$1:$K$580</definedName>
    <definedName name="_xlnm.Print_Area" localSheetId="7">内生部門!$A$1:$K$580</definedName>
    <definedName name="_xlnm.Print_Titles" localSheetId="3">'107'!$5:$7</definedName>
    <definedName name="_xlnm.Print_Titles" localSheetId="2">'187'!$5:$7</definedName>
    <definedName name="_xlnm.Print_Titles" localSheetId="4">'37'!$5:$7</definedName>
    <definedName name="_xlnm.Print_Titles" localSheetId="8">最終需要部門・粗付加価値部門!$2:$4</definedName>
    <definedName name="_xlnm.Print_Titles" localSheetId="6">全体!$5:$7</definedName>
    <definedName name="_xlnm.Print_Titles" localSheetId="7">内生部門!$5:$7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17" i="35" l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8" i="35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B224" i="29"/>
  <c r="B225" i="29" s="1"/>
  <c r="B226" i="29" s="1"/>
  <c r="B227" i="29" s="1"/>
  <c r="B228" i="29" s="1"/>
  <c r="B229" i="29" s="1"/>
  <c r="B230" i="29" s="1"/>
  <c r="B231" i="29" s="1"/>
  <c r="B232" i="29" s="1"/>
  <c r="B233" i="29" s="1"/>
  <c r="B234" i="29" s="1"/>
  <c r="B235" i="29" s="1"/>
  <c r="B7" i="29" l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B194" i="29" s="1"/>
  <c r="B195" i="29" s="1"/>
  <c r="B196" i="29" s="1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</calcChain>
</file>

<file path=xl/sharedStrings.xml><?xml version="1.0" encoding="utf-8"?>
<sst xmlns="http://schemas.openxmlformats.org/spreadsheetml/2006/main" count="38060" uniqueCount="2534">
  <si>
    <t>0111</t>
  </si>
  <si>
    <t>011</t>
  </si>
  <si>
    <t>01</t>
  </si>
  <si>
    <t>0112</t>
  </si>
  <si>
    <t>012</t>
  </si>
  <si>
    <t>06</t>
  </si>
  <si>
    <t>02</t>
    <phoneticPr fontId="4"/>
  </si>
  <si>
    <t>0113</t>
  </si>
  <si>
    <t>013</t>
  </si>
  <si>
    <t>11</t>
  </si>
  <si>
    <t>03</t>
    <phoneticPr fontId="4"/>
  </si>
  <si>
    <t>0114</t>
  </si>
  <si>
    <t>015</t>
  </si>
  <si>
    <t>15</t>
  </si>
  <si>
    <t>04</t>
    <phoneticPr fontId="4"/>
  </si>
  <si>
    <t>0115</t>
  </si>
  <si>
    <t>017</t>
  </si>
  <si>
    <t>16</t>
  </si>
  <si>
    <t>05</t>
    <phoneticPr fontId="4"/>
  </si>
  <si>
    <t>0116</t>
  </si>
  <si>
    <t>061</t>
  </si>
  <si>
    <t>39</t>
    <phoneticPr fontId="4"/>
  </si>
  <si>
    <t>06</t>
    <phoneticPr fontId="4"/>
  </si>
  <si>
    <t>0121</t>
  </si>
  <si>
    <t>062</t>
  </si>
  <si>
    <t>20</t>
  </si>
  <si>
    <t>07</t>
    <phoneticPr fontId="4"/>
  </si>
  <si>
    <t>0131</t>
  </si>
  <si>
    <t>111</t>
  </si>
  <si>
    <t>21</t>
  </si>
  <si>
    <t>08</t>
    <phoneticPr fontId="4"/>
  </si>
  <si>
    <t>0151</t>
  </si>
  <si>
    <t>112</t>
  </si>
  <si>
    <t>22</t>
  </si>
  <si>
    <t>09</t>
    <phoneticPr fontId="4"/>
  </si>
  <si>
    <t>0152</t>
  </si>
  <si>
    <t>113</t>
  </si>
  <si>
    <t>25</t>
  </si>
  <si>
    <t>10</t>
    <phoneticPr fontId="4"/>
  </si>
  <si>
    <t>0153</t>
  </si>
  <si>
    <t>114</t>
  </si>
  <si>
    <t>26</t>
  </si>
  <si>
    <t>11</t>
    <phoneticPr fontId="4"/>
  </si>
  <si>
    <t>0171</t>
  </si>
  <si>
    <t>151</t>
  </si>
  <si>
    <t>27</t>
  </si>
  <si>
    <t>12</t>
    <phoneticPr fontId="4"/>
  </si>
  <si>
    <t>0172</t>
  </si>
  <si>
    <t>152</t>
  </si>
  <si>
    <t>28</t>
  </si>
  <si>
    <t>13</t>
    <phoneticPr fontId="4"/>
  </si>
  <si>
    <t>0611</t>
  </si>
  <si>
    <t>161</t>
  </si>
  <si>
    <t>29</t>
  </si>
  <si>
    <t>70</t>
    <phoneticPr fontId="7"/>
  </si>
  <si>
    <t>0621</t>
  </si>
  <si>
    <t>162</t>
  </si>
  <si>
    <t>30</t>
  </si>
  <si>
    <t>71</t>
    <phoneticPr fontId="7"/>
  </si>
  <si>
    <t>0629</t>
  </si>
  <si>
    <t>163</t>
  </si>
  <si>
    <t>31</t>
  </si>
  <si>
    <t>72</t>
    <phoneticPr fontId="7"/>
  </si>
  <si>
    <t>1111</t>
  </si>
  <si>
    <t>164</t>
  </si>
  <si>
    <t>32</t>
  </si>
  <si>
    <t>73</t>
    <phoneticPr fontId="7"/>
  </si>
  <si>
    <t>1112</t>
  </si>
  <si>
    <t>191</t>
  </si>
  <si>
    <t>33</t>
  </si>
  <si>
    <t>74</t>
    <phoneticPr fontId="7"/>
  </si>
  <si>
    <t>1113</t>
  </si>
  <si>
    <t>201</t>
  </si>
  <si>
    <t>34</t>
  </si>
  <si>
    <t>76</t>
    <phoneticPr fontId="7"/>
  </si>
  <si>
    <t>1114</t>
  </si>
  <si>
    <t>202</t>
  </si>
  <si>
    <t>35</t>
  </si>
  <si>
    <t>78</t>
    <phoneticPr fontId="7"/>
  </si>
  <si>
    <t>1115</t>
  </si>
  <si>
    <t>203</t>
  </si>
  <si>
    <t>41</t>
  </si>
  <si>
    <t>79</t>
    <phoneticPr fontId="7"/>
  </si>
  <si>
    <t>1116</t>
  </si>
  <si>
    <t>204</t>
  </si>
  <si>
    <t>46</t>
  </si>
  <si>
    <t>80</t>
    <phoneticPr fontId="7"/>
  </si>
  <si>
    <t>1119</t>
  </si>
  <si>
    <t>205</t>
  </si>
  <si>
    <t>47</t>
  </si>
  <si>
    <t>81</t>
    <phoneticPr fontId="7"/>
  </si>
  <si>
    <t>1121</t>
  </si>
  <si>
    <t>206</t>
  </si>
  <si>
    <t>48</t>
  </si>
  <si>
    <t>82</t>
    <phoneticPr fontId="7"/>
  </si>
  <si>
    <t>1129</t>
  </si>
  <si>
    <t>207</t>
  </si>
  <si>
    <t>51</t>
  </si>
  <si>
    <t>83</t>
    <phoneticPr fontId="7"/>
  </si>
  <si>
    <t>1131</t>
  </si>
  <si>
    <t>208</t>
  </si>
  <si>
    <t>53</t>
  </si>
  <si>
    <t>84</t>
    <phoneticPr fontId="7"/>
  </si>
  <si>
    <t>1141</t>
  </si>
  <si>
    <t>211</t>
  </si>
  <si>
    <t>55</t>
  </si>
  <si>
    <t>85</t>
    <phoneticPr fontId="7"/>
  </si>
  <si>
    <t>1511</t>
  </si>
  <si>
    <t>212</t>
  </si>
  <si>
    <t>57</t>
  </si>
  <si>
    <t>86</t>
    <phoneticPr fontId="7"/>
  </si>
  <si>
    <t>1512</t>
  </si>
  <si>
    <t>221</t>
  </si>
  <si>
    <t>59</t>
  </si>
  <si>
    <t>87</t>
    <phoneticPr fontId="7"/>
  </si>
  <si>
    <t>1513</t>
  </si>
  <si>
    <t>222</t>
  </si>
  <si>
    <t>61</t>
  </si>
  <si>
    <t>88</t>
    <phoneticPr fontId="7"/>
  </si>
  <si>
    <t>1514</t>
  </si>
  <si>
    <t>231</t>
  </si>
  <si>
    <t>63</t>
  </si>
  <si>
    <t>89</t>
    <phoneticPr fontId="7"/>
  </si>
  <si>
    <t>1519</t>
  </si>
  <si>
    <t>251</t>
  </si>
  <si>
    <t>64</t>
  </si>
  <si>
    <t>90</t>
    <phoneticPr fontId="7"/>
  </si>
  <si>
    <t>1521</t>
  </si>
  <si>
    <t>252</t>
  </si>
  <si>
    <t>65</t>
  </si>
  <si>
    <t>97</t>
    <phoneticPr fontId="7"/>
  </si>
  <si>
    <t>1522</t>
  </si>
  <si>
    <t>253</t>
  </si>
  <si>
    <t>66</t>
  </si>
  <si>
    <t>1529</t>
  </si>
  <si>
    <t>259</t>
  </si>
  <si>
    <t>67</t>
  </si>
  <si>
    <t>1611</t>
  </si>
  <si>
    <t>261</t>
  </si>
  <si>
    <t>68</t>
    <phoneticPr fontId="4"/>
  </si>
  <si>
    <t>91</t>
    <phoneticPr fontId="7"/>
  </si>
  <si>
    <t>1619</t>
  </si>
  <si>
    <t>262</t>
  </si>
  <si>
    <t>69</t>
    <phoneticPr fontId="4"/>
  </si>
  <si>
    <t>92</t>
    <phoneticPr fontId="4"/>
  </si>
  <si>
    <t>1621</t>
  </si>
  <si>
    <t>263</t>
  </si>
  <si>
    <t>93</t>
    <phoneticPr fontId="4"/>
  </si>
  <si>
    <t>1631</t>
  </si>
  <si>
    <t>269</t>
  </si>
  <si>
    <t>94</t>
    <phoneticPr fontId="7"/>
  </si>
  <si>
    <t>1632</t>
  </si>
  <si>
    <t>271</t>
  </si>
  <si>
    <t>95</t>
    <phoneticPr fontId="7"/>
  </si>
  <si>
    <t>1633</t>
    <phoneticPr fontId="4"/>
  </si>
  <si>
    <t>272</t>
  </si>
  <si>
    <t>96</t>
    <phoneticPr fontId="7"/>
  </si>
  <si>
    <t>1641</t>
  </si>
  <si>
    <t>281</t>
  </si>
  <si>
    <t>1649</t>
  </si>
  <si>
    <t>289</t>
  </si>
  <si>
    <t>75</t>
    <phoneticPr fontId="7"/>
  </si>
  <si>
    <t>1911</t>
  </si>
  <si>
    <t>291</t>
  </si>
  <si>
    <t>2011</t>
  </si>
  <si>
    <t>301</t>
  </si>
  <si>
    <t>2021</t>
  </si>
  <si>
    <t>311</t>
  </si>
  <si>
    <t>2029</t>
  </si>
  <si>
    <t>321</t>
  </si>
  <si>
    <t>2031</t>
  </si>
  <si>
    <t>329</t>
  </si>
  <si>
    <t>2041</t>
  </si>
  <si>
    <t>331</t>
  </si>
  <si>
    <t>2042</t>
  </si>
  <si>
    <t>332</t>
  </si>
  <si>
    <t>2049</t>
  </si>
  <si>
    <t>333</t>
  </si>
  <si>
    <t>2051</t>
  </si>
  <si>
    <t>339</t>
  </si>
  <si>
    <t>2061</t>
  </si>
  <si>
    <t>341</t>
  </si>
  <si>
    <t>2071</t>
  </si>
  <si>
    <t>342</t>
  </si>
  <si>
    <t>2081</t>
  </si>
  <si>
    <t>351</t>
  </si>
  <si>
    <t>2082</t>
  </si>
  <si>
    <t>352</t>
  </si>
  <si>
    <t>2083</t>
  </si>
  <si>
    <t>353</t>
  </si>
  <si>
    <t>2084</t>
  </si>
  <si>
    <t>354</t>
  </si>
  <si>
    <t>2089</t>
  </si>
  <si>
    <t>359</t>
  </si>
  <si>
    <t>2111</t>
  </si>
  <si>
    <t>391</t>
  </si>
  <si>
    <t>71</t>
  </si>
  <si>
    <t>2121</t>
  </si>
  <si>
    <t>392</t>
  </si>
  <si>
    <t>91</t>
  </si>
  <si>
    <t>2211</t>
  </si>
  <si>
    <t>411</t>
  </si>
  <si>
    <t>92</t>
  </si>
  <si>
    <t>2221</t>
  </si>
  <si>
    <t>412</t>
  </si>
  <si>
    <t>93</t>
  </si>
  <si>
    <t>2229</t>
  </si>
  <si>
    <t>413</t>
  </si>
  <si>
    <t>94</t>
  </si>
  <si>
    <t>2311</t>
  </si>
  <si>
    <t>419</t>
  </si>
  <si>
    <t>95</t>
  </si>
  <si>
    <t>2312</t>
  </si>
  <si>
    <t>461</t>
  </si>
  <si>
    <t>96</t>
  </si>
  <si>
    <t>2511</t>
  </si>
  <si>
    <t>462</t>
  </si>
  <si>
    <t>97</t>
  </si>
  <si>
    <t>2521</t>
  </si>
  <si>
    <t>471</t>
  </si>
  <si>
    <t>2531</t>
  </si>
  <si>
    <t>481</t>
  </si>
  <si>
    <t>2591</t>
  </si>
  <si>
    <t>511</t>
  </si>
  <si>
    <t>2599</t>
  </si>
  <si>
    <t>531</t>
  </si>
  <si>
    <t>2611</t>
  </si>
  <si>
    <t>551</t>
  </si>
  <si>
    <t>2612</t>
    <phoneticPr fontId="4"/>
  </si>
  <si>
    <t>552</t>
  </si>
  <si>
    <t>2621</t>
  </si>
  <si>
    <t>553</t>
  </si>
  <si>
    <t>2622</t>
  </si>
  <si>
    <t>571</t>
  </si>
  <si>
    <t>2623</t>
  </si>
  <si>
    <t>572</t>
  </si>
  <si>
    <t>2631</t>
  </si>
  <si>
    <t>573</t>
  </si>
  <si>
    <t>2699</t>
  </si>
  <si>
    <t>574</t>
  </si>
  <si>
    <t>2711</t>
  </si>
  <si>
    <t>575</t>
  </si>
  <si>
    <t>2712</t>
    <phoneticPr fontId="4"/>
  </si>
  <si>
    <t>576</t>
  </si>
  <si>
    <t>2721</t>
  </si>
  <si>
    <t>577</t>
  </si>
  <si>
    <t>2729</t>
  </si>
  <si>
    <t>578</t>
  </si>
  <si>
    <t>2811</t>
  </si>
  <si>
    <t>579</t>
  </si>
  <si>
    <t>2812</t>
  </si>
  <si>
    <t>591</t>
  </si>
  <si>
    <t>2891</t>
  </si>
  <si>
    <t>592</t>
  </si>
  <si>
    <t>2899</t>
  </si>
  <si>
    <t>593</t>
  </si>
  <si>
    <t>2911</t>
  </si>
  <si>
    <t>594</t>
  </si>
  <si>
    <t>2912</t>
  </si>
  <si>
    <t>595</t>
  </si>
  <si>
    <t>2913</t>
  </si>
  <si>
    <t>611</t>
  </si>
  <si>
    <t>2914</t>
  </si>
  <si>
    <t>631</t>
  </si>
  <si>
    <t>2919</t>
  </si>
  <si>
    <t>632</t>
    <phoneticPr fontId="4"/>
  </si>
  <si>
    <t>3011</t>
  </si>
  <si>
    <t>641</t>
  </si>
  <si>
    <t>3012</t>
  </si>
  <si>
    <t>642</t>
  </si>
  <si>
    <t>3013</t>
  </si>
  <si>
    <t>643</t>
  </si>
  <si>
    <t>3014</t>
  </si>
  <si>
    <t>644</t>
  </si>
  <si>
    <t>3015</t>
  </si>
  <si>
    <t>659</t>
  </si>
  <si>
    <t>3016</t>
  </si>
  <si>
    <t>661</t>
  </si>
  <si>
    <t>3017</t>
  </si>
  <si>
    <t>662</t>
  </si>
  <si>
    <t>3019</t>
  </si>
  <si>
    <t>663</t>
  </si>
  <si>
    <t>3111</t>
  </si>
  <si>
    <t>669</t>
  </si>
  <si>
    <t>3112</t>
  </si>
  <si>
    <t>671</t>
  </si>
  <si>
    <t>3113</t>
  </si>
  <si>
    <t>672</t>
  </si>
  <si>
    <t>3114</t>
  </si>
  <si>
    <t>673</t>
  </si>
  <si>
    <t>3115</t>
  </si>
  <si>
    <t>674</t>
  </si>
  <si>
    <t>3116</t>
  </si>
  <si>
    <t>679</t>
  </si>
  <si>
    <t>3211</t>
  </si>
  <si>
    <t>681</t>
    <phoneticPr fontId="4"/>
  </si>
  <si>
    <t>3299</t>
  </si>
  <si>
    <t>691</t>
    <phoneticPr fontId="4"/>
  </si>
  <si>
    <t>3311</t>
  </si>
  <si>
    <t>700</t>
    <phoneticPr fontId="7"/>
  </si>
  <si>
    <t>3321</t>
  </si>
  <si>
    <t>711</t>
    <phoneticPr fontId="4"/>
  </si>
  <si>
    <t>3331</t>
  </si>
  <si>
    <t>721</t>
    <phoneticPr fontId="4"/>
  </si>
  <si>
    <t>3332</t>
  </si>
  <si>
    <t>731</t>
    <phoneticPr fontId="4"/>
  </si>
  <si>
    <t>3399</t>
  </si>
  <si>
    <t>732</t>
    <phoneticPr fontId="4"/>
  </si>
  <si>
    <t>3411</t>
  </si>
  <si>
    <t>741</t>
    <phoneticPr fontId="4"/>
  </si>
  <si>
    <t>3412</t>
  </si>
  <si>
    <t>751</t>
    <phoneticPr fontId="4"/>
  </si>
  <si>
    <t>3421</t>
  </si>
  <si>
    <t>761</t>
    <phoneticPr fontId="4"/>
  </si>
  <si>
    <t>3511</t>
  </si>
  <si>
    <t>780</t>
    <phoneticPr fontId="4"/>
  </si>
  <si>
    <t>3521</t>
  </si>
  <si>
    <t>790</t>
    <phoneticPr fontId="4"/>
  </si>
  <si>
    <t>3522</t>
  </si>
  <si>
    <t>801</t>
    <phoneticPr fontId="7"/>
  </si>
  <si>
    <t>3531</t>
  </si>
  <si>
    <t>810</t>
    <phoneticPr fontId="4"/>
  </si>
  <si>
    <t>3541</t>
  </si>
  <si>
    <t>820</t>
    <phoneticPr fontId="4"/>
  </si>
  <si>
    <t>3591</t>
  </si>
  <si>
    <t>830</t>
    <phoneticPr fontId="4"/>
  </si>
  <si>
    <t>3592</t>
  </si>
  <si>
    <t>841</t>
    <phoneticPr fontId="4"/>
  </si>
  <si>
    <t>3599</t>
  </si>
  <si>
    <t>851</t>
    <phoneticPr fontId="4"/>
  </si>
  <si>
    <t>3911</t>
  </si>
  <si>
    <t>861</t>
    <phoneticPr fontId="4"/>
  </si>
  <si>
    <t>3919</t>
  </si>
  <si>
    <t>870</t>
    <phoneticPr fontId="4"/>
  </si>
  <si>
    <t>3921</t>
  </si>
  <si>
    <t>880</t>
    <phoneticPr fontId="4"/>
  </si>
  <si>
    <t>4111</t>
  </si>
  <si>
    <t>891</t>
    <phoneticPr fontId="4"/>
  </si>
  <si>
    <t>4112</t>
  </si>
  <si>
    <t>901</t>
    <phoneticPr fontId="4"/>
  </si>
  <si>
    <t>4121</t>
  </si>
  <si>
    <t>970</t>
    <phoneticPr fontId="4"/>
  </si>
  <si>
    <t>4131</t>
  </si>
  <si>
    <t>4191</t>
  </si>
  <si>
    <t>711</t>
  </si>
  <si>
    <t>4611</t>
  </si>
  <si>
    <t>911</t>
  </si>
  <si>
    <t>4621</t>
  </si>
  <si>
    <t>921</t>
  </si>
  <si>
    <t>4622</t>
  </si>
  <si>
    <t>931</t>
  </si>
  <si>
    <t>4711</t>
  </si>
  <si>
    <t>932</t>
  </si>
  <si>
    <t>4811</t>
  </si>
  <si>
    <t>941</t>
  </si>
  <si>
    <t>5111</t>
  </si>
  <si>
    <t>951</t>
  </si>
  <si>
    <t>5112</t>
  </si>
  <si>
    <t>960</t>
  </si>
  <si>
    <t>5311</t>
  </si>
  <si>
    <t>970</t>
  </si>
  <si>
    <t>5312</t>
  </si>
  <si>
    <t>5511</t>
  </si>
  <si>
    <t>5521</t>
  </si>
  <si>
    <t>5531</t>
  </si>
  <si>
    <t>5711</t>
  </si>
  <si>
    <t>5712</t>
  </si>
  <si>
    <t>5721</t>
  </si>
  <si>
    <t>5722</t>
  </si>
  <si>
    <t>5731</t>
  </si>
  <si>
    <t>5732</t>
  </si>
  <si>
    <t>5741</t>
  </si>
  <si>
    <t>5742</t>
  </si>
  <si>
    <t>5743</t>
  </si>
  <si>
    <t>5751</t>
  </si>
  <si>
    <t>5761</t>
  </si>
  <si>
    <t>5771</t>
  </si>
  <si>
    <t>5781</t>
  </si>
  <si>
    <t>5789</t>
  </si>
  <si>
    <t>5791</t>
  </si>
  <si>
    <t>5911</t>
  </si>
  <si>
    <t>5921</t>
  </si>
  <si>
    <t>5931</t>
  </si>
  <si>
    <t>5941</t>
  </si>
  <si>
    <t>5951</t>
  </si>
  <si>
    <t>6111</t>
  </si>
  <si>
    <t>6112</t>
  </si>
  <si>
    <t>6311</t>
  </si>
  <si>
    <t>6312</t>
  </si>
  <si>
    <t>6321</t>
  </si>
  <si>
    <t>6322</t>
  </si>
  <si>
    <t>6411</t>
  </si>
  <si>
    <t>6421</t>
  </si>
  <si>
    <t>6431</t>
  </si>
  <si>
    <t>6441</t>
  </si>
  <si>
    <t>6599</t>
  </si>
  <si>
    <t>6611</t>
  </si>
  <si>
    <t>6612</t>
  </si>
  <si>
    <t>6621</t>
  </si>
  <si>
    <t>6631</t>
  </si>
  <si>
    <t>6632</t>
  </si>
  <si>
    <t>6699</t>
  </si>
  <si>
    <t>6711</t>
  </si>
  <si>
    <t>6721</t>
  </si>
  <si>
    <t>6731</t>
  </si>
  <si>
    <t>6741</t>
  </si>
  <si>
    <t>6799</t>
  </si>
  <si>
    <t>6811</t>
    <phoneticPr fontId="4"/>
  </si>
  <si>
    <t>6911</t>
    <phoneticPr fontId="4"/>
  </si>
  <si>
    <t>7000</t>
    <phoneticPr fontId="4"/>
  </si>
  <si>
    <t>7111</t>
    <phoneticPr fontId="4"/>
  </si>
  <si>
    <t>7211</t>
    <phoneticPr fontId="4"/>
  </si>
  <si>
    <t>7212</t>
    <phoneticPr fontId="4"/>
  </si>
  <si>
    <t>7311</t>
    <phoneticPr fontId="4"/>
  </si>
  <si>
    <t>7321</t>
    <phoneticPr fontId="4"/>
  </si>
  <si>
    <t>7411</t>
    <phoneticPr fontId="4"/>
  </si>
  <si>
    <t>7511</t>
    <phoneticPr fontId="4"/>
  </si>
  <si>
    <t>7611</t>
    <phoneticPr fontId="4"/>
  </si>
  <si>
    <t>7800</t>
    <phoneticPr fontId="4"/>
  </si>
  <si>
    <t>7900</t>
    <phoneticPr fontId="4"/>
  </si>
  <si>
    <t>8011</t>
    <phoneticPr fontId="4"/>
  </si>
  <si>
    <t>8012</t>
    <phoneticPr fontId="4"/>
  </si>
  <si>
    <t>8100</t>
    <phoneticPr fontId="4"/>
  </si>
  <si>
    <t>8200</t>
    <phoneticPr fontId="4"/>
  </si>
  <si>
    <t>8300</t>
    <phoneticPr fontId="4"/>
  </si>
  <si>
    <t>8411</t>
    <phoneticPr fontId="4"/>
  </si>
  <si>
    <t>8412</t>
    <phoneticPr fontId="4"/>
  </si>
  <si>
    <t>8511</t>
    <phoneticPr fontId="4"/>
  </si>
  <si>
    <t>8611</t>
    <phoneticPr fontId="4"/>
  </si>
  <si>
    <t>8700</t>
    <phoneticPr fontId="4"/>
  </si>
  <si>
    <t>8800</t>
    <phoneticPr fontId="4"/>
  </si>
  <si>
    <t>8911</t>
    <phoneticPr fontId="4"/>
  </si>
  <si>
    <t>8912</t>
    <phoneticPr fontId="4"/>
  </si>
  <si>
    <t>9011</t>
    <phoneticPr fontId="4"/>
  </si>
  <si>
    <t>9012</t>
    <phoneticPr fontId="4"/>
  </si>
  <si>
    <t>9013</t>
    <phoneticPr fontId="4"/>
  </si>
  <si>
    <t>9014</t>
    <phoneticPr fontId="4"/>
  </si>
  <si>
    <t>9015</t>
    <phoneticPr fontId="4"/>
  </si>
  <si>
    <t>9016</t>
    <phoneticPr fontId="4"/>
  </si>
  <si>
    <t>9700</t>
    <phoneticPr fontId="4"/>
  </si>
  <si>
    <t>9111</t>
    <phoneticPr fontId="4"/>
  </si>
  <si>
    <t>9112</t>
    <phoneticPr fontId="4"/>
  </si>
  <si>
    <t>9113</t>
    <phoneticPr fontId="4"/>
  </si>
  <si>
    <t>9211</t>
    <phoneticPr fontId="4"/>
  </si>
  <si>
    <t>9311</t>
    <phoneticPr fontId="4"/>
  </si>
  <si>
    <t>9321</t>
    <phoneticPr fontId="4"/>
  </si>
  <si>
    <t>9411</t>
    <phoneticPr fontId="4"/>
  </si>
  <si>
    <t>9511</t>
    <phoneticPr fontId="4"/>
  </si>
  <si>
    <t>9600</t>
    <phoneticPr fontId="4"/>
  </si>
  <si>
    <t>0111</t>
    <phoneticPr fontId="4"/>
  </si>
  <si>
    <t>011</t>
    <phoneticPr fontId="4"/>
  </si>
  <si>
    <t>0111</t>
    <phoneticPr fontId="7"/>
  </si>
  <si>
    <t>02</t>
  </si>
  <si>
    <t>021</t>
  </si>
  <si>
    <t>022</t>
  </si>
  <si>
    <t>029</t>
  </si>
  <si>
    <t>001</t>
  </si>
  <si>
    <t>011</t>
    <phoneticPr fontId="7"/>
  </si>
  <si>
    <t>09</t>
  </si>
  <si>
    <t>091</t>
  </si>
  <si>
    <t>099</t>
  </si>
  <si>
    <t>03</t>
  </si>
  <si>
    <t>031</t>
  </si>
  <si>
    <t>092</t>
  </si>
  <si>
    <t>093</t>
  </si>
  <si>
    <t>019</t>
  </si>
  <si>
    <t>02</t>
    <phoneticPr fontId="7"/>
  </si>
  <si>
    <t>021</t>
    <phoneticPr fontId="7"/>
  </si>
  <si>
    <t>03</t>
    <phoneticPr fontId="7"/>
  </si>
  <si>
    <t>031</t>
    <phoneticPr fontId="7"/>
  </si>
  <si>
    <t>04</t>
    <phoneticPr fontId="7"/>
  </si>
  <si>
    <t>041</t>
    <phoneticPr fontId="7"/>
  </si>
  <si>
    <t>05</t>
    <phoneticPr fontId="7"/>
  </si>
  <si>
    <t>051</t>
    <phoneticPr fontId="7"/>
  </si>
  <si>
    <t>099</t>
    <phoneticPr fontId="7"/>
  </si>
  <si>
    <t>0151</t>
    <phoneticPr fontId="4"/>
  </si>
  <si>
    <t>0152</t>
    <phoneticPr fontId="4"/>
  </si>
  <si>
    <t>0153</t>
    <phoneticPr fontId="4"/>
  </si>
  <si>
    <t>0171</t>
    <phoneticPr fontId="4"/>
  </si>
  <si>
    <t>0172</t>
    <phoneticPr fontId="4"/>
  </si>
  <si>
    <t>0611</t>
    <phoneticPr fontId="4"/>
  </si>
  <si>
    <t>012</t>
    <phoneticPr fontId="4"/>
  </si>
  <si>
    <t>013</t>
    <phoneticPr fontId="4"/>
  </si>
  <si>
    <t>0621</t>
    <phoneticPr fontId="4"/>
  </si>
  <si>
    <t>0621</t>
    <phoneticPr fontId="7"/>
  </si>
  <si>
    <t>0629</t>
    <phoneticPr fontId="4"/>
  </si>
  <si>
    <t>094</t>
  </si>
  <si>
    <t>014</t>
  </si>
  <si>
    <t>1111</t>
    <phoneticPr fontId="7"/>
  </si>
  <si>
    <t>021</t>
    <phoneticPr fontId="4"/>
  </si>
  <si>
    <t>022</t>
    <phoneticPr fontId="4"/>
  </si>
  <si>
    <t>09</t>
    <phoneticPr fontId="7"/>
  </si>
  <si>
    <t>1112</t>
    <phoneticPr fontId="7"/>
  </si>
  <si>
    <t>04</t>
  </si>
  <si>
    <t>041</t>
  </si>
  <si>
    <t>1113</t>
    <phoneticPr fontId="7"/>
  </si>
  <si>
    <t>1114</t>
    <phoneticPr fontId="7"/>
  </si>
  <si>
    <t>1115</t>
    <phoneticPr fontId="7"/>
  </si>
  <si>
    <t>1116</t>
    <phoneticPr fontId="7"/>
  </si>
  <si>
    <t>042</t>
    <phoneticPr fontId="7"/>
  </si>
  <si>
    <t>043</t>
    <phoneticPr fontId="7"/>
  </si>
  <si>
    <t>044</t>
    <phoneticPr fontId="7"/>
  </si>
  <si>
    <t>051</t>
    <phoneticPr fontId="4"/>
  </si>
  <si>
    <t>031</t>
    <phoneticPr fontId="4"/>
  </si>
  <si>
    <t>1511</t>
    <phoneticPr fontId="4"/>
  </si>
  <si>
    <t>1519</t>
    <phoneticPr fontId="4"/>
  </si>
  <si>
    <t>091</t>
    <phoneticPr fontId="4"/>
  </si>
  <si>
    <t>099</t>
    <phoneticPr fontId="4"/>
  </si>
  <si>
    <t>1529</t>
    <phoneticPr fontId="4"/>
  </si>
  <si>
    <t>1621</t>
    <phoneticPr fontId="4"/>
  </si>
  <si>
    <t>1631</t>
    <phoneticPr fontId="4"/>
  </si>
  <si>
    <t>021P</t>
    <phoneticPr fontId="4"/>
  </si>
  <si>
    <t>1632</t>
    <phoneticPr fontId="4"/>
  </si>
  <si>
    <t>1641</t>
    <phoneticPr fontId="4"/>
  </si>
  <si>
    <t>1649</t>
    <phoneticPr fontId="7"/>
  </si>
  <si>
    <t>01</t>
    <phoneticPr fontId="7"/>
  </si>
  <si>
    <t>1649</t>
    <phoneticPr fontId="4"/>
  </si>
  <si>
    <t>032</t>
  </si>
  <si>
    <t>023</t>
  </si>
  <si>
    <t>016</t>
  </si>
  <si>
    <t>2041</t>
    <phoneticPr fontId="4"/>
  </si>
  <si>
    <t>024</t>
  </si>
  <si>
    <t>025</t>
    <phoneticPr fontId="7"/>
  </si>
  <si>
    <t>2042</t>
    <phoneticPr fontId="4"/>
  </si>
  <si>
    <t>2049</t>
    <phoneticPr fontId="4"/>
  </si>
  <si>
    <t>2051</t>
    <phoneticPr fontId="4"/>
  </si>
  <si>
    <t>025</t>
  </si>
  <si>
    <t>2061</t>
    <phoneticPr fontId="4"/>
  </si>
  <si>
    <t>2071</t>
    <phoneticPr fontId="4"/>
  </si>
  <si>
    <t>2081</t>
    <phoneticPr fontId="4"/>
  </si>
  <si>
    <t>2082</t>
    <phoneticPr fontId="7"/>
  </si>
  <si>
    <t>2083</t>
    <phoneticPr fontId="4"/>
  </si>
  <si>
    <t>2084</t>
    <phoneticPr fontId="4"/>
  </si>
  <si>
    <t>2089</t>
    <phoneticPr fontId="4"/>
  </si>
  <si>
    <t>018</t>
  </si>
  <si>
    <t>2221</t>
    <phoneticPr fontId="4"/>
  </si>
  <si>
    <t>2229</t>
    <phoneticPr fontId="4"/>
  </si>
  <si>
    <t>2229</t>
    <phoneticPr fontId="7"/>
  </si>
  <si>
    <t>091</t>
    <phoneticPr fontId="7"/>
  </si>
  <si>
    <t>2311</t>
    <phoneticPr fontId="4"/>
  </si>
  <si>
    <t>2312</t>
    <phoneticPr fontId="7"/>
  </si>
  <si>
    <t>012</t>
    <phoneticPr fontId="7"/>
  </si>
  <si>
    <t>2511</t>
    <phoneticPr fontId="4"/>
  </si>
  <si>
    <t>2521</t>
    <phoneticPr fontId="4"/>
  </si>
  <si>
    <t>2591</t>
    <phoneticPr fontId="4"/>
  </si>
  <si>
    <t>01</t>
    <phoneticPr fontId="4"/>
  </si>
  <si>
    <t>2612</t>
  </si>
  <si>
    <t>011P</t>
  </si>
  <si>
    <t>2623</t>
    <phoneticPr fontId="4"/>
  </si>
  <si>
    <t>2699</t>
    <phoneticPr fontId="4"/>
  </si>
  <si>
    <t>2712</t>
  </si>
  <si>
    <t>011P</t>
    <phoneticPr fontId="4"/>
  </si>
  <si>
    <t>2729</t>
    <phoneticPr fontId="4"/>
  </si>
  <si>
    <t>033</t>
  </si>
  <si>
    <t>2911</t>
    <phoneticPr fontId="4"/>
  </si>
  <si>
    <t>2912</t>
    <phoneticPr fontId="4"/>
  </si>
  <si>
    <t>2913</t>
    <phoneticPr fontId="4"/>
  </si>
  <si>
    <t>2914</t>
    <phoneticPr fontId="4"/>
  </si>
  <si>
    <t>2919</t>
    <phoneticPr fontId="4"/>
  </si>
  <si>
    <t>3011</t>
    <phoneticPr fontId="4"/>
  </si>
  <si>
    <t>3012</t>
    <phoneticPr fontId="4"/>
  </si>
  <si>
    <t>3013</t>
    <phoneticPr fontId="4"/>
  </si>
  <si>
    <t>3014</t>
    <phoneticPr fontId="4"/>
  </si>
  <si>
    <t>014</t>
    <phoneticPr fontId="4"/>
  </si>
  <si>
    <t>015</t>
    <phoneticPr fontId="4"/>
  </si>
  <si>
    <t>3015</t>
    <phoneticPr fontId="4"/>
  </si>
  <si>
    <t>3016</t>
    <phoneticPr fontId="4"/>
  </si>
  <si>
    <t>3017</t>
    <phoneticPr fontId="4"/>
  </si>
  <si>
    <t>3019</t>
    <phoneticPr fontId="4"/>
  </si>
  <si>
    <t>3111</t>
    <phoneticPr fontId="4"/>
  </si>
  <si>
    <t>3113</t>
    <phoneticPr fontId="4"/>
  </si>
  <si>
    <t>3114</t>
    <phoneticPr fontId="4"/>
  </si>
  <si>
    <t>3115</t>
    <phoneticPr fontId="4"/>
  </si>
  <si>
    <t>3116</t>
    <phoneticPr fontId="4"/>
  </si>
  <si>
    <t>3211</t>
    <phoneticPr fontId="4"/>
  </si>
  <si>
    <t>3211</t>
    <phoneticPr fontId="7"/>
  </si>
  <si>
    <t>3299</t>
    <phoneticPr fontId="7"/>
  </si>
  <si>
    <t>3299</t>
    <phoneticPr fontId="4"/>
  </si>
  <si>
    <t>3311</t>
    <phoneticPr fontId="4"/>
  </si>
  <si>
    <t>041</t>
    <phoneticPr fontId="4"/>
  </si>
  <si>
    <t>3321</t>
    <phoneticPr fontId="4"/>
  </si>
  <si>
    <t>3331</t>
    <phoneticPr fontId="4"/>
  </si>
  <si>
    <t>3332</t>
    <phoneticPr fontId="4"/>
  </si>
  <si>
    <t>3399</t>
    <phoneticPr fontId="4"/>
  </si>
  <si>
    <t>3411</t>
    <phoneticPr fontId="4"/>
  </si>
  <si>
    <t>3411</t>
    <phoneticPr fontId="7"/>
  </si>
  <si>
    <t>3412</t>
    <phoneticPr fontId="7"/>
  </si>
  <si>
    <t>3421</t>
    <phoneticPr fontId="4"/>
  </si>
  <si>
    <t>3511</t>
    <phoneticPr fontId="4"/>
  </si>
  <si>
    <t>3521</t>
    <phoneticPr fontId="4"/>
  </si>
  <si>
    <t>3522</t>
    <phoneticPr fontId="4"/>
  </si>
  <si>
    <t>3531</t>
    <phoneticPr fontId="4"/>
  </si>
  <si>
    <t>3541</t>
    <phoneticPr fontId="4"/>
  </si>
  <si>
    <t>10</t>
  </si>
  <si>
    <t>101</t>
  </si>
  <si>
    <t>3591</t>
    <phoneticPr fontId="4"/>
  </si>
  <si>
    <t>3592</t>
    <phoneticPr fontId="4"/>
  </si>
  <si>
    <t>3599</t>
    <phoneticPr fontId="4"/>
  </si>
  <si>
    <t>3919</t>
    <phoneticPr fontId="4"/>
  </si>
  <si>
    <t>051</t>
  </si>
  <si>
    <t>061</t>
    <phoneticPr fontId="4"/>
  </si>
  <si>
    <t>3921</t>
    <phoneticPr fontId="4"/>
  </si>
  <si>
    <t>4191</t>
    <phoneticPr fontId="4"/>
  </si>
  <si>
    <t>4611</t>
    <phoneticPr fontId="7"/>
  </si>
  <si>
    <t>4621</t>
    <phoneticPr fontId="7"/>
  </si>
  <si>
    <t>4622</t>
    <phoneticPr fontId="7"/>
  </si>
  <si>
    <t>4711</t>
    <phoneticPr fontId="7"/>
  </si>
  <si>
    <t>4811</t>
    <phoneticPr fontId="4"/>
  </si>
  <si>
    <t>5311</t>
    <phoneticPr fontId="7"/>
  </si>
  <si>
    <t>5312</t>
    <phoneticPr fontId="7"/>
  </si>
  <si>
    <t>5511</t>
    <phoneticPr fontId="7"/>
  </si>
  <si>
    <t>5711</t>
    <phoneticPr fontId="4"/>
  </si>
  <si>
    <t>5712</t>
    <phoneticPr fontId="7"/>
  </si>
  <si>
    <t>5721</t>
    <phoneticPr fontId="7"/>
  </si>
  <si>
    <t>5722</t>
    <phoneticPr fontId="7"/>
  </si>
  <si>
    <t>5731</t>
    <phoneticPr fontId="7"/>
  </si>
  <si>
    <t>01P</t>
  </si>
  <si>
    <t>5732</t>
    <phoneticPr fontId="7"/>
  </si>
  <si>
    <t>5741</t>
    <phoneticPr fontId="7"/>
  </si>
  <si>
    <t>5742</t>
    <phoneticPr fontId="7"/>
  </si>
  <si>
    <t>5743</t>
    <phoneticPr fontId="7"/>
  </si>
  <si>
    <t>5751</t>
    <phoneticPr fontId="7"/>
  </si>
  <si>
    <t>5761</t>
    <phoneticPr fontId="7"/>
  </si>
  <si>
    <t>5771</t>
    <phoneticPr fontId="7"/>
  </si>
  <si>
    <t>5781</t>
    <phoneticPr fontId="7"/>
  </si>
  <si>
    <t>05</t>
  </si>
  <si>
    <t>07</t>
  </si>
  <si>
    <t>071</t>
  </si>
  <si>
    <t>5789</t>
    <phoneticPr fontId="7"/>
  </si>
  <si>
    <t>5791</t>
    <phoneticPr fontId="4"/>
  </si>
  <si>
    <t>5911</t>
    <phoneticPr fontId="7"/>
  </si>
  <si>
    <t>5911</t>
    <phoneticPr fontId="4"/>
  </si>
  <si>
    <t>5921</t>
    <phoneticPr fontId="7"/>
  </si>
  <si>
    <t>5931</t>
    <phoneticPr fontId="4"/>
  </si>
  <si>
    <t>5941</t>
    <phoneticPr fontId="4"/>
  </si>
  <si>
    <t>5951</t>
    <phoneticPr fontId="4"/>
  </si>
  <si>
    <t>6311</t>
    <phoneticPr fontId="7"/>
  </si>
  <si>
    <t>6322</t>
    <phoneticPr fontId="7"/>
  </si>
  <si>
    <t>6411</t>
    <phoneticPr fontId="7"/>
  </si>
  <si>
    <t>6431</t>
    <phoneticPr fontId="7"/>
  </si>
  <si>
    <t>6599</t>
    <phoneticPr fontId="7"/>
  </si>
  <si>
    <t>6811</t>
    <phoneticPr fontId="7"/>
  </si>
  <si>
    <t>00P</t>
  </si>
  <si>
    <t>000P</t>
  </si>
  <si>
    <t>6911</t>
    <phoneticPr fontId="7"/>
  </si>
  <si>
    <t>00</t>
  </si>
  <si>
    <t>000</t>
  </si>
  <si>
    <t>7000</t>
    <phoneticPr fontId="7"/>
  </si>
  <si>
    <t>7111</t>
    <phoneticPr fontId="7"/>
  </si>
  <si>
    <t>7211</t>
    <phoneticPr fontId="7"/>
  </si>
  <si>
    <t>7212</t>
    <phoneticPr fontId="7"/>
  </si>
  <si>
    <t>7311</t>
  </si>
  <si>
    <t>7321</t>
  </si>
  <si>
    <t>7611</t>
  </si>
  <si>
    <t>8011</t>
    <phoneticPr fontId="7"/>
  </si>
  <si>
    <t>00</t>
    <phoneticPr fontId="4"/>
  </si>
  <si>
    <t>8411</t>
    <phoneticPr fontId="7"/>
  </si>
  <si>
    <t>9700</t>
  </si>
  <si>
    <t>001</t>
    <phoneticPr fontId="4"/>
  </si>
  <si>
    <t>002</t>
    <phoneticPr fontId="4"/>
  </si>
  <si>
    <t>003</t>
    <phoneticPr fontId="4"/>
  </si>
  <si>
    <t>9111</t>
    <phoneticPr fontId="7"/>
  </si>
  <si>
    <t>9112</t>
    <phoneticPr fontId="7"/>
  </si>
  <si>
    <t>9113</t>
    <phoneticPr fontId="7"/>
  </si>
  <si>
    <t>9211</t>
    <phoneticPr fontId="7"/>
  </si>
  <si>
    <t>9311</t>
    <phoneticPr fontId="7"/>
  </si>
  <si>
    <t>000</t>
    <phoneticPr fontId="4"/>
  </si>
  <si>
    <t>9321</t>
    <phoneticPr fontId="7"/>
  </si>
  <si>
    <t>9411</t>
    <phoneticPr fontId="7"/>
  </si>
  <si>
    <t>9511</t>
    <phoneticPr fontId="7"/>
  </si>
  <si>
    <t>9600</t>
    <phoneticPr fontId="7"/>
  </si>
  <si>
    <t>111</t>
    <phoneticPr fontId="4"/>
  </si>
  <si>
    <t>911</t>
    <phoneticPr fontId="4"/>
  </si>
  <si>
    <t>921</t>
    <phoneticPr fontId="4"/>
  </si>
  <si>
    <t>931</t>
    <phoneticPr fontId="4"/>
  </si>
  <si>
    <t>932</t>
    <phoneticPr fontId="4"/>
  </si>
  <si>
    <t>941</t>
    <phoneticPr fontId="4"/>
  </si>
  <si>
    <t>951</t>
    <phoneticPr fontId="4"/>
  </si>
  <si>
    <t>960</t>
    <phoneticPr fontId="4"/>
  </si>
  <si>
    <t>39</t>
  </si>
  <si>
    <t>92</t>
    <phoneticPr fontId="7"/>
  </si>
  <si>
    <t>93</t>
    <phoneticPr fontId="7"/>
  </si>
  <si>
    <t>13部門</t>
    <rPh sb="2" eb="4">
      <t>ブモン</t>
    </rPh>
    <phoneticPr fontId="7"/>
  </si>
  <si>
    <t>製造業</t>
    <rPh sb="0" eb="3">
      <t>セイゾウギョウ</t>
    </rPh>
    <phoneticPr fontId="7"/>
  </si>
  <si>
    <t>電力・ガス・水道</t>
    <rPh sb="0" eb="2">
      <t>デンリョク</t>
    </rPh>
    <rPh sb="6" eb="8">
      <t>スイドウ</t>
    </rPh>
    <phoneticPr fontId="4"/>
  </si>
  <si>
    <t>サービス</t>
    <phoneticPr fontId="4"/>
  </si>
  <si>
    <t>国内総固定資本形成</t>
    <phoneticPr fontId="4"/>
  </si>
  <si>
    <t>011101</t>
  </si>
  <si>
    <t>011102</t>
  </si>
  <si>
    <t>011201</t>
  </si>
  <si>
    <t>011202</t>
  </si>
  <si>
    <t>011301</t>
  </si>
  <si>
    <t>011302</t>
  </si>
  <si>
    <t>011401</t>
  </si>
  <si>
    <t>011501</t>
  </si>
  <si>
    <t>011502</t>
  </si>
  <si>
    <t>011509</t>
  </si>
  <si>
    <t>011601</t>
  </si>
  <si>
    <t>011602</t>
  </si>
  <si>
    <t>011603</t>
  </si>
  <si>
    <t>011609</t>
  </si>
  <si>
    <t>012101</t>
  </si>
  <si>
    <t>012102</t>
  </si>
  <si>
    <t>012103</t>
  </si>
  <si>
    <t>012104</t>
  </si>
  <si>
    <t>012105</t>
  </si>
  <si>
    <t>012109</t>
  </si>
  <si>
    <t>013101</t>
  </si>
  <si>
    <t>013102</t>
  </si>
  <si>
    <t>015101</t>
  </si>
  <si>
    <t>015201</t>
  </si>
  <si>
    <t>015301</t>
  </si>
  <si>
    <t>017101</t>
  </si>
  <si>
    <t>017102</t>
  </si>
  <si>
    <t>017201</t>
  </si>
  <si>
    <t>017202</t>
  </si>
  <si>
    <t>061101</t>
  </si>
  <si>
    <t>062101</t>
  </si>
  <si>
    <t>062102</t>
  </si>
  <si>
    <t>062909</t>
  </si>
  <si>
    <t>111101</t>
  </si>
  <si>
    <t>111102</t>
  </si>
  <si>
    <t>111109</t>
  </si>
  <si>
    <t>111201</t>
  </si>
  <si>
    <t>111202</t>
  </si>
  <si>
    <t>111203</t>
  </si>
  <si>
    <t>111204</t>
  </si>
  <si>
    <t>111209</t>
  </si>
  <si>
    <t>111301</t>
  </si>
  <si>
    <t>111302</t>
  </si>
  <si>
    <t>111401</t>
  </si>
  <si>
    <t>111402</t>
  </si>
  <si>
    <t>111403</t>
  </si>
  <si>
    <t>111501</t>
  </si>
  <si>
    <t>111601</t>
  </si>
  <si>
    <t>111602</t>
  </si>
  <si>
    <t>111603</t>
  </si>
  <si>
    <t>111604</t>
  </si>
  <si>
    <t>111605</t>
  </si>
  <si>
    <t>111901</t>
  </si>
  <si>
    <t>111902</t>
  </si>
  <si>
    <t>111903</t>
  </si>
  <si>
    <t>111909</t>
  </si>
  <si>
    <t>112101</t>
  </si>
  <si>
    <t>112102</t>
  </si>
  <si>
    <t>112103</t>
  </si>
  <si>
    <t>112109</t>
  </si>
  <si>
    <t>112901</t>
  </si>
  <si>
    <t>112902</t>
  </si>
  <si>
    <t>112903</t>
  </si>
  <si>
    <t>113101</t>
  </si>
  <si>
    <t>113102</t>
  </si>
  <si>
    <t>114101</t>
  </si>
  <si>
    <t>151101</t>
  </si>
  <si>
    <t>151201</t>
  </si>
  <si>
    <t>151202</t>
  </si>
  <si>
    <t>151209</t>
  </si>
  <si>
    <t>151301</t>
  </si>
  <si>
    <t>151401</t>
  </si>
  <si>
    <t>151909</t>
  </si>
  <si>
    <t>152101</t>
  </si>
  <si>
    <t>152102</t>
  </si>
  <si>
    <t>152209</t>
  </si>
  <si>
    <t>152901</t>
  </si>
  <si>
    <t>152902</t>
  </si>
  <si>
    <t>152909</t>
  </si>
  <si>
    <t>161101</t>
  </si>
  <si>
    <t>161102</t>
  </si>
  <si>
    <t>161103</t>
  </si>
  <si>
    <t>161909</t>
  </si>
  <si>
    <t>162101</t>
  </si>
  <si>
    <t>162102</t>
  </si>
  <si>
    <t>162103</t>
  </si>
  <si>
    <t>162109</t>
  </si>
  <si>
    <t>163101</t>
  </si>
  <si>
    <t>163201</t>
  </si>
  <si>
    <t>163202</t>
  </si>
  <si>
    <t>163301</t>
  </si>
  <si>
    <t>163302</t>
  </si>
  <si>
    <t>164101</t>
  </si>
  <si>
    <t>164109</t>
  </si>
  <si>
    <t>164901</t>
  </si>
  <si>
    <t>164909</t>
  </si>
  <si>
    <t>191101</t>
  </si>
  <si>
    <t>201101</t>
  </si>
  <si>
    <t>202101</t>
  </si>
  <si>
    <t>202901</t>
  </si>
  <si>
    <t>202902</t>
  </si>
  <si>
    <t>202903</t>
  </si>
  <si>
    <t>202909</t>
  </si>
  <si>
    <t>203101</t>
  </si>
  <si>
    <t>203102</t>
  </si>
  <si>
    <t>204101</t>
  </si>
  <si>
    <t>204102</t>
  </si>
  <si>
    <t>204201</t>
  </si>
  <si>
    <t>204901</t>
  </si>
  <si>
    <t>204902</t>
  </si>
  <si>
    <t>204909</t>
  </si>
  <si>
    <t>205101</t>
  </si>
  <si>
    <t>205102</t>
  </si>
  <si>
    <t>205103</t>
  </si>
  <si>
    <t>205109</t>
  </si>
  <si>
    <t>206101</t>
  </si>
  <si>
    <t>207101</t>
  </si>
  <si>
    <t>208101</t>
  </si>
  <si>
    <t>208201</t>
  </si>
  <si>
    <t>208301</t>
  </si>
  <si>
    <t>208302</t>
  </si>
  <si>
    <t>208401</t>
  </si>
  <si>
    <t>208901</t>
  </si>
  <si>
    <t>208902</t>
  </si>
  <si>
    <t>208909</t>
  </si>
  <si>
    <t>211101</t>
  </si>
  <si>
    <t>212101</t>
  </si>
  <si>
    <t>212102</t>
  </si>
  <si>
    <t>221101</t>
  </si>
  <si>
    <t>222101</t>
  </si>
  <si>
    <t>222909</t>
  </si>
  <si>
    <t>231101</t>
  </si>
  <si>
    <t>231201</t>
  </si>
  <si>
    <t>251101</t>
  </si>
  <si>
    <t>251102</t>
  </si>
  <si>
    <t>251109</t>
  </si>
  <si>
    <t>252101</t>
  </si>
  <si>
    <t>252102</t>
  </si>
  <si>
    <t>252103</t>
  </si>
  <si>
    <t>253101</t>
  </si>
  <si>
    <t>259101</t>
  </si>
  <si>
    <t>259109</t>
  </si>
  <si>
    <t>259901</t>
  </si>
  <si>
    <t>259902</t>
  </si>
  <si>
    <t>259909</t>
  </si>
  <si>
    <t>261101</t>
  </si>
  <si>
    <t>261102</t>
  </si>
  <si>
    <t>261103</t>
  </si>
  <si>
    <t>261104</t>
  </si>
  <si>
    <t>262101</t>
  </si>
  <si>
    <t>262201</t>
  </si>
  <si>
    <t>262301</t>
  </si>
  <si>
    <t>262302</t>
  </si>
  <si>
    <t>263101</t>
  </si>
  <si>
    <t>263102</t>
  </si>
  <si>
    <t>263103</t>
  </si>
  <si>
    <t>269901</t>
  </si>
  <si>
    <t>269909</t>
  </si>
  <si>
    <t>271101</t>
  </si>
  <si>
    <t>271102</t>
  </si>
  <si>
    <t>271103</t>
  </si>
  <si>
    <t>271109</t>
  </si>
  <si>
    <t>272101</t>
  </si>
  <si>
    <t>272102</t>
  </si>
  <si>
    <t>272901</t>
  </si>
  <si>
    <t>272902</t>
  </si>
  <si>
    <t>272903</t>
  </si>
  <si>
    <t>272904</t>
  </si>
  <si>
    <t>272909</t>
  </si>
  <si>
    <t>281101</t>
  </si>
  <si>
    <t>281201</t>
  </si>
  <si>
    <t>289101</t>
  </si>
  <si>
    <t>289901</t>
  </si>
  <si>
    <t>289902</t>
  </si>
  <si>
    <t>289903</t>
  </si>
  <si>
    <t>289909</t>
  </si>
  <si>
    <t>291101</t>
  </si>
  <si>
    <t>291102</t>
  </si>
  <si>
    <t>291103</t>
  </si>
  <si>
    <t>291201</t>
  </si>
  <si>
    <t>291301</t>
  </si>
  <si>
    <t>291401</t>
  </si>
  <si>
    <t>291901</t>
  </si>
  <si>
    <t>291909</t>
  </si>
  <si>
    <t>301101</t>
  </si>
  <si>
    <t>301201</t>
  </si>
  <si>
    <t>301301</t>
  </si>
  <si>
    <t>301401</t>
  </si>
  <si>
    <t>301501</t>
  </si>
  <si>
    <t>301502</t>
  </si>
  <si>
    <t>301601</t>
  </si>
  <si>
    <t>301602</t>
  </si>
  <si>
    <t>301603</t>
  </si>
  <si>
    <t>301701</t>
  </si>
  <si>
    <t>301901</t>
  </si>
  <si>
    <t>301902</t>
  </si>
  <si>
    <t>301903</t>
  </si>
  <si>
    <t>301909</t>
  </si>
  <si>
    <t>311101</t>
  </si>
  <si>
    <t>311109</t>
  </si>
  <si>
    <t>311201</t>
  </si>
  <si>
    <t>311301</t>
  </si>
  <si>
    <t>311401</t>
  </si>
  <si>
    <t>311501</t>
  </si>
  <si>
    <t>311601</t>
  </si>
  <si>
    <t>321101</t>
  </si>
  <si>
    <t>321102</t>
  </si>
  <si>
    <t>321103</t>
  </si>
  <si>
    <t>321104</t>
  </si>
  <si>
    <t>329901</t>
  </si>
  <si>
    <t>329902</t>
  </si>
  <si>
    <t>329909</t>
  </si>
  <si>
    <t>331101</t>
  </si>
  <si>
    <t>331102</t>
  </si>
  <si>
    <t>331103</t>
  </si>
  <si>
    <t>331104</t>
  </si>
  <si>
    <t>331105</t>
  </si>
  <si>
    <t>331109</t>
  </si>
  <si>
    <t>332101</t>
  </si>
  <si>
    <t>332102</t>
  </si>
  <si>
    <t>333101</t>
  </si>
  <si>
    <t>333201</t>
  </si>
  <si>
    <t>339901</t>
  </si>
  <si>
    <t>339902</t>
  </si>
  <si>
    <t>339903</t>
  </si>
  <si>
    <t>339909</t>
  </si>
  <si>
    <t>341101</t>
  </si>
  <si>
    <t>341102</t>
  </si>
  <si>
    <t>341103</t>
  </si>
  <si>
    <t>341104</t>
  </si>
  <si>
    <t>341109</t>
  </si>
  <si>
    <t>341201</t>
  </si>
  <si>
    <t>341202</t>
  </si>
  <si>
    <t>342101</t>
  </si>
  <si>
    <t>342102</t>
  </si>
  <si>
    <t>342103</t>
  </si>
  <si>
    <t>351101</t>
  </si>
  <si>
    <t>352101</t>
  </si>
  <si>
    <t>352201</t>
  </si>
  <si>
    <t>353101</t>
  </si>
  <si>
    <t>353102</t>
  </si>
  <si>
    <t>354101</t>
  </si>
  <si>
    <t>354102</t>
  </si>
  <si>
    <t>354103</t>
  </si>
  <si>
    <t>354110</t>
  </si>
  <si>
    <t>359101</t>
  </si>
  <si>
    <t>359110</t>
  </si>
  <si>
    <t>359201</t>
  </si>
  <si>
    <t>359210</t>
  </si>
  <si>
    <t>359901</t>
  </si>
  <si>
    <t>359909</t>
  </si>
  <si>
    <t>391101</t>
  </si>
  <si>
    <t>391102</t>
  </si>
  <si>
    <t>391901</t>
  </si>
  <si>
    <t>391902</t>
  </si>
  <si>
    <t>391903</t>
  </si>
  <si>
    <t>391904</t>
  </si>
  <si>
    <t>391905</t>
  </si>
  <si>
    <t>391906</t>
  </si>
  <si>
    <t>391909</t>
  </si>
  <si>
    <t>392101</t>
  </si>
  <si>
    <t>411101</t>
  </si>
  <si>
    <t>411102</t>
  </si>
  <si>
    <t>411201</t>
  </si>
  <si>
    <t>411202</t>
  </si>
  <si>
    <t>412101</t>
  </si>
  <si>
    <t>413101</t>
  </si>
  <si>
    <t>413102</t>
  </si>
  <si>
    <t>413103</t>
  </si>
  <si>
    <t>419101</t>
  </si>
  <si>
    <t>419102</t>
  </si>
  <si>
    <t>419103</t>
  </si>
  <si>
    <t>419109</t>
  </si>
  <si>
    <t>461101</t>
  </si>
  <si>
    <t>461102</t>
  </si>
  <si>
    <t>461103</t>
  </si>
  <si>
    <t>462101</t>
  </si>
  <si>
    <t>462201</t>
  </si>
  <si>
    <t>471101</t>
  </si>
  <si>
    <t>471102</t>
  </si>
  <si>
    <t>471103</t>
  </si>
  <si>
    <t>481101</t>
  </si>
  <si>
    <t>481102</t>
  </si>
  <si>
    <t>511101</t>
  </si>
  <si>
    <t>511201</t>
  </si>
  <si>
    <t>531101</t>
  </si>
  <si>
    <t>531201</t>
  </si>
  <si>
    <t>531202</t>
  </si>
  <si>
    <t>551101</t>
  </si>
  <si>
    <t>551102</t>
  </si>
  <si>
    <t>552101</t>
  </si>
  <si>
    <t>553101</t>
  </si>
  <si>
    <t>571101</t>
  </si>
  <si>
    <t>571201</t>
  </si>
  <si>
    <t>572101</t>
  </si>
  <si>
    <t>572102</t>
  </si>
  <si>
    <t>572201</t>
  </si>
  <si>
    <t>573101P</t>
  </si>
  <si>
    <t>573201P</t>
  </si>
  <si>
    <t>574101</t>
  </si>
  <si>
    <t>574201</t>
  </si>
  <si>
    <t>574301</t>
  </si>
  <si>
    <t>575101</t>
  </si>
  <si>
    <t>576101</t>
  </si>
  <si>
    <t>577101</t>
  </si>
  <si>
    <t>578101</t>
  </si>
  <si>
    <t>578901</t>
  </si>
  <si>
    <t>578902</t>
  </si>
  <si>
    <t>578903</t>
  </si>
  <si>
    <t>578904</t>
  </si>
  <si>
    <t>578905</t>
  </si>
  <si>
    <t>578906</t>
  </si>
  <si>
    <t>578907</t>
  </si>
  <si>
    <t>578909</t>
  </si>
  <si>
    <t>579101</t>
  </si>
  <si>
    <t>591101</t>
  </si>
  <si>
    <t>591102</t>
  </si>
  <si>
    <t>591103</t>
  </si>
  <si>
    <t>592101</t>
  </si>
  <si>
    <t>592102</t>
  </si>
  <si>
    <t>592103</t>
  </si>
  <si>
    <t>593101</t>
  </si>
  <si>
    <t>594101</t>
  </si>
  <si>
    <t>595101</t>
  </si>
  <si>
    <t>595102</t>
  </si>
  <si>
    <t>595103</t>
  </si>
  <si>
    <t>611101</t>
  </si>
  <si>
    <t>611201</t>
  </si>
  <si>
    <t>631101</t>
  </si>
  <si>
    <t>631102</t>
  </si>
  <si>
    <t>631103</t>
  </si>
  <si>
    <t>631104</t>
  </si>
  <si>
    <t>631201</t>
  </si>
  <si>
    <t>631202</t>
  </si>
  <si>
    <t>631203</t>
  </si>
  <si>
    <t>631204</t>
  </si>
  <si>
    <t>632101</t>
  </si>
  <si>
    <t>632102</t>
  </si>
  <si>
    <t>632103</t>
  </si>
  <si>
    <t>632104</t>
  </si>
  <si>
    <t>632105</t>
  </si>
  <si>
    <t>632106</t>
  </si>
  <si>
    <t>632201</t>
  </si>
  <si>
    <t>641101</t>
  </si>
  <si>
    <t>641102</t>
  </si>
  <si>
    <t>641103</t>
  </si>
  <si>
    <t>641104</t>
  </si>
  <si>
    <t>641105</t>
  </si>
  <si>
    <t>642101</t>
  </si>
  <si>
    <t>642102</t>
  </si>
  <si>
    <t>643101</t>
  </si>
  <si>
    <t>643102</t>
  </si>
  <si>
    <t>643103</t>
  </si>
  <si>
    <t>643104</t>
  </si>
  <si>
    <t>643105</t>
  </si>
  <si>
    <t>644101</t>
  </si>
  <si>
    <t>644102</t>
  </si>
  <si>
    <t>659901</t>
  </si>
  <si>
    <t>659902</t>
  </si>
  <si>
    <t>661101</t>
  </si>
  <si>
    <t>661201</t>
  </si>
  <si>
    <t>662101</t>
  </si>
  <si>
    <t>663110</t>
  </si>
  <si>
    <t>663210</t>
  </si>
  <si>
    <t>669901</t>
  </si>
  <si>
    <t>669902</t>
  </si>
  <si>
    <t>669903</t>
  </si>
  <si>
    <t>669904</t>
  </si>
  <si>
    <t>669905</t>
  </si>
  <si>
    <t>669909</t>
  </si>
  <si>
    <t>671101</t>
  </si>
  <si>
    <t>672101</t>
  </si>
  <si>
    <t>672102</t>
  </si>
  <si>
    <t>673101</t>
  </si>
  <si>
    <t>673102</t>
  </si>
  <si>
    <t>673103</t>
  </si>
  <si>
    <t>673104</t>
  </si>
  <si>
    <t>673109</t>
  </si>
  <si>
    <t>674101</t>
  </si>
  <si>
    <t>674102</t>
  </si>
  <si>
    <t>674103</t>
  </si>
  <si>
    <t>674104</t>
  </si>
  <si>
    <t>674105</t>
  </si>
  <si>
    <t>674109</t>
  </si>
  <si>
    <t>679901</t>
  </si>
  <si>
    <t>679902</t>
  </si>
  <si>
    <t>679903</t>
  </si>
  <si>
    <t>679904</t>
  </si>
  <si>
    <t>679909</t>
  </si>
  <si>
    <t>681100P</t>
  </si>
  <si>
    <t>691100</t>
  </si>
  <si>
    <t>700000</t>
  </si>
  <si>
    <t>0111011</t>
  </si>
  <si>
    <t>0111012</t>
  </si>
  <si>
    <t>0111021</t>
  </si>
  <si>
    <t>0111022</t>
  </si>
  <si>
    <t>0112011</t>
  </si>
  <si>
    <t>0112012</t>
  </si>
  <si>
    <t>0112021</t>
  </si>
  <si>
    <t>0112029</t>
  </si>
  <si>
    <t>0113001</t>
  </si>
  <si>
    <t>0114011</t>
  </si>
  <si>
    <t>0115011</t>
  </si>
  <si>
    <t>0115021</t>
  </si>
  <si>
    <t>0115029</t>
  </si>
  <si>
    <t>0115091</t>
  </si>
  <si>
    <t>0115099</t>
  </si>
  <si>
    <t>0116011</t>
  </si>
  <si>
    <t>0116021</t>
  </si>
  <si>
    <t>0116031</t>
  </si>
  <si>
    <t>0116091</t>
  </si>
  <si>
    <t>0116092</t>
  </si>
  <si>
    <t>0116093</t>
  </si>
  <si>
    <t>0116099</t>
  </si>
  <si>
    <t>0121011</t>
  </si>
  <si>
    <t>0121019</t>
  </si>
  <si>
    <t>0121021</t>
  </si>
  <si>
    <t>0121031</t>
  </si>
  <si>
    <t>0121041</t>
  </si>
  <si>
    <t>0121051</t>
  </si>
  <si>
    <t>0121099</t>
  </si>
  <si>
    <t>0131011</t>
  </si>
  <si>
    <t>0131021</t>
  </si>
  <si>
    <t>0151011</t>
  </si>
  <si>
    <t>0152011</t>
  </si>
  <si>
    <t>0153011</t>
  </si>
  <si>
    <t>0171011</t>
  </si>
  <si>
    <t>0171021</t>
  </si>
  <si>
    <t>0172001</t>
  </si>
  <si>
    <t>0611011</t>
  </si>
  <si>
    <t>0611012</t>
  </si>
  <si>
    <t>0611013</t>
  </si>
  <si>
    <t>0621011</t>
  </si>
  <si>
    <t>0621021</t>
  </si>
  <si>
    <t>0629091</t>
  </si>
  <si>
    <t>0629092</t>
  </si>
  <si>
    <t>0629093</t>
  </si>
  <si>
    <t>0629094</t>
  </si>
  <si>
    <t>0629099</t>
  </si>
  <si>
    <t>1111011</t>
  </si>
  <si>
    <t>1111012</t>
  </si>
  <si>
    <t>1111013</t>
  </si>
  <si>
    <t>1111014</t>
  </si>
  <si>
    <t>1111015</t>
  </si>
  <si>
    <t>1111021</t>
  </si>
  <si>
    <t>1111022</t>
  </si>
  <si>
    <t>1111099</t>
  </si>
  <si>
    <t>1112011</t>
  </si>
  <si>
    <t>1112021</t>
  </si>
  <si>
    <t>1112031</t>
  </si>
  <si>
    <t>1112041</t>
  </si>
  <si>
    <t>1112099</t>
  </si>
  <si>
    <t>1113011</t>
  </si>
  <si>
    <t>1113019</t>
  </si>
  <si>
    <t>1113021</t>
  </si>
  <si>
    <t>1113029</t>
  </si>
  <si>
    <t>1114011</t>
  </si>
  <si>
    <t>1114021</t>
  </si>
  <si>
    <t>1114031</t>
  </si>
  <si>
    <t>1115011</t>
  </si>
  <si>
    <t>1116011</t>
  </si>
  <si>
    <t>1116019</t>
  </si>
  <si>
    <t>1116021</t>
  </si>
  <si>
    <t>1116031</t>
  </si>
  <si>
    <t>1116041</t>
  </si>
  <si>
    <t>1116042</t>
  </si>
  <si>
    <t>1116043</t>
  </si>
  <si>
    <t>1116044</t>
  </si>
  <si>
    <t>1116051</t>
  </si>
  <si>
    <t>1119011</t>
  </si>
  <si>
    <t>1119021</t>
  </si>
  <si>
    <t>1119031</t>
  </si>
  <si>
    <t>1119099</t>
  </si>
  <si>
    <t>1121011</t>
  </si>
  <si>
    <t>1121021</t>
  </si>
  <si>
    <t>1121031</t>
  </si>
  <si>
    <t>1121099</t>
  </si>
  <si>
    <t>1129011</t>
  </si>
  <si>
    <t>1129021</t>
  </si>
  <si>
    <t>1129031</t>
  </si>
  <si>
    <t>1131011</t>
  </si>
  <si>
    <t>1131021</t>
  </si>
  <si>
    <t>1141011</t>
  </si>
  <si>
    <t>1511011</t>
  </si>
  <si>
    <t>1512011</t>
  </si>
  <si>
    <t>1512021</t>
  </si>
  <si>
    <t>1512099</t>
  </si>
  <si>
    <t>1513011</t>
  </si>
  <si>
    <t>1514011</t>
  </si>
  <si>
    <t>1519091</t>
  </si>
  <si>
    <t>1519099</t>
  </si>
  <si>
    <t>1521011</t>
  </si>
  <si>
    <t>1521021</t>
  </si>
  <si>
    <t>1522099</t>
  </si>
  <si>
    <t>1529011</t>
  </si>
  <si>
    <t>1529021</t>
  </si>
  <si>
    <t>1529091</t>
  </si>
  <si>
    <t>1529099</t>
  </si>
  <si>
    <t>1611011</t>
  </si>
  <si>
    <t>1611021</t>
  </si>
  <si>
    <t>1611031</t>
  </si>
  <si>
    <t>1619091</t>
  </si>
  <si>
    <t>1619099</t>
  </si>
  <si>
    <t>1621011</t>
  </si>
  <si>
    <t>1621021</t>
  </si>
  <si>
    <t>1621031</t>
  </si>
  <si>
    <t>1621099</t>
  </si>
  <si>
    <t>1631011</t>
  </si>
  <si>
    <t>1631021P</t>
  </si>
  <si>
    <t>1632011</t>
  </si>
  <si>
    <t>1632021</t>
  </si>
  <si>
    <t>1633011</t>
  </si>
  <si>
    <t>1633021</t>
  </si>
  <si>
    <t>1641011</t>
  </si>
  <si>
    <t>1641099</t>
  </si>
  <si>
    <t>1649011</t>
  </si>
  <si>
    <t>1649099</t>
  </si>
  <si>
    <t>1911011</t>
  </si>
  <si>
    <t>2011011</t>
  </si>
  <si>
    <t>2021011</t>
  </si>
  <si>
    <t>2021012</t>
  </si>
  <si>
    <t>2021013</t>
  </si>
  <si>
    <t>2021019</t>
  </si>
  <si>
    <t>2029011</t>
  </si>
  <si>
    <t>2029012</t>
  </si>
  <si>
    <t>2029019</t>
  </si>
  <si>
    <t>2029021</t>
  </si>
  <si>
    <t>2029031</t>
  </si>
  <si>
    <t>2029032</t>
  </si>
  <si>
    <t>2029099</t>
  </si>
  <si>
    <t>2031011</t>
  </si>
  <si>
    <t>2031012</t>
  </si>
  <si>
    <t>2031019</t>
  </si>
  <si>
    <t>2031021</t>
  </si>
  <si>
    <t>2031022</t>
  </si>
  <si>
    <t>2031023</t>
  </si>
  <si>
    <t>2031029</t>
  </si>
  <si>
    <t>2041011</t>
  </si>
  <si>
    <t>2041012</t>
  </si>
  <si>
    <t>2041013</t>
  </si>
  <si>
    <t>2041014</t>
  </si>
  <si>
    <t>2041015</t>
  </si>
  <si>
    <t>2041016</t>
  </si>
  <si>
    <t>2041019</t>
  </si>
  <si>
    <t>2041021</t>
  </si>
  <si>
    <t>2041022</t>
  </si>
  <si>
    <t>2041023</t>
  </si>
  <si>
    <t>2041024</t>
  </si>
  <si>
    <t>2041025</t>
  </si>
  <si>
    <t>2041029</t>
  </si>
  <si>
    <t>2042011</t>
  </si>
  <si>
    <t>2049011</t>
  </si>
  <si>
    <t>2049021</t>
  </si>
  <si>
    <t>2049099</t>
  </si>
  <si>
    <t>2051011</t>
  </si>
  <si>
    <t>2051021</t>
  </si>
  <si>
    <t>2051022</t>
  </si>
  <si>
    <t>2051023</t>
  </si>
  <si>
    <t>2051024</t>
  </si>
  <si>
    <t>2051025</t>
  </si>
  <si>
    <t>2051031</t>
  </si>
  <si>
    <t>2051099</t>
  </si>
  <si>
    <t>2061011</t>
  </si>
  <si>
    <t>2061012</t>
  </si>
  <si>
    <t>2071011</t>
  </si>
  <si>
    <t>2081011</t>
  </si>
  <si>
    <t>2081012</t>
  </si>
  <si>
    <t>2081013</t>
  </si>
  <si>
    <t>2082011</t>
  </si>
  <si>
    <t>2083011</t>
  </si>
  <si>
    <t>2083021</t>
  </si>
  <si>
    <t>2084011</t>
  </si>
  <si>
    <t>2089011</t>
  </si>
  <si>
    <t>2089021</t>
  </si>
  <si>
    <t>2089091</t>
  </si>
  <si>
    <t>2089099</t>
  </si>
  <si>
    <t>2111011</t>
  </si>
  <si>
    <t>2111012</t>
  </si>
  <si>
    <t>2111013</t>
  </si>
  <si>
    <t>2111014</t>
  </si>
  <si>
    <t>2111015</t>
  </si>
  <si>
    <t>2111016</t>
  </si>
  <si>
    <t>2111017</t>
  </si>
  <si>
    <t>2111018</t>
  </si>
  <si>
    <t>2111019</t>
  </si>
  <si>
    <t>2121011</t>
  </si>
  <si>
    <t>2121019</t>
  </si>
  <si>
    <t>2121021</t>
  </si>
  <si>
    <t>2211011</t>
  </si>
  <si>
    <t>2211012</t>
  </si>
  <si>
    <t>2211013</t>
  </si>
  <si>
    <t>2211014</t>
  </si>
  <si>
    <t>2211015</t>
  </si>
  <si>
    <t>2211016</t>
  </si>
  <si>
    <t>2211017</t>
  </si>
  <si>
    <t>2211019</t>
  </si>
  <si>
    <t>2221011</t>
  </si>
  <si>
    <t>2229091</t>
  </si>
  <si>
    <t>2229099</t>
  </si>
  <si>
    <t>2311011</t>
  </si>
  <si>
    <t>2312011</t>
  </si>
  <si>
    <t>2312012</t>
  </si>
  <si>
    <t>2511011</t>
  </si>
  <si>
    <t>2511012</t>
  </si>
  <si>
    <t>2511021</t>
  </si>
  <si>
    <t>2511091</t>
  </si>
  <si>
    <t>2511099</t>
  </si>
  <si>
    <t>2521011</t>
  </si>
  <si>
    <t>2521021</t>
  </si>
  <si>
    <t>2521031</t>
  </si>
  <si>
    <t>2531011</t>
  </si>
  <si>
    <t>2531012</t>
  </si>
  <si>
    <t>2531013</t>
  </si>
  <si>
    <t>2591011</t>
  </si>
  <si>
    <t>2591099</t>
  </si>
  <si>
    <t>2599011</t>
  </si>
  <si>
    <t>2599021</t>
  </si>
  <si>
    <t>2599099</t>
  </si>
  <si>
    <t>2611011</t>
  </si>
  <si>
    <t>2611021</t>
  </si>
  <si>
    <t>2611031</t>
  </si>
  <si>
    <t>2611041</t>
  </si>
  <si>
    <t>2612011P</t>
  </si>
  <si>
    <t>2621011</t>
  </si>
  <si>
    <t>2621012</t>
  </si>
  <si>
    <t>2621013</t>
  </si>
  <si>
    <t>2621014</t>
  </si>
  <si>
    <t>2621015</t>
  </si>
  <si>
    <t>2621016</t>
  </si>
  <si>
    <t>2622011</t>
  </si>
  <si>
    <t>2622012</t>
  </si>
  <si>
    <t>2623011</t>
  </si>
  <si>
    <t>2623012</t>
  </si>
  <si>
    <t>2623021</t>
  </si>
  <si>
    <t>2631011</t>
  </si>
  <si>
    <t>2631012</t>
  </si>
  <si>
    <t>2631021</t>
  </si>
  <si>
    <t>2631031</t>
  </si>
  <si>
    <t>2631032</t>
  </si>
  <si>
    <t>2699011</t>
  </si>
  <si>
    <t>2699099</t>
  </si>
  <si>
    <t>2711011</t>
  </si>
  <si>
    <t>2711021</t>
  </si>
  <si>
    <t>2711031</t>
  </si>
  <si>
    <t>2711099</t>
  </si>
  <si>
    <t>2712011P</t>
  </si>
  <si>
    <t>2721011</t>
  </si>
  <si>
    <t>2721021</t>
  </si>
  <si>
    <t>2729011</t>
  </si>
  <si>
    <t>2729021</t>
  </si>
  <si>
    <t>2729031</t>
  </si>
  <si>
    <t>2729041</t>
  </si>
  <si>
    <t>2729099</t>
  </si>
  <si>
    <t>2811011</t>
  </si>
  <si>
    <t>2812011</t>
  </si>
  <si>
    <t>2891011</t>
  </si>
  <si>
    <t>2899011</t>
  </si>
  <si>
    <t>2899021</t>
  </si>
  <si>
    <t>2899031</t>
  </si>
  <si>
    <t>2899032</t>
  </si>
  <si>
    <t>2899033</t>
  </si>
  <si>
    <t>2899091</t>
  </si>
  <si>
    <t>2899092</t>
  </si>
  <si>
    <t>2899099</t>
  </si>
  <si>
    <t>2911011</t>
  </si>
  <si>
    <t>2911021</t>
  </si>
  <si>
    <t>2911031</t>
  </si>
  <si>
    <t>2912011</t>
  </si>
  <si>
    <t>2913011</t>
  </si>
  <si>
    <t>2914011</t>
  </si>
  <si>
    <t>2919011</t>
  </si>
  <si>
    <t>2919091</t>
  </si>
  <si>
    <t>2919099</t>
  </si>
  <si>
    <t>3011011</t>
  </si>
  <si>
    <t>3012011</t>
  </si>
  <si>
    <t>3013011</t>
  </si>
  <si>
    <t>3014011</t>
  </si>
  <si>
    <t>3014012</t>
  </si>
  <si>
    <t>3014013</t>
  </si>
  <si>
    <t>3014014</t>
  </si>
  <si>
    <t>3014015</t>
  </si>
  <si>
    <t>3015011</t>
  </si>
  <si>
    <t>3015021</t>
  </si>
  <si>
    <t>3015022</t>
  </si>
  <si>
    <t>3016011</t>
  </si>
  <si>
    <t>3016021</t>
  </si>
  <si>
    <t>3016031</t>
  </si>
  <si>
    <t>3017011</t>
  </si>
  <si>
    <t>3019011</t>
  </si>
  <si>
    <t>3019021</t>
  </si>
  <si>
    <t>3019031</t>
  </si>
  <si>
    <t>3019099</t>
  </si>
  <si>
    <t>3111011</t>
  </si>
  <si>
    <t>3111099</t>
  </si>
  <si>
    <t>3112011</t>
  </si>
  <si>
    <t>3112012</t>
  </si>
  <si>
    <t>3112019</t>
  </si>
  <si>
    <t>3113011</t>
  </si>
  <si>
    <t>3114011</t>
  </si>
  <si>
    <t>3115011</t>
  </si>
  <si>
    <t>3116011</t>
  </si>
  <si>
    <t>3211011</t>
  </si>
  <si>
    <t>3211021</t>
  </si>
  <si>
    <t>3211031</t>
  </si>
  <si>
    <t>3211041</t>
  </si>
  <si>
    <t>3299011</t>
  </si>
  <si>
    <t>3299021</t>
  </si>
  <si>
    <t>3299099</t>
  </si>
  <si>
    <t>3311011</t>
  </si>
  <si>
    <t>3311012</t>
  </si>
  <si>
    <t>3311021</t>
  </si>
  <si>
    <t>3311031</t>
  </si>
  <si>
    <t>3311041</t>
  </si>
  <si>
    <t>3311051</t>
  </si>
  <si>
    <t>3311099</t>
  </si>
  <si>
    <t>3321011</t>
  </si>
  <si>
    <t>3321021</t>
  </si>
  <si>
    <t>3331011</t>
  </si>
  <si>
    <t>3332011</t>
  </si>
  <si>
    <t>3399011</t>
  </si>
  <si>
    <t>3399021</t>
  </si>
  <si>
    <t>3399031</t>
  </si>
  <si>
    <t>3399099</t>
  </si>
  <si>
    <t>3411011</t>
  </si>
  <si>
    <t>3411021</t>
  </si>
  <si>
    <t>3411031</t>
  </si>
  <si>
    <t>3411041</t>
  </si>
  <si>
    <t>3411099</t>
  </si>
  <si>
    <t>3412011</t>
  </si>
  <si>
    <t>3412021</t>
  </si>
  <si>
    <t>3421011</t>
  </si>
  <si>
    <t>3421021</t>
  </si>
  <si>
    <t>3421031</t>
  </si>
  <si>
    <t>3511011</t>
  </si>
  <si>
    <t>3521011</t>
  </si>
  <si>
    <t>3522011</t>
  </si>
  <si>
    <t>3531011</t>
  </si>
  <si>
    <t>3531021</t>
  </si>
  <si>
    <t>3541011</t>
  </si>
  <si>
    <t>3541021</t>
  </si>
  <si>
    <t>3541031</t>
  </si>
  <si>
    <t>3541101</t>
  </si>
  <si>
    <t>3591011</t>
  </si>
  <si>
    <t>3591101</t>
  </si>
  <si>
    <t>3592011</t>
  </si>
  <si>
    <t>3592101</t>
  </si>
  <si>
    <t>3599011</t>
  </si>
  <si>
    <t>3599091</t>
  </si>
  <si>
    <t>3599099</t>
  </si>
  <si>
    <t>3911011</t>
  </si>
  <si>
    <t>3911021</t>
  </si>
  <si>
    <t>3919011</t>
  </si>
  <si>
    <t>3919021</t>
  </si>
  <si>
    <t>3919031</t>
  </si>
  <si>
    <t>3919041</t>
  </si>
  <si>
    <t>3919051</t>
  </si>
  <si>
    <t>3919061</t>
  </si>
  <si>
    <t>3919099</t>
  </si>
  <si>
    <t>3921011</t>
  </si>
  <si>
    <t>4111011</t>
  </si>
  <si>
    <t>4111021</t>
  </si>
  <si>
    <t>4112011</t>
  </si>
  <si>
    <t>4112021</t>
  </si>
  <si>
    <t>4121011</t>
  </si>
  <si>
    <t>4131011</t>
  </si>
  <si>
    <t>4131021</t>
  </si>
  <si>
    <t>4131031</t>
  </si>
  <si>
    <t>4191011</t>
  </si>
  <si>
    <t>4191021</t>
  </si>
  <si>
    <t>4191031</t>
  </si>
  <si>
    <t>4191099</t>
  </si>
  <si>
    <t>4611001</t>
  </si>
  <si>
    <t>4611031</t>
  </si>
  <si>
    <t>4621011</t>
  </si>
  <si>
    <t>4622011</t>
  </si>
  <si>
    <t>4711011</t>
  </si>
  <si>
    <t>4711021</t>
  </si>
  <si>
    <t>4711031</t>
  </si>
  <si>
    <t>4811011</t>
  </si>
  <si>
    <t>4811021</t>
  </si>
  <si>
    <t>5111011</t>
  </si>
  <si>
    <t>5112011</t>
  </si>
  <si>
    <t>5311011</t>
  </si>
  <si>
    <t>5311012</t>
  </si>
  <si>
    <t>5311013</t>
  </si>
  <si>
    <t>5311014</t>
  </si>
  <si>
    <t>5312011</t>
  </si>
  <si>
    <t>5312021</t>
  </si>
  <si>
    <t>5511011</t>
  </si>
  <si>
    <t>5511021</t>
  </si>
  <si>
    <t>5521011</t>
  </si>
  <si>
    <t>5531011</t>
  </si>
  <si>
    <t>5711011</t>
  </si>
  <si>
    <t>5712011</t>
  </si>
  <si>
    <t>5721011</t>
  </si>
  <si>
    <t>5721021</t>
  </si>
  <si>
    <t>5722011</t>
  </si>
  <si>
    <t>5731011P</t>
  </si>
  <si>
    <t>5732011P</t>
  </si>
  <si>
    <t>5741011</t>
  </si>
  <si>
    <t>5742011</t>
  </si>
  <si>
    <t>5742012</t>
  </si>
  <si>
    <t>5743011</t>
  </si>
  <si>
    <t>5751011</t>
  </si>
  <si>
    <t>5751012</t>
  </si>
  <si>
    <t>5751013</t>
  </si>
  <si>
    <t>5751014</t>
  </si>
  <si>
    <t>5761011</t>
  </si>
  <si>
    <t>5771011</t>
  </si>
  <si>
    <t>5781011</t>
  </si>
  <si>
    <t>5789011</t>
  </si>
  <si>
    <t>5789021</t>
  </si>
  <si>
    <t>5789031</t>
  </si>
  <si>
    <t>5789041</t>
  </si>
  <si>
    <t>5789051</t>
  </si>
  <si>
    <t>5789061</t>
  </si>
  <si>
    <t>5789071</t>
  </si>
  <si>
    <t>5789099</t>
  </si>
  <si>
    <t>5791011</t>
  </si>
  <si>
    <t>5911011</t>
  </si>
  <si>
    <t>5911021</t>
  </si>
  <si>
    <t>5911031</t>
  </si>
  <si>
    <t>5921011</t>
  </si>
  <si>
    <t>5921021</t>
  </si>
  <si>
    <t>5921031</t>
  </si>
  <si>
    <t>5931011</t>
  </si>
  <si>
    <t>5931012</t>
  </si>
  <si>
    <t>5941011</t>
  </si>
  <si>
    <t>5951011</t>
  </si>
  <si>
    <t>5951021</t>
  </si>
  <si>
    <t>5951031</t>
  </si>
  <si>
    <t>6111011</t>
  </si>
  <si>
    <t>6112011</t>
  </si>
  <si>
    <t>6311011</t>
  </si>
  <si>
    <t>6311021</t>
  </si>
  <si>
    <t>6311031</t>
  </si>
  <si>
    <t>6311041</t>
  </si>
  <si>
    <t>6312011</t>
  </si>
  <si>
    <t>6312021</t>
  </si>
  <si>
    <t>6312031</t>
  </si>
  <si>
    <t>6312041</t>
  </si>
  <si>
    <t>6321011</t>
  </si>
  <si>
    <t>6321021</t>
  </si>
  <si>
    <t>6321031</t>
  </si>
  <si>
    <t>6321041</t>
  </si>
  <si>
    <t>6321051</t>
  </si>
  <si>
    <t>6321061</t>
  </si>
  <si>
    <t>6322011</t>
  </si>
  <si>
    <t>6411011</t>
  </si>
  <si>
    <t>6411021</t>
  </si>
  <si>
    <t>6411031</t>
  </si>
  <si>
    <t>6411041</t>
  </si>
  <si>
    <t>6411051</t>
  </si>
  <si>
    <t>6421011</t>
  </si>
  <si>
    <t>6421021</t>
  </si>
  <si>
    <t>6431011</t>
  </si>
  <si>
    <t>6431021</t>
  </si>
  <si>
    <t>6431031</t>
  </si>
  <si>
    <t>6431041</t>
  </si>
  <si>
    <t>6431051</t>
  </si>
  <si>
    <t>6441011</t>
  </si>
  <si>
    <t>6441021</t>
  </si>
  <si>
    <t>6599011</t>
  </si>
  <si>
    <t>6599021</t>
  </si>
  <si>
    <t>6611011</t>
  </si>
  <si>
    <t>6611012</t>
  </si>
  <si>
    <t>6611013</t>
  </si>
  <si>
    <t>6611014</t>
  </si>
  <si>
    <t>6611015</t>
  </si>
  <si>
    <t>6612011</t>
  </si>
  <si>
    <t>6621011</t>
  </si>
  <si>
    <t>6621012</t>
  </si>
  <si>
    <t>6631101</t>
  </si>
  <si>
    <t>6632101</t>
  </si>
  <si>
    <t>6699011</t>
  </si>
  <si>
    <t>6699021</t>
  </si>
  <si>
    <t>6699031</t>
  </si>
  <si>
    <t>6699041</t>
  </si>
  <si>
    <t>6699051</t>
  </si>
  <si>
    <t>6699099</t>
  </si>
  <si>
    <t>6711011</t>
  </si>
  <si>
    <t>6721011</t>
  </si>
  <si>
    <t>6721021</t>
  </si>
  <si>
    <t>6731011</t>
  </si>
  <si>
    <t>6731021</t>
  </si>
  <si>
    <t>6731031</t>
  </si>
  <si>
    <t>6731041</t>
  </si>
  <si>
    <t>6731099</t>
  </si>
  <si>
    <t>6741011</t>
  </si>
  <si>
    <t>6741021</t>
  </si>
  <si>
    <t>6741031</t>
  </si>
  <si>
    <t>6741041</t>
  </si>
  <si>
    <t>6741051</t>
  </si>
  <si>
    <t>6741099</t>
  </si>
  <si>
    <t>6799011</t>
  </si>
  <si>
    <t>6799021</t>
  </si>
  <si>
    <t>6799031</t>
  </si>
  <si>
    <t>6799041</t>
  </si>
  <si>
    <t>6799099</t>
  </si>
  <si>
    <t>6811000P</t>
  </si>
  <si>
    <t>6911000</t>
  </si>
  <si>
    <t>7000000</t>
  </si>
  <si>
    <t>１　内生部門</t>
    <rPh sb="2" eb="4">
      <t>ナイセイ</t>
    </rPh>
    <rPh sb="4" eb="6">
      <t>ブモン</t>
    </rPh>
    <phoneticPr fontId="4"/>
  </si>
  <si>
    <t>基本分類　（行509部門×列391部門）</t>
    <rPh sb="0" eb="2">
      <t>キホン</t>
    </rPh>
    <rPh sb="2" eb="4">
      <t>ブンルイ</t>
    </rPh>
    <rPh sb="6" eb="7">
      <t>ギョウ</t>
    </rPh>
    <rPh sb="10" eb="12">
      <t>ブモン</t>
    </rPh>
    <rPh sb="13" eb="14">
      <t>レツ</t>
    </rPh>
    <rPh sb="17" eb="19">
      <t>ブモン</t>
    </rPh>
    <phoneticPr fontId="7"/>
  </si>
  <si>
    <t>分類コード</t>
    <rPh sb="0" eb="2">
      <t>ブンルイ</t>
    </rPh>
    <phoneticPr fontId="4"/>
  </si>
  <si>
    <t>部　門　名</t>
    <rPh sb="0" eb="1">
      <t>ブ</t>
    </rPh>
    <rPh sb="2" eb="3">
      <t>モン</t>
    </rPh>
    <rPh sb="4" eb="5">
      <t>メイ</t>
    </rPh>
    <phoneticPr fontId="4"/>
  </si>
  <si>
    <t>列部門</t>
    <rPh sb="0" eb="1">
      <t>レツ</t>
    </rPh>
    <rPh sb="1" eb="3">
      <t>ブモン</t>
    </rPh>
    <phoneticPr fontId="4"/>
  </si>
  <si>
    <t>行部門</t>
    <rPh sb="0" eb="1">
      <t>ギョウ</t>
    </rPh>
    <rPh sb="1" eb="3">
      <t>ブモン</t>
    </rPh>
    <phoneticPr fontId="4"/>
  </si>
  <si>
    <t>米</t>
    <rPh sb="0" eb="1">
      <t>コメ</t>
    </rPh>
    <phoneticPr fontId="4"/>
  </si>
  <si>
    <t>稲わら</t>
    <rPh sb="0" eb="1">
      <t>イナ</t>
    </rPh>
    <phoneticPr fontId="7"/>
  </si>
  <si>
    <t>小麦</t>
    <rPh sb="0" eb="2">
      <t>コムギ</t>
    </rPh>
    <phoneticPr fontId="7"/>
  </si>
  <si>
    <t>大麦</t>
    <rPh sb="0" eb="2">
      <t>オオムギ</t>
    </rPh>
    <phoneticPr fontId="7"/>
  </si>
  <si>
    <t>かんしょ</t>
  </si>
  <si>
    <t>ばれいしょ</t>
  </si>
  <si>
    <t>大豆</t>
    <phoneticPr fontId="7"/>
  </si>
  <si>
    <t>その他の豆類</t>
  </si>
  <si>
    <t>野菜</t>
  </si>
  <si>
    <t>果実</t>
  </si>
  <si>
    <t>砂糖原料作物</t>
  </si>
  <si>
    <t>コーヒー豆・カカオ豆（輸入）</t>
  </si>
  <si>
    <t>その他の飲料用作物</t>
  </si>
  <si>
    <t>雑穀</t>
  </si>
  <si>
    <t>他に分類されない食用耕種作物</t>
    <rPh sb="0" eb="1">
      <t>タ</t>
    </rPh>
    <rPh sb="2" eb="4">
      <t>ブンルイ</t>
    </rPh>
    <rPh sb="8" eb="10">
      <t>ショクヨウ</t>
    </rPh>
    <rPh sb="10" eb="12">
      <t>コウシュ</t>
    </rPh>
    <rPh sb="12" eb="14">
      <t>サクモツ</t>
    </rPh>
    <phoneticPr fontId="7"/>
  </si>
  <si>
    <t>飼料作物</t>
  </si>
  <si>
    <t>種苗</t>
  </si>
  <si>
    <t>花き・花木類</t>
  </si>
  <si>
    <t>葉たばこ</t>
  </si>
  <si>
    <t>生ゴム（輸入）</t>
  </si>
  <si>
    <t>綿花（輸入）</t>
  </si>
  <si>
    <t>他に分類されない非食用耕種作物</t>
    <rPh sb="0" eb="1">
      <t>タ</t>
    </rPh>
    <rPh sb="2" eb="4">
      <t>ブンルイ</t>
    </rPh>
    <rPh sb="8" eb="9">
      <t>ヒ</t>
    </rPh>
    <rPh sb="9" eb="11">
      <t>ショクヨウ</t>
    </rPh>
    <rPh sb="11" eb="13">
      <t>コウシュ</t>
    </rPh>
    <rPh sb="13" eb="15">
      <t>サクモツ</t>
    </rPh>
    <phoneticPr fontId="7"/>
  </si>
  <si>
    <t>生乳</t>
    <phoneticPr fontId="7"/>
  </si>
  <si>
    <t>その他の酪農生産物</t>
  </si>
  <si>
    <t>肉用牛</t>
  </si>
  <si>
    <t>豚</t>
  </si>
  <si>
    <t>鶏卵</t>
  </si>
  <si>
    <t>肉鶏</t>
  </si>
  <si>
    <t>その他の畜産</t>
  </si>
  <si>
    <t>獣医業</t>
  </si>
  <si>
    <t>農業サービス（獣医業を除く。）</t>
    <phoneticPr fontId="7"/>
  </si>
  <si>
    <t>育林</t>
  </si>
  <si>
    <t>素材</t>
  </si>
  <si>
    <t>特用林産物（狩猟業を含む。）</t>
    <phoneticPr fontId="7"/>
  </si>
  <si>
    <t>海面漁業</t>
    <rPh sb="0" eb="2">
      <t>カイメン</t>
    </rPh>
    <rPh sb="2" eb="4">
      <t>ギョギョウ</t>
    </rPh>
    <phoneticPr fontId="7"/>
  </si>
  <si>
    <t>海面養殖業</t>
  </si>
  <si>
    <t>内水面漁業・養殖業</t>
  </si>
  <si>
    <t>石炭</t>
    <rPh sb="0" eb="2">
      <t>セキタン</t>
    </rPh>
    <phoneticPr fontId="4"/>
  </si>
  <si>
    <t>原油</t>
  </si>
  <si>
    <t>天然ガス</t>
  </si>
  <si>
    <t>砂利・採石</t>
    <phoneticPr fontId="4"/>
  </si>
  <si>
    <t>砕石</t>
    <rPh sb="0" eb="2">
      <t>サイセキ</t>
    </rPh>
    <phoneticPr fontId="7"/>
  </si>
  <si>
    <t>鉄鉱石</t>
  </si>
  <si>
    <t>非鉄金属鉱物</t>
  </si>
  <si>
    <t>石灰石</t>
  </si>
  <si>
    <t>窯業原料鉱物（石灰石を除く。）</t>
    <rPh sb="7" eb="10">
      <t>セッカイセキ</t>
    </rPh>
    <rPh sb="11" eb="12">
      <t>ノゾ</t>
    </rPh>
    <phoneticPr fontId="4"/>
  </si>
  <si>
    <t>他に分類されない鉱物</t>
    <rPh sb="0" eb="1">
      <t>タ</t>
    </rPh>
    <rPh sb="2" eb="4">
      <t>ブンルイ</t>
    </rPh>
    <phoneticPr fontId="4"/>
  </si>
  <si>
    <t>牛肉</t>
    <phoneticPr fontId="7"/>
  </si>
  <si>
    <t>豚肉</t>
    <phoneticPr fontId="7"/>
  </si>
  <si>
    <t>鶏肉</t>
  </si>
  <si>
    <t>その他の食肉</t>
    <rPh sb="4" eb="5">
      <t>ショク</t>
    </rPh>
    <phoneticPr fontId="7"/>
  </si>
  <si>
    <t>と畜副産物（肉鶏処理副産物を含む。）</t>
    <phoneticPr fontId="7"/>
  </si>
  <si>
    <t>飲用牛乳</t>
    <phoneticPr fontId="7"/>
  </si>
  <si>
    <t>乳製品</t>
  </si>
  <si>
    <t>その他の畜産食料品</t>
  </si>
  <si>
    <t>冷凍魚介類</t>
  </si>
  <si>
    <t>塩・干・くん製品</t>
  </si>
  <si>
    <t>水産びん・かん詰</t>
  </si>
  <si>
    <t>ねり製品</t>
  </si>
  <si>
    <t>その他の水産食料品</t>
    <rPh sb="6" eb="9">
      <t>ショクリョウヒン</t>
    </rPh>
    <phoneticPr fontId="7"/>
  </si>
  <si>
    <t>精米</t>
  </si>
  <si>
    <t>その他の精穀</t>
  </si>
  <si>
    <t>小麦粉</t>
  </si>
  <si>
    <t>その他の製粉</t>
  </si>
  <si>
    <t>めん類</t>
  </si>
  <si>
    <t>パン類</t>
  </si>
  <si>
    <t>菓子類</t>
  </si>
  <si>
    <t>農産保存食料品</t>
    <phoneticPr fontId="7"/>
  </si>
  <si>
    <t>精製糖</t>
  </si>
  <si>
    <t>その他の砂糖・副産物</t>
  </si>
  <si>
    <t>でん粉</t>
  </si>
  <si>
    <t>ぶどう糖・水あめ・異性化糖</t>
  </si>
  <si>
    <t>植物油脂</t>
  </si>
  <si>
    <t>動物油脂</t>
    <rPh sb="0" eb="2">
      <t>ドウブツ</t>
    </rPh>
    <rPh sb="2" eb="4">
      <t>ユシ</t>
    </rPh>
    <phoneticPr fontId="7"/>
  </si>
  <si>
    <t>加工油脂</t>
  </si>
  <si>
    <t>植物原油かす</t>
  </si>
  <si>
    <t>調味料</t>
  </si>
  <si>
    <t>冷凍調理食品</t>
  </si>
  <si>
    <t>レトルト食品</t>
  </si>
  <si>
    <t>そう菜・すし・弁当</t>
  </si>
  <si>
    <t>その他の食料品</t>
  </si>
  <si>
    <t>清酒</t>
  </si>
  <si>
    <t>ビール類</t>
    <rPh sb="3" eb="4">
      <t>ルイ</t>
    </rPh>
    <phoneticPr fontId="4"/>
  </si>
  <si>
    <t>ウイスキー類</t>
    <phoneticPr fontId="7"/>
  </si>
  <si>
    <t>その他の酒類</t>
  </si>
  <si>
    <t>茶・コーヒー</t>
  </si>
  <si>
    <t>清涼飲料</t>
  </si>
  <si>
    <t>製氷</t>
  </si>
  <si>
    <t>飼料</t>
  </si>
  <si>
    <t>有機質肥料（別掲を除く。）</t>
    <phoneticPr fontId="7"/>
  </si>
  <si>
    <t>たばこ</t>
  </si>
  <si>
    <t>紡績糸</t>
    <phoneticPr fontId="4"/>
  </si>
  <si>
    <t>綿・スフ織物（合繊短繊維織物を含む。）</t>
    <phoneticPr fontId="7"/>
  </si>
  <si>
    <t>絹・人絹織物（合繊長繊維織物を含む。）</t>
    <phoneticPr fontId="7"/>
  </si>
  <si>
    <t>その他の織物</t>
    <phoneticPr fontId="7"/>
  </si>
  <si>
    <t>ニット生地</t>
  </si>
  <si>
    <t>染色整理</t>
  </si>
  <si>
    <t>綱・網</t>
  </si>
  <si>
    <t>他に分類されない繊維工業製品</t>
    <rPh sb="0" eb="1">
      <t>タ</t>
    </rPh>
    <rPh sb="2" eb="4">
      <t>ブンルイ</t>
    </rPh>
    <rPh sb="8" eb="10">
      <t>センイ</t>
    </rPh>
    <rPh sb="10" eb="12">
      <t>コウギョウ</t>
    </rPh>
    <rPh sb="12" eb="14">
      <t>セイヒン</t>
    </rPh>
    <phoneticPr fontId="4"/>
  </si>
  <si>
    <t>織物製衣服</t>
  </si>
  <si>
    <t>ニット製衣服</t>
  </si>
  <si>
    <t>その他の衣服・身の回り品</t>
  </si>
  <si>
    <t>寝具</t>
  </si>
  <si>
    <t>じゅうたん・床敷物</t>
  </si>
  <si>
    <t>繊維製衛生材料</t>
    <phoneticPr fontId="4"/>
  </si>
  <si>
    <t>他に分類されない繊維既製品</t>
    <rPh sb="0" eb="1">
      <t>タ</t>
    </rPh>
    <rPh sb="2" eb="4">
      <t>ブンルイ</t>
    </rPh>
    <rPh sb="8" eb="10">
      <t>センイ</t>
    </rPh>
    <rPh sb="10" eb="13">
      <t>キセイヒン</t>
    </rPh>
    <phoneticPr fontId="4"/>
  </si>
  <si>
    <t>製材</t>
  </si>
  <si>
    <t>合板・集成材</t>
    <rPh sb="3" eb="6">
      <t>シュウセイザイ</t>
    </rPh>
    <phoneticPr fontId="7"/>
  </si>
  <si>
    <t>木材チップ</t>
  </si>
  <si>
    <t>建設用木製品</t>
  </si>
  <si>
    <t>他に分類されない木製品</t>
    <rPh sb="0" eb="1">
      <t>タ</t>
    </rPh>
    <rPh sb="2" eb="4">
      <t>ブンルイ</t>
    </rPh>
    <rPh sb="8" eb="11">
      <t>モクセイヒン</t>
    </rPh>
    <phoneticPr fontId="7"/>
  </si>
  <si>
    <t>木製家具</t>
    <phoneticPr fontId="4"/>
  </si>
  <si>
    <t>金属製家具</t>
    <phoneticPr fontId="4"/>
  </si>
  <si>
    <t>木製建具</t>
  </si>
  <si>
    <t>その他の家具・装備品</t>
    <rPh sb="2" eb="3">
      <t>タ</t>
    </rPh>
    <phoneticPr fontId="4"/>
  </si>
  <si>
    <t>パルプ</t>
  </si>
  <si>
    <t>古紙</t>
  </si>
  <si>
    <t>洋紙・和紙</t>
  </si>
  <si>
    <t>板紙</t>
  </si>
  <si>
    <t>段ボール</t>
  </si>
  <si>
    <t>塗工紙・建設用加工紙</t>
  </si>
  <si>
    <t>段ボール箱</t>
  </si>
  <si>
    <t>その他の紙製容器</t>
  </si>
  <si>
    <t>紙製衛生材料・用品</t>
    <phoneticPr fontId="7"/>
  </si>
  <si>
    <t>その他のパルプ・紙・紙加工品</t>
    <rPh sb="2" eb="3">
      <t>タ</t>
    </rPh>
    <rPh sb="8" eb="9">
      <t>カミ</t>
    </rPh>
    <rPh sb="10" eb="11">
      <t>カミ</t>
    </rPh>
    <rPh sb="11" eb="14">
      <t>カコウヒン</t>
    </rPh>
    <phoneticPr fontId="4"/>
  </si>
  <si>
    <t>印刷・製版・製本</t>
  </si>
  <si>
    <t>化学肥料</t>
  </si>
  <si>
    <t>ソーダ灰</t>
  </si>
  <si>
    <t>か性ソーダ</t>
  </si>
  <si>
    <t>液体塩素</t>
  </si>
  <si>
    <t>その他のソーダ工業製品</t>
  </si>
  <si>
    <t>酸化チタン</t>
  </si>
  <si>
    <t>カーボンブラック</t>
  </si>
  <si>
    <t>その他の無機顔料</t>
  </si>
  <si>
    <t>圧縮ガス・液化ガス</t>
  </si>
  <si>
    <t>原塩</t>
  </si>
  <si>
    <t>塩</t>
  </si>
  <si>
    <t>その他の無機化学工業製品</t>
  </si>
  <si>
    <t>エチレン</t>
  </si>
  <si>
    <t>プロピレン</t>
  </si>
  <si>
    <t>その他の石油化学基礎製品</t>
  </si>
  <si>
    <t>純ベンゼン</t>
  </si>
  <si>
    <t>純トルエン</t>
  </si>
  <si>
    <t>キシレン</t>
  </si>
  <si>
    <t>その他の石油化学系芳香族製品</t>
  </si>
  <si>
    <t>合成オクタノール・ブタノール</t>
    <phoneticPr fontId="7"/>
  </si>
  <si>
    <t>酢酸</t>
  </si>
  <si>
    <t>二塩化エチレン</t>
  </si>
  <si>
    <t>アクリロニトリル</t>
  </si>
  <si>
    <t>エチレングリコール</t>
  </si>
  <si>
    <t>酢酸ビニルモノマー</t>
  </si>
  <si>
    <t>その他の脂肪族中間物</t>
  </si>
  <si>
    <t>合成染料・有機顔料</t>
    <rPh sb="5" eb="7">
      <t>ユウキ</t>
    </rPh>
    <rPh sb="7" eb="9">
      <t>ガンリョウ</t>
    </rPh>
    <phoneticPr fontId="4"/>
  </si>
  <si>
    <t>スチレンモノマー</t>
  </si>
  <si>
    <t>合成石炭酸</t>
  </si>
  <si>
    <t>テレフタル酸・ジメチルテレフタレート</t>
  </si>
  <si>
    <t>カプロラクタム</t>
  </si>
  <si>
    <t>その他の環式中間物</t>
  </si>
  <si>
    <t>合成ゴム</t>
  </si>
  <si>
    <t>メタン誘導品</t>
  </si>
  <si>
    <t>可塑剤</t>
  </si>
  <si>
    <t>その他の有機化学工業製品</t>
  </si>
  <si>
    <t>熱硬化性樹脂</t>
  </si>
  <si>
    <t>ポリエチレン（低密度）</t>
  </si>
  <si>
    <t>ポリエチレン（高密度）</t>
  </si>
  <si>
    <t>ポリスチレン</t>
  </si>
  <si>
    <t>ポリプロピレン</t>
  </si>
  <si>
    <t>塩化ビニル樹脂</t>
  </si>
  <si>
    <t>高機能性樹脂</t>
  </si>
  <si>
    <t>その他の合成樹脂</t>
  </si>
  <si>
    <t>レーヨン・アセテート</t>
  </si>
  <si>
    <t>合成繊維</t>
    <rPh sb="0" eb="2">
      <t>ゴウセイ</t>
    </rPh>
    <rPh sb="2" eb="4">
      <t>センイ</t>
    </rPh>
    <phoneticPr fontId="7"/>
  </si>
  <si>
    <t>医薬品</t>
  </si>
  <si>
    <t>油脂加工製品</t>
    <phoneticPr fontId="4"/>
  </si>
  <si>
    <t>石けん・合成洗剤</t>
  </si>
  <si>
    <t>界面活性剤（石けん・合成洗剤を除く。）</t>
    <phoneticPr fontId="7"/>
  </si>
  <si>
    <t>化粧品・歯磨</t>
  </si>
  <si>
    <t>塗料</t>
  </si>
  <si>
    <t>印刷インキ</t>
    <phoneticPr fontId="4"/>
  </si>
  <si>
    <t>農薬</t>
  </si>
  <si>
    <t>ゼラチン・接着剤</t>
  </si>
  <si>
    <t>写真感光材料</t>
  </si>
  <si>
    <t>触媒</t>
  </si>
  <si>
    <t>他に分類されない化学最終製品</t>
    <rPh sb="0" eb="1">
      <t>タ</t>
    </rPh>
    <rPh sb="2" eb="4">
      <t>ブンルイ</t>
    </rPh>
    <rPh sb="8" eb="10">
      <t>カガク</t>
    </rPh>
    <rPh sb="10" eb="12">
      <t>サイシュウ</t>
    </rPh>
    <rPh sb="12" eb="14">
      <t>セイヒン</t>
    </rPh>
    <phoneticPr fontId="7"/>
  </si>
  <si>
    <t>ガソリン</t>
    <phoneticPr fontId="4"/>
  </si>
  <si>
    <t>ジェット燃料油</t>
  </si>
  <si>
    <t>灯油</t>
  </si>
  <si>
    <t>軽油</t>
  </si>
  <si>
    <t>Ａ重油</t>
  </si>
  <si>
    <t>Ｂ重油・Ｃ重油</t>
  </si>
  <si>
    <t>ナフサ</t>
  </si>
  <si>
    <t>液化石油ガス</t>
  </si>
  <si>
    <t>その他の石油製品</t>
  </si>
  <si>
    <t>コークス</t>
  </si>
  <si>
    <t>その他の石炭製品</t>
  </si>
  <si>
    <t>舗装材料</t>
  </si>
  <si>
    <t>プラスチックフィルム・シート</t>
  </si>
  <si>
    <t>プラスチック板・管・棒</t>
  </si>
  <si>
    <t>プラスチック発泡製品</t>
  </si>
  <si>
    <t>工業用プラスチック製品</t>
  </si>
  <si>
    <t>強化プラスチック製品</t>
  </si>
  <si>
    <t>プラスチック製容器</t>
  </si>
  <si>
    <t>プラスチック製日用雑貨・食卓用品</t>
  </si>
  <si>
    <t>その他のプラスチック製品</t>
  </si>
  <si>
    <t>タイヤ・チューブ</t>
  </si>
  <si>
    <t>ゴム製・プラスチック製履物</t>
  </si>
  <si>
    <t>他に分類されないゴム製品</t>
    <rPh sb="0" eb="1">
      <t>ホカ</t>
    </rPh>
    <rPh sb="2" eb="4">
      <t>ブンルイ</t>
    </rPh>
    <rPh sb="10" eb="12">
      <t>セイヒン</t>
    </rPh>
    <phoneticPr fontId="7"/>
  </si>
  <si>
    <t>革製履物</t>
  </si>
  <si>
    <t>製革・毛皮</t>
  </si>
  <si>
    <t>かばん・袋物・その他の革製品</t>
  </si>
  <si>
    <t>板ガラス</t>
  </si>
  <si>
    <t>安全ガラス・複層ガラス</t>
  </si>
  <si>
    <t>ガラス繊維・同製品</t>
  </si>
  <si>
    <t>ガラス製加工素材</t>
  </si>
  <si>
    <t>他に分類されないガラス製品</t>
    <rPh sb="0" eb="1">
      <t>タ</t>
    </rPh>
    <rPh sb="2" eb="4">
      <t>ブンルイ</t>
    </rPh>
    <rPh sb="11" eb="13">
      <t>セイヒン</t>
    </rPh>
    <phoneticPr fontId="7"/>
  </si>
  <si>
    <t>セメント</t>
  </si>
  <si>
    <t>生コンクリート</t>
  </si>
  <si>
    <t>セメント製品</t>
  </si>
  <si>
    <t>建設用陶磁器</t>
  </si>
  <si>
    <t>工業用陶磁器</t>
  </si>
  <si>
    <t>日用陶磁器</t>
  </si>
  <si>
    <t>耐火物</t>
  </si>
  <si>
    <t>その他の建設用土石製品</t>
  </si>
  <si>
    <t>炭素・黒鉛製品</t>
    <phoneticPr fontId="7"/>
  </si>
  <si>
    <t>研磨材</t>
  </si>
  <si>
    <t>その他の窯業・土石製品</t>
  </si>
  <si>
    <t>銑鉄</t>
  </si>
  <si>
    <t>フェロアロイ</t>
  </si>
  <si>
    <t>粗鋼（転炉）</t>
  </si>
  <si>
    <t>粗鋼（電気炉）</t>
  </si>
  <si>
    <t>鉄屑</t>
    <phoneticPr fontId="7"/>
  </si>
  <si>
    <t>普通鋼形鋼</t>
  </si>
  <si>
    <t>普通鋼鋼板</t>
  </si>
  <si>
    <t>普通鋼鋼帯</t>
  </si>
  <si>
    <t>普通鋼小棒</t>
  </si>
  <si>
    <t>その他の普通鋼熱間圧延鋼材</t>
  </si>
  <si>
    <t>特殊鋼熱間圧延鋼材</t>
  </si>
  <si>
    <t>普通鋼鋼管</t>
  </si>
  <si>
    <t>特殊鋼鋼管</t>
  </si>
  <si>
    <t>普通鋼冷間仕上鋼材</t>
    <rPh sb="0" eb="2">
      <t>フツウ</t>
    </rPh>
    <rPh sb="2" eb="3">
      <t>コウ</t>
    </rPh>
    <rPh sb="3" eb="5">
      <t>レイカン</t>
    </rPh>
    <phoneticPr fontId="4"/>
  </si>
  <si>
    <t>特殊鋼冷間仕上鋼材</t>
    <rPh sb="0" eb="2">
      <t>トクシュ</t>
    </rPh>
    <rPh sb="2" eb="3">
      <t>コウ</t>
    </rPh>
    <phoneticPr fontId="4"/>
  </si>
  <si>
    <t>めっき鋼材</t>
  </si>
  <si>
    <t>鍛鋼</t>
  </si>
  <si>
    <t>鋳鋼</t>
  </si>
  <si>
    <t>鋳鉄管</t>
  </si>
  <si>
    <t>鋳鉄品</t>
  </si>
  <si>
    <t>鍛工品（鉄）</t>
  </si>
  <si>
    <t>鉄鋼シャースリット業</t>
  </si>
  <si>
    <t>その他の鉄鋼製品</t>
  </si>
  <si>
    <t>銅</t>
  </si>
  <si>
    <t>鉛・亜鉛（再生を含む。）</t>
    <phoneticPr fontId="7"/>
  </si>
  <si>
    <t>アルミニウム（再生を含む。）</t>
    <phoneticPr fontId="7"/>
  </si>
  <si>
    <t>その他の非鉄金属地金</t>
  </si>
  <si>
    <t>非鉄金属屑</t>
  </si>
  <si>
    <t>電線・ケーブル</t>
  </si>
  <si>
    <t>光ファイバケーブル</t>
  </si>
  <si>
    <t>伸銅品</t>
  </si>
  <si>
    <t>アルミ圧延製品</t>
  </si>
  <si>
    <t>非鉄金属素形材</t>
  </si>
  <si>
    <t>核燃料</t>
  </si>
  <si>
    <t>その他の非鉄金属製品</t>
  </si>
  <si>
    <t>建設用金属製品</t>
  </si>
  <si>
    <t>建築用金属製品</t>
  </si>
  <si>
    <t>ガス・石油機器・暖房・調理装置</t>
    <rPh sb="8" eb="10">
      <t>ダンボウ</t>
    </rPh>
    <rPh sb="11" eb="13">
      <t>チョウリ</t>
    </rPh>
    <rPh sb="13" eb="15">
      <t>ソウチ</t>
    </rPh>
    <phoneticPr fontId="4"/>
  </si>
  <si>
    <t>ボルト・ナット・リベット・スプリング</t>
    <phoneticPr fontId="4"/>
  </si>
  <si>
    <t>金属製容器・製缶板金製品</t>
    <phoneticPr fontId="4"/>
  </si>
  <si>
    <t>配管工事附属品</t>
    <rPh sb="4" eb="6">
      <t>フゾク</t>
    </rPh>
    <phoneticPr fontId="7"/>
  </si>
  <si>
    <t>粉末や金製品</t>
    <phoneticPr fontId="4"/>
  </si>
  <si>
    <t>刃物・道具類</t>
    <phoneticPr fontId="4"/>
  </si>
  <si>
    <t>金属プレス製品</t>
  </si>
  <si>
    <t>金属線製品</t>
  </si>
  <si>
    <t>他に分類されない金属製品</t>
    <rPh sb="0" eb="1">
      <t>タ</t>
    </rPh>
    <rPh sb="2" eb="4">
      <t>ブンルイ</t>
    </rPh>
    <rPh sb="8" eb="10">
      <t>キンゾク</t>
    </rPh>
    <rPh sb="10" eb="12">
      <t>セイヒン</t>
    </rPh>
    <phoneticPr fontId="7"/>
  </si>
  <si>
    <t>ボイラ</t>
  </si>
  <si>
    <t>タービン</t>
  </si>
  <si>
    <t>原動機</t>
  </si>
  <si>
    <t>ポンプ・圧縮機</t>
    <phoneticPr fontId="4"/>
  </si>
  <si>
    <t>運搬機械</t>
  </si>
  <si>
    <t>冷凍機・温湿調整装置</t>
  </si>
  <si>
    <t>ベアリング</t>
  </si>
  <si>
    <t>動力伝導装置</t>
    <rPh sb="0" eb="2">
      <t>ドウリョク</t>
    </rPh>
    <rPh sb="2" eb="4">
      <t>デンドウ</t>
    </rPh>
    <rPh sb="4" eb="6">
      <t>ソウチ</t>
    </rPh>
    <phoneticPr fontId="4"/>
  </si>
  <si>
    <t>他に分類されないはん用機械</t>
    <rPh sb="0" eb="1">
      <t>タ</t>
    </rPh>
    <rPh sb="2" eb="4">
      <t>ブンルイ</t>
    </rPh>
    <rPh sb="10" eb="11">
      <t>ヨウ</t>
    </rPh>
    <rPh sb="11" eb="13">
      <t>キカイ</t>
    </rPh>
    <phoneticPr fontId="4"/>
  </si>
  <si>
    <t>農業用機械</t>
    <rPh sb="2" eb="3">
      <t>ヨウ</t>
    </rPh>
    <phoneticPr fontId="4"/>
  </si>
  <si>
    <t>建設・鉱山機械</t>
    <rPh sb="0" eb="2">
      <t>ケンセツ</t>
    </rPh>
    <rPh sb="3" eb="5">
      <t>コウザン</t>
    </rPh>
    <phoneticPr fontId="4"/>
  </si>
  <si>
    <t>繊維機械</t>
  </si>
  <si>
    <t>食品機械・同装置</t>
    <rPh sb="5" eb="6">
      <t>ドウ</t>
    </rPh>
    <rPh sb="6" eb="8">
      <t>ソウチ</t>
    </rPh>
    <phoneticPr fontId="4"/>
  </si>
  <si>
    <t>木材加工機械</t>
    <rPh sb="0" eb="2">
      <t>モクザイ</t>
    </rPh>
    <rPh sb="2" eb="4">
      <t>カコウ</t>
    </rPh>
    <phoneticPr fontId="4"/>
  </si>
  <si>
    <t>パルプ装置・製紙機械</t>
  </si>
  <si>
    <t>印刷・製本・紙工機械</t>
    <phoneticPr fontId="4"/>
  </si>
  <si>
    <t>包装・荷造機械</t>
    <rPh sb="0" eb="2">
      <t>ホウソウ</t>
    </rPh>
    <rPh sb="3" eb="4">
      <t>ニ</t>
    </rPh>
    <rPh sb="4" eb="5">
      <t>ヅクリ</t>
    </rPh>
    <rPh sb="5" eb="7">
      <t>キカイ</t>
    </rPh>
    <phoneticPr fontId="4"/>
  </si>
  <si>
    <t>化学機械</t>
  </si>
  <si>
    <t>鋳造装置</t>
    <phoneticPr fontId="4"/>
  </si>
  <si>
    <t>プラスチック加工機械</t>
    <phoneticPr fontId="4"/>
  </si>
  <si>
    <t>金属工作機械</t>
  </si>
  <si>
    <t>金属加工機械</t>
  </si>
  <si>
    <t>機械工具</t>
  </si>
  <si>
    <t>半導体製造装置</t>
  </si>
  <si>
    <t>金型</t>
  </si>
  <si>
    <t>真空装置・真空機器</t>
    <rPh sb="0" eb="2">
      <t>シンクウ</t>
    </rPh>
    <rPh sb="2" eb="4">
      <t>ソウチ</t>
    </rPh>
    <rPh sb="5" eb="7">
      <t>シンクウ</t>
    </rPh>
    <rPh sb="7" eb="9">
      <t>キキ</t>
    </rPh>
    <phoneticPr fontId="4"/>
  </si>
  <si>
    <t>ロボット</t>
    <phoneticPr fontId="7"/>
  </si>
  <si>
    <t>その他の生産用機械</t>
    <rPh sb="4" eb="7">
      <t>セイサンヨウ</t>
    </rPh>
    <rPh sb="7" eb="9">
      <t>キカイ</t>
    </rPh>
    <phoneticPr fontId="4"/>
  </si>
  <si>
    <t>複写機</t>
  </si>
  <si>
    <t>その他の事務用機械</t>
  </si>
  <si>
    <t>自動販売機</t>
  </si>
  <si>
    <t>娯楽用機器</t>
  </si>
  <si>
    <t>その他のサービス用機器</t>
    <phoneticPr fontId="4"/>
  </si>
  <si>
    <t>計測機器</t>
    <rPh sb="0" eb="2">
      <t>ケイソク</t>
    </rPh>
    <rPh sb="2" eb="4">
      <t>キキ</t>
    </rPh>
    <phoneticPr fontId="4"/>
  </si>
  <si>
    <t>医療用機械器具</t>
  </si>
  <si>
    <t>光学機械・レンズ</t>
    <rPh sb="0" eb="2">
      <t>コウガク</t>
    </rPh>
    <rPh sb="2" eb="4">
      <t>キカイ</t>
    </rPh>
    <phoneticPr fontId="4"/>
  </si>
  <si>
    <t>武器</t>
  </si>
  <si>
    <t>半導体素子</t>
  </si>
  <si>
    <t>集積回路</t>
  </si>
  <si>
    <t>液晶パネル</t>
    <phoneticPr fontId="4"/>
  </si>
  <si>
    <t>フラットパネル・電子管</t>
    <rPh sb="8" eb="11">
      <t>デンシカン</t>
    </rPh>
    <phoneticPr fontId="7"/>
  </si>
  <si>
    <t>記録メディア</t>
    <rPh sb="0" eb="2">
      <t>キロク</t>
    </rPh>
    <phoneticPr fontId="7"/>
  </si>
  <si>
    <t>電子回路</t>
    <rPh sb="0" eb="2">
      <t>デンシ</t>
    </rPh>
    <rPh sb="2" eb="4">
      <t>カイロ</t>
    </rPh>
    <phoneticPr fontId="4"/>
  </si>
  <si>
    <t>その他の電子部品</t>
    <rPh sb="6" eb="7">
      <t>ブ</t>
    </rPh>
    <phoneticPr fontId="4"/>
  </si>
  <si>
    <t>発電機器</t>
  </si>
  <si>
    <t>電動機</t>
  </si>
  <si>
    <t>変圧器・変成器</t>
  </si>
  <si>
    <t>開閉制御装置・配電盤</t>
    <phoneticPr fontId="4"/>
  </si>
  <si>
    <t>配線器具</t>
    <rPh sb="0" eb="2">
      <t>ハイセン</t>
    </rPh>
    <rPh sb="2" eb="4">
      <t>キグ</t>
    </rPh>
    <phoneticPr fontId="4"/>
  </si>
  <si>
    <t>内燃機関電装品</t>
    <rPh sb="0" eb="2">
      <t>ナイネン</t>
    </rPh>
    <rPh sb="2" eb="4">
      <t>キカン</t>
    </rPh>
    <rPh sb="4" eb="7">
      <t>デンソウヒン</t>
    </rPh>
    <phoneticPr fontId="4"/>
  </si>
  <si>
    <t>その他の産業用電気機器</t>
    <rPh sb="7" eb="9">
      <t>デンキ</t>
    </rPh>
    <rPh sb="9" eb="11">
      <t>キキ</t>
    </rPh>
    <phoneticPr fontId="4"/>
  </si>
  <si>
    <t>民生用エアコンディショナ</t>
    <rPh sb="0" eb="2">
      <t>ミンセイ</t>
    </rPh>
    <rPh sb="2" eb="3">
      <t>ヨウ</t>
    </rPh>
    <phoneticPr fontId="4"/>
  </si>
  <si>
    <t>民生用電気機器（エアコンを除く。）</t>
    <rPh sb="0" eb="2">
      <t>ミンセイ</t>
    </rPh>
    <rPh sb="2" eb="3">
      <t>ヨウ</t>
    </rPh>
    <rPh sb="3" eb="5">
      <t>デンキ</t>
    </rPh>
    <rPh sb="5" eb="7">
      <t>キキ</t>
    </rPh>
    <phoneticPr fontId="4"/>
  </si>
  <si>
    <t>電子応用装置</t>
  </si>
  <si>
    <t>電気計測器</t>
  </si>
  <si>
    <t>電球類</t>
  </si>
  <si>
    <t>電気照明器具</t>
  </si>
  <si>
    <t>電池</t>
  </si>
  <si>
    <t>その他の電気機械器具</t>
  </si>
  <si>
    <t>有線電気通信機器</t>
  </si>
  <si>
    <t>携帯電話機</t>
    <rPh sb="0" eb="2">
      <t>ケイタイ</t>
    </rPh>
    <rPh sb="2" eb="4">
      <t>デンワ</t>
    </rPh>
    <rPh sb="4" eb="5">
      <t>キ</t>
    </rPh>
    <phoneticPr fontId="4"/>
  </si>
  <si>
    <t>無線電気通信機器（携帯電話機を除く。）</t>
    <rPh sb="9" eb="11">
      <t>ケイタイ</t>
    </rPh>
    <rPh sb="11" eb="13">
      <t>デンワ</t>
    </rPh>
    <rPh sb="13" eb="14">
      <t>キ</t>
    </rPh>
    <phoneticPr fontId="4"/>
  </si>
  <si>
    <t>ラジオ・テレビ受信機</t>
  </si>
  <si>
    <t>その他の電気通信機器</t>
  </si>
  <si>
    <t>ビデオ機器・デジタルカメラ</t>
  </si>
  <si>
    <t>電気音響機器</t>
  </si>
  <si>
    <t>パーソナルコンピュータ</t>
    <phoneticPr fontId="4"/>
  </si>
  <si>
    <t>電子計算機本体（パソコンを除く。）</t>
    <rPh sb="0" eb="2">
      <t>デンシ</t>
    </rPh>
    <rPh sb="2" eb="5">
      <t>ケイサンキ</t>
    </rPh>
    <rPh sb="5" eb="7">
      <t>ホンタイ</t>
    </rPh>
    <phoneticPr fontId="4"/>
  </si>
  <si>
    <t>電子計算機附属装置</t>
    <rPh sb="5" eb="7">
      <t>フゾク</t>
    </rPh>
    <phoneticPr fontId="4"/>
  </si>
  <si>
    <t>乗用車</t>
  </si>
  <si>
    <t>トラック・バス・その他の自動車</t>
  </si>
  <si>
    <t>二輪自動車</t>
  </si>
  <si>
    <t>自動車用内燃機関</t>
    <phoneticPr fontId="4"/>
  </si>
  <si>
    <t>自動車部品</t>
  </si>
  <si>
    <t>鋼船</t>
  </si>
  <si>
    <t>その他の船舶</t>
  </si>
  <si>
    <t>舶用内燃機関</t>
  </si>
  <si>
    <t>船舶修理</t>
  </si>
  <si>
    <t>鉄道車両</t>
  </si>
  <si>
    <t>鉄道車両修理</t>
  </si>
  <si>
    <t>航空機</t>
  </si>
  <si>
    <t>航空機修理</t>
  </si>
  <si>
    <t>自転車</t>
  </si>
  <si>
    <t>産業用運搬車両</t>
  </si>
  <si>
    <t>他に分類されない輸送機械</t>
    <rPh sb="0" eb="1">
      <t>タ</t>
    </rPh>
    <rPh sb="2" eb="4">
      <t>ブンルイ</t>
    </rPh>
    <rPh sb="8" eb="10">
      <t>ユソウ</t>
    </rPh>
    <rPh sb="10" eb="12">
      <t>キカイ</t>
    </rPh>
    <phoneticPr fontId="7"/>
  </si>
  <si>
    <t>がん具</t>
    <phoneticPr fontId="4"/>
  </si>
  <si>
    <t>運動用品</t>
  </si>
  <si>
    <t>身辺細貨品</t>
  </si>
  <si>
    <t>時計</t>
  </si>
  <si>
    <t>楽器</t>
  </si>
  <si>
    <t>筆記具・文具</t>
  </si>
  <si>
    <t>畳・わら加工品</t>
  </si>
  <si>
    <t>情報記録物</t>
  </si>
  <si>
    <t>その他の製造工業製品</t>
  </si>
  <si>
    <t>再生資源回収・加工処理</t>
    <rPh sb="0" eb="2">
      <t>サイセイ</t>
    </rPh>
    <rPh sb="2" eb="4">
      <t>シゲン</t>
    </rPh>
    <rPh sb="4" eb="6">
      <t>カイシュウ</t>
    </rPh>
    <rPh sb="7" eb="9">
      <t>カコウ</t>
    </rPh>
    <rPh sb="9" eb="11">
      <t>ショリ</t>
    </rPh>
    <phoneticPr fontId="4"/>
  </si>
  <si>
    <t>住宅建築（木造）</t>
  </si>
  <si>
    <t>住宅建築（非木造）</t>
  </si>
  <si>
    <t>非住宅建築（木造）</t>
  </si>
  <si>
    <t>非住宅建築（非木造）</t>
  </si>
  <si>
    <t>建設補修</t>
  </si>
  <si>
    <t>道路関係公共事業</t>
  </si>
  <si>
    <t>河川・下水道・その他の公共事業</t>
  </si>
  <si>
    <t>農林関係公共事業</t>
  </si>
  <si>
    <t>鉄道軌道建設</t>
    <phoneticPr fontId="7"/>
  </si>
  <si>
    <t>電力施設建設</t>
  </si>
  <si>
    <t>電気通信施設建設</t>
  </si>
  <si>
    <t>その他の土木建設</t>
  </si>
  <si>
    <t>事業用電力</t>
  </si>
  <si>
    <t>自家発電</t>
  </si>
  <si>
    <t>都市ガス</t>
  </si>
  <si>
    <t>熱供給業</t>
  </si>
  <si>
    <t>上水道・簡易水道</t>
  </si>
  <si>
    <t>工業用水</t>
  </si>
  <si>
    <t>下水道★★</t>
    <phoneticPr fontId="7"/>
  </si>
  <si>
    <t>廃棄物処理（公営）★★</t>
  </si>
  <si>
    <t>廃棄物処理</t>
  </si>
  <si>
    <t>卸売</t>
  </si>
  <si>
    <t>小売</t>
  </si>
  <si>
    <t>公的金融（ＦＩＳＩＭ）</t>
    <phoneticPr fontId="4"/>
  </si>
  <si>
    <t>民間金融（ＦＩＳＩＭ）</t>
    <phoneticPr fontId="4"/>
  </si>
  <si>
    <t>公的金融（手数料）</t>
  </si>
  <si>
    <t>民間金融（手数料）</t>
  </si>
  <si>
    <t>生命保険</t>
  </si>
  <si>
    <t>損害保険</t>
  </si>
  <si>
    <t>不動産仲介・管理業</t>
  </si>
  <si>
    <t>不動産賃貸業</t>
  </si>
  <si>
    <t>住宅賃貸料</t>
    <phoneticPr fontId="4"/>
  </si>
  <si>
    <t>住宅賃貸料（帰属家賃）</t>
    <rPh sb="0" eb="2">
      <t>ジュウタク</t>
    </rPh>
    <rPh sb="2" eb="5">
      <t>チンタイリョウ</t>
    </rPh>
    <rPh sb="6" eb="8">
      <t>キゾク</t>
    </rPh>
    <rPh sb="8" eb="10">
      <t>ヤチン</t>
    </rPh>
    <phoneticPr fontId="4"/>
  </si>
  <si>
    <t>鉄道旅客輸送</t>
  </si>
  <si>
    <t>鉄道貨物輸送</t>
  </si>
  <si>
    <t>バス</t>
  </si>
  <si>
    <t>ハイヤー・タクシー</t>
  </si>
  <si>
    <t>道路貨物輸送（自家輸送を除く。）</t>
    <rPh sb="7" eb="9">
      <t>ジカ</t>
    </rPh>
    <rPh sb="9" eb="11">
      <t>ユソウ</t>
    </rPh>
    <phoneticPr fontId="4"/>
  </si>
  <si>
    <t>自家輸送（旅客自動車）</t>
    <rPh sb="2" eb="4">
      <t>ユソウ</t>
    </rPh>
    <rPh sb="7" eb="10">
      <t>ジドウシャ</t>
    </rPh>
    <phoneticPr fontId="4"/>
  </si>
  <si>
    <t>自家輸送（貨物自動車）</t>
    <rPh sb="2" eb="4">
      <t>ユソウ</t>
    </rPh>
    <rPh sb="7" eb="10">
      <t>ジドウシャ</t>
    </rPh>
    <phoneticPr fontId="4"/>
  </si>
  <si>
    <t>外洋輸送</t>
  </si>
  <si>
    <t>沿海・内水面旅客輸送</t>
  </si>
  <si>
    <t>沿海・内水面貨物輸送</t>
  </si>
  <si>
    <t>港湾運送</t>
  </si>
  <si>
    <t>国際航空輸送</t>
  </si>
  <si>
    <t>国内航空旅客輸送</t>
  </si>
  <si>
    <t>国内航空貨物輸送</t>
  </si>
  <si>
    <t>航空機使用事業</t>
  </si>
  <si>
    <t>貨物利用運送</t>
    <rPh sb="2" eb="4">
      <t>リヨウ</t>
    </rPh>
    <rPh sb="4" eb="6">
      <t>ウンソウ</t>
    </rPh>
    <phoneticPr fontId="4"/>
  </si>
  <si>
    <t>倉庫</t>
  </si>
  <si>
    <t>こん包</t>
  </si>
  <si>
    <t>道路輸送施設提供</t>
  </si>
  <si>
    <t>水運施設管理（国公営）★★</t>
    <rPh sb="7" eb="10">
      <t>コッコウエイ</t>
    </rPh>
    <phoneticPr fontId="7"/>
  </si>
  <si>
    <t>水運施設管理</t>
    <rPh sb="0" eb="2">
      <t>スイウン</t>
    </rPh>
    <rPh sb="2" eb="4">
      <t>シセツ</t>
    </rPh>
    <rPh sb="4" eb="6">
      <t>カンリ</t>
    </rPh>
    <phoneticPr fontId="7"/>
  </si>
  <si>
    <t>水運附帯サービス</t>
    <rPh sb="2" eb="4">
      <t>フタイ</t>
    </rPh>
    <phoneticPr fontId="4"/>
  </si>
  <si>
    <t>航空施設管理（公営）★★</t>
    <phoneticPr fontId="7"/>
  </si>
  <si>
    <t>航空施設管理</t>
    <phoneticPr fontId="7"/>
  </si>
  <si>
    <t>航空附帯サービス</t>
    <rPh sb="2" eb="4">
      <t>フタイ</t>
    </rPh>
    <phoneticPr fontId="4"/>
  </si>
  <si>
    <t>旅行・その他の運輸附帯サービス</t>
    <rPh sb="9" eb="11">
      <t>フタイ</t>
    </rPh>
    <phoneticPr fontId="4"/>
  </si>
  <si>
    <t>郵便・信書便</t>
    <rPh sb="3" eb="5">
      <t>シンショ</t>
    </rPh>
    <rPh sb="5" eb="6">
      <t>ビン</t>
    </rPh>
    <phoneticPr fontId="4"/>
  </si>
  <si>
    <t>固定電気通信</t>
    <rPh sb="0" eb="2">
      <t>コテイ</t>
    </rPh>
    <rPh sb="2" eb="4">
      <t>デンキ</t>
    </rPh>
    <rPh sb="4" eb="6">
      <t>ツウシン</t>
    </rPh>
    <phoneticPr fontId="7"/>
  </si>
  <si>
    <t>移動電気通信</t>
    <rPh sb="0" eb="2">
      <t>イドウ</t>
    </rPh>
    <rPh sb="2" eb="4">
      <t>デンキ</t>
    </rPh>
    <rPh sb="4" eb="6">
      <t>ツウシン</t>
    </rPh>
    <phoneticPr fontId="4"/>
  </si>
  <si>
    <t>電気通信に附帯するサービス</t>
    <rPh sb="0" eb="2">
      <t>デンキ</t>
    </rPh>
    <rPh sb="2" eb="4">
      <t>ツウシン</t>
    </rPh>
    <rPh sb="5" eb="7">
      <t>フタイ</t>
    </rPh>
    <phoneticPr fontId="7"/>
  </si>
  <si>
    <t>公共放送</t>
  </si>
  <si>
    <t>民間放送</t>
  </si>
  <si>
    <t>有線放送</t>
  </si>
  <si>
    <t>ソフトウェア業</t>
  </si>
  <si>
    <t>情報処理・提供サービス</t>
  </si>
  <si>
    <t>インターネット附随サービス</t>
    <rPh sb="7" eb="9">
      <t>フズイ</t>
    </rPh>
    <phoneticPr fontId="4"/>
  </si>
  <si>
    <t>映像・音声・文字情報制作（新聞・出版を除く。）</t>
    <rPh sb="0" eb="2">
      <t>エイゾウ</t>
    </rPh>
    <rPh sb="3" eb="5">
      <t>オンセイ</t>
    </rPh>
    <rPh sb="6" eb="8">
      <t>モジ</t>
    </rPh>
    <rPh sb="8" eb="10">
      <t>ジョウホウ</t>
    </rPh>
    <rPh sb="10" eb="12">
      <t>セイサク</t>
    </rPh>
    <rPh sb="13" eb="15">
      <t>シンブン</t>
    </rPh>
    <rPh sb="16" eb="18">
      <t>シュッパン</t>
    </rPh>
    <rPh sb="19" eb="20">
      <t>ノゾ</t>
    </rPh>
    <phoneticPr fontId="4"/>
  </si>
  <si>
    <t>新聞</t>
    <rPh sb="0" eb="2">
      <t>シンブン</t>
    </rPh>
    <phoneticPr fontId="4"/>
  </si>
  <si>
    <t>出版</t>
    <rPh sb="0" eb="2">
      <t>シュッパン</t>
    </rPh>
    <phoneticPr fontId="4"/>
  </si>
  <si>
    <t>公務（中央）★★</t>
  </si>
  <si>
    <t>公務（地方）★★</t>
  </si>
  <si>
    <t>学校教育（国公立）★★</t>
  </si>
  <si>
    <t>学校教育（私立）★</t>
  </si>
  <si>
    <t>学校給食（国公立）★★</t>
    <rPh sb="2" eb="4">
      <t>キュウショク</t>
    </rPh>
    <phoneticPr fontId="7"/>
  </si>
  <si>
    <t>学校給食（私立）★</t>
    <rPh sb="2" eb="4">
      <t>キュウショク</t>
    </rPh>
    <phoneticPr fontId="7"/>
  </si>
  <si>
    <t>社会教育（国公立）★★</t>
  </si>
  <si>
    <t>社会教育（非営利）★</t>
  </si>
  <si>
    <t>その他の教育訓練機関（国公立）★★</t>
    <phoneticPr fontId="4"/>
  </si>
  <si>
    <t>その他の教育訓練機関</t>
  </si>
  <si>
    <t>自然科学研究機関（国公立）★★</t>
  </si>
  <si>
    <t>人文・社会科学研究機関（国公立）★★</t>
    <rPh sb="3" eb="5">
      <t>シャカイ</t>
    </rPh>
    <phoneticPr fontId="7"/>
  </si>
  <si>
    <t>自然科学研究機関（非営利）★</t>
  </si>
  <si>
    <t>人文・社会科学研究機関（非営利）★</t>
    <rPh sb="3" eb="5">
      <t>シャカイ</t>
    </rPh>
    <phoneticPr fontId="7"/>
  </si>
  <si>
    <t>自然科学研究機関</t>
  </si>
  <si>
    <t>人文・社会科学研究機関</t>
    <rPh sb="3" eb="5">
      <t>シャカイ</t>
    </rPh>
    <phoneticPr fontId="7"/>
  </si>
  <si>
    <t>企業内研究開発</t>
  </si>
  <si>
    <t>医療（入院診療）</t>
    <rPh sb="3" eb="5">
      <t>ニュウイン</t>
    </rPh>
    <rPh sb="5" eb="7">
      <t>シンリョウ</t>
    </rPh>
    <phoneticPr fontId="4"/>
  </si>
  <si>
    <t>医療（入院外診療）</t>
    <rPh sb="3" eb="5">
      <t>ニュウイン</t>
    </rPh>
    <rPh sb="5" eb="6">
      <t>ガイ</t>
    </rPh>
    <rPh sb="6" eb="8">
      <t>シンリョウ</t>
    </rPh>
    <phoneticPr fontId="4"/>
  </si>
  <si>
    <t>医療（歯科診療）</t>
    <rPh sb="3" eb="5">
      <t>シカ</t>
    </rPh>
    <rPh sb="5" eb="7">
      <t>シンリョウ</t>
    </rPh>
    <phoneticPr fontId="4"/>
  </si>
  <si>
    <t>医療（調剤）</t>
    <rPh sb="0" eb="2">
      <t>イリョウ</t>
    </rPh>
    <rPh sb="3" eb="5">
      <t>チョウザイ</t>
    </rPh>
    <phoneticPr fontId="7"/>
  </si>
  <si>
    <t>医療（その他の医療サービス）</t>
    <rPh sb="0" eb="2">
      <t>イリョウ</t>
    </rPh>
    <rPh sb="5" eb="6">
      <t>タ</t>
    </rPh>
    <rPh sb="7" eb="9">
      <t>イリョウ</t>
    </rPh>
    <phoneticPr fontId="4"/>
  </si>
  <si>
    <t>保健衛生（国公立）★★</t>
  </si>
  <si>
    <t>保健衛生</t>
  </si>
  <si>
    <t>社会保険事業★★</t>
    <phoneticPr fontId="7"/>
  </si>
  <si>
    <t>社会福祉（国公立）★★</t>
  </si>
  <si>
    <t>社会福祉（非営利）★</t>
  </si>
  <si>
    <t>社会福祉</t>
    <phoneticPr fontId="4"/>
  </si>
  <si>
    <t>保育所</t>
    <rPh sb="0" eb="3">
      <t>ホイクショ</t>
    </rPh>
    <phoneticPr fontId="7"/>
  </si>
  <si>
    <t>介護（施設サービス）</t>
    <rPh sb="0" eb="2">
      <t>カイゴ</t>
    </rPh>
    <rPh sb="3" eb="5">
      <t>シセツ</t>
    </rPh>
    <phoneticPr fontId="4"/>
  </si>
  <si>
    <t>介護（施設サービスを除く。）</t>
    <rPh sb="0" eb="2">
      <t>カイゴ</t>
    </rPh>
    <rPh sb="3" eb="5">
      <t>シセツ</t>
    </rPh>
    <rPh sb="10" eb="11">
      <t>ノゾ</t>
    </rPh>
    <phoneticPr fontId="4"/>
  </si>
  <si>
    <t>会員制企業団体</t>
    <rPh sb="0" eb="3">
      <t>カイインセイ</t>
    </rPh>
    <rPh sb="3" eb="5">
      <t>キギョウ</t>
    </rPh>
    <rPh sb="5" eb="7">
      <t>ダンタイ</t>
    </rPh>
    <phoneticPr fontId="7"/>
  </si>
  <si>
    <t>対家計民間非営利団体（別掲を除く。）★</t>
    <phoneticPr fontId="7"/>
  </si>
  <si>
    <t>産業用機械器具（建設機械器具を除く。）賃貸業</t>
    <phoneticPr fontId="7"/>
  </si>
  <si>
    <t>建設機械器具賃貸業</t>
  </si>
  <si>
    <t>電子計算機・同関連機器賃貸業</t>
  </si>
  <si>
    <t>事務用機械器具（電算機等を除く。）賃貸業</t>
    <phoneticPr fontId="7"/>
  </si>
  <si>
    <t>スポーツ・娯楽用品・その他の物品賃貸業</t>
  </si>
  <si>
    <t>貸自動車業</t>
  </si>
  <si>
    <t>テレビ・ラジオ広告</t>
  </si>
  <si>
    <t>新聞・雑誌・その他の広告</t>
  </si>
  <si>
    <t>自動車整備</t>
    <rPh sb="0" eb="3">
      <t>ジドウシャ</t>
    </rPh>
    <rPh sb="3" eb="5">
      <t>セイビ</t>
    </rPh>
    <phoneticPr fontId="7"/>
  </si>
  <si>
    <t>機械修理</t>
  </si>
  <si>
    <t>法務・財務・会計サービス</t>
    <phoneticPr fontId="7"/>
  </si>
  <si>
    <t>土木建築サービス</t>
  </si>
  <si>
    <t>労働者派遣サービス</t>
  </si>
  <si>
    <t>建物サービス</t>
  </si>
  <si>
    <t>警備業</t>
    <rPh sb="0" eb="3">
      <t>ケイビギョウ</t>
    </rPh>
    <phoneticPr fontId="4"/>
  </si>
  <si>
    <t>その他の対事業所サービス</t>
  </si>
  <si>
    <t>宿泊業</t>
    <rPh sb="0" eb="2">
      <t>シュクハク</t>
    </rPh>
    <rPh sb="2" eb="3">
      <t>ギョウ</t>
    </rPh>
    <phoneticPr fontId="4"/>
  </si>
  <si>
    <t>飲食店</t>
  </si>
  <si>
    <t>持ち帰り・配達飲食サービス</t>
  </si>
  <si>
    <t>洗濯業</t>
    <phoneticPr fontId="4"/>
  </si>
  <si>
    <t>理容業</t>
  </si>
  <si>
    <t>美容業</t>
  </si>
  <si>
    <t>浴場業</t>
  </si>
  <si>
    <t>その他の洗濯・理容・美容・浴場業</t>
    <rPh sb="2" eb="3">
      <t>タ</t>
    </rPh>
    <rPh sb="4" eb="6">
      <t>センタク</t>
    </rPh>
    <rPh sb="7" eb="9">
      <t>リヨウ</t>
    </rPh>
    <rPh sb="10" eb="12">
      <t>ビヨウ</t>
    </rPh>
    <rPh sb="13" eb="15">
      <t>ヨクジョウ</t>
    </rPh>
    <rPh sb="15" eb="16">
      <t>ギョウ</t>
    </rPh>
    <phoneticPr fontId="4"/>
  </si>
  <si>
    <t>映画館</t>
  </si>
  <si>
    <t>興行場（映画館を除く。）・興行団</t>
    <rPh sb="0" eb="2">
      <t>コウギョウ</t>
    </rPh>
    <rPh sb="2" eb="3">
      <t>ジョウ</t>
    </rPh>
    <rPh sb="4" eb="7">
      <t>エイガカン</t>
    </rPh>
    <rPh sb="13" eb="15">
      <t>コウギョウ</t>
    </rPh>
    <rPh sb="15" eb="16">
      <t>ダン</t>
    </rPh>
    <phoneticPr fontId="4"/>
  </si>
  <si>
    <t>競輪・競馬等の競走場・競技団</t>
  </si>
  <si>
    <t>スポーツ施設提供業・公園・遊園地</t>
  </si>
  <si>
    <t>遊戯場</t>
  </si>
  <si>
    <t>その他の娯楽</t>
  </si>
  <si>
    <t>写真業</t>
  </si>
  <si>
    <t>冠婚葬祭業</t>
  </si>
  <si>
    <t>個人教授業</t>
    <rPh sb="4" eb="5">
      <t>ギョウ</t>
    </rPh>
    <phoneticPr fontId="4"/>
  </si>
  <si>
    <t>各種修理業（別掲を除く。）</t>
    <phoneticPr fontId="7"/>
  </si>
  <si>
    <t>その他の対個人サービス</t>
    <phoneticPr fontId="7"/>
  </si>
  <si>
    <t>事務用品</t>
  </si>
  <si>
    <t>分類不明</t>
    <phoneticPr fontId="4"/>
  </si>
  <si>
    <t>内生部門計</t>
  </si>
  <si>
    <t>２　最終需要部門</t>
    <rPh sb="2" eb="4">
      <t>サイシュウ</t>
    </rPh>
    <rPh sb="4" eb="6">
      <t>ジュヨウ</t>
    </rPh>
    <rPh sb="6" eb="8">
      <t>ブモン</t>
    </rPh>
    <phoneticPr fontId="4"/>
  </si>
  <si>
    <t>基本分類</t>
    <rPh sb="0" eb="2">
      <t>キホン</t>
    </rPh>
    <rPh sb="2" eb="4">
      <t>ブンルイ</t>
    </rPh>
    <phoneticPr fontId="7"/>
  </si>
  <si>
    <t>統合小分類</t>
    <rPh sb="0" eb="2">
      <t>トウゴウ</t>
    </rPh>
    <rPh sb="2" eb="5">
      <t>ショウブンルイ</t>
    </rPh>
    <phoneticPr fontId="7"/>
  </si>
  <si>
    <t>統合中分類</t>
    <rPh sb="0" eb="2">
      <t>トウゴウ</t>
    </rPh>
    <rPh sb="2" eb="5">
      <t>チュウブンルイ</t>
    </rPh>
    <phoneticPr fontId="7"/>
  </si>
  <si>
    <t>統合大分類</t>
    <rPh sb="0" eb="2">
      <t>トウゴウ</t>
    </rPh>
    <rPh sb="2" eb="5">
      <t>ダイブンルイ</t>
    </rPh>
    <phoneticPr fontId="7"/>
  </si>
  <si>
    <t>分類
コード</t>
    <rPh sb="0" eb="2">
      <t>ブンルイ</t>
    </rPh>
    <phoneticPr fontId="4"/>
  </si>
  <si>
    <t>家計外消費支出（列）</t>
  </si>
  <si>
    <t>家計消費支出</t>
  </si>
  <si>
    <t>民間消費支出</t>
  </si>
  <si>
    <t>対家計民間非営利団体消費支出</t>
    <phoneticPr fontId="7"/>
  </si>
  <si>
    <t>対家計民間非営利団体消費支出</t>
  </si>
  <si>
    <t>地方政府集合的消費支出</t>
  </si>
  <si>
    <t>中央政府個別的消費支出</t>
  </si>
  <si>
    <t>中央政府集合的消費支出（社会資本等減耗分）</t>
    <rPh sb="16" eb="17">
      <t>トウ</t>
    </rPh>
    <rPh sb="19" eb="20">
      <t>ブン</t>
    </rPh>
    <phoneticPr fontId="4"/>
  </si>
  <si>
    <t>一般政府消費支出（社会資本等減耗分）</t>
    <rPh sb="9" eb="11">
      <t>シャカイ</t>
    </rPh>
    <rPh sb="11" eb="13">
      <t>シホン</t>
    </rPh>
    <rPh sb="13" eb="14">
      <t>トウ</t>
    </rPh>
    <rPh sb="14" eb="16">
      <t>ゲンモウ</t>
    </rPh>
    <rPh sb="16" eb="17">
      <t>ブン</t>
    </rPh>
    <phoneticPr fontId="4"/>
  </si>
  <si>
    <t>地方政府集合的消費支出（社会資本等減耗分）</t>
    <phoneticPr fontId="4"/>
  </si>
  <si>
    <t>地方政府個別的消費支出（社会資本等減耗分）</t>
    <phoneticPr fontId="4"/>
  </si>
  <si>
    <t>国内総固定資本形成（公的）</t>
  </si>
  <si>
    <t>生産者製品在庫純増</t>
  </si>
  <si>
    <t>在庫純増</t>
  </si>
  <si>
    <t>半製品・仕掛品在庫純増</t>
    <rPh sb="0" eb="1">
      <t>ハン</t>
    </rPh>
    <phoneticPr fontId="4"/>
  </si>
  <si>
    <t>流通在庫純増</t>
  </si>
  <si>
    <t>国内需要合計</t>
  </si>
  <si>
    <t>輸出（普通貿易）</t>
  </si>
  <si>
    <t>輸出</t>
  </si>
  <si>
    <t>輸出</t>
    <phoneticPr fontId="7"/>
  </si>
  <si>
    <t>輸出（直接購入）</t>
  </si>
  <si>
    <t>輸出計</t>
    <rPh sb="0" eb="2">
      <t>ユシュツ</t>
    </rPh>
    <rPh sb="2" eb="3">
      <t>ケイ</t>
    </rPh>
    <phoneticPr fontId="4"/>
  </si>
  <si>
    <t>需要合計</t>
  </si>
  <si>
    <t>（控除）輸入（普通貿易）</t>
  </si>
  <si>
    <t>（控除）輸入</t>
  </si>
  <si>
    <t>（控除）輸入（特殊貿易）</t>
  </si>
  <si>
    <t>（控除）輸入（直接購入）</t>
  </si>
  <si>
    <t>（控除）関税</t>
  </si>
  <si>
    <t>（控除）輸入計</t>
  </si>
  <si>
    <t>最終需要部門計</t>
    <rPh sb="4" eb="6">
      <t>ブモン</t>
    </rPh>
    <phoneticPr fontId="7"/>
  </si>
  <si>
    <t>商業マージン（卸売）</t>
  </si>
  <si>
    <t>商業マージン</t>
  </si>
  <si>
    <t>商業マージン（小売）</t>
  </si>
  <si>
    <t>貨物運賃（道路）</t>
  </si>
  <si>
    <t>貨物運賃（沿海内水面）</t>
  </si>
  <si>
    <t>貨物運賃（水運）</t>
  </si>
  <si>
    <t>貨物運賃（港湾運送）</t>
  </si>
  <si>
    <t>貨物運賃（航空）</t>
  </si>
  <si>
    <t>貨物運賃（利用運送）</t>
    <rPh sb="5" eb="7">
      <t>リヨウ</t>
    </rPh>
    <rPh sb="7" eb="9">
      <t>ウンソウ</t>
    </rPh>
    <phoneticPr fontId="4"/>
  </si>
  <si>
    <t>貨物運賃（利用運送）</t>
    <rPh sb="5" eb="7">
      <t>リヨウ</t>
    </rPh>
    <phoneticPr fontId="4"/>
  </si>
  <si>
    <t>貨物運賃（倉庫）</t>
  </si>
  <si>
    <t>国内生産額</t>
  </si>
  <si>
    <t>３　粗付加価値部門</t>
    <rPh sb="2" eb="5">
      <t>ソフカ</t>
    </rPh>
    <rPh sb="5" eb="7">
      <t>カチ</t>
    </rPh>
    <rPh sb="7" eb="9">
      <t>ブモン</t>
    </rPh>
    <phoneticPr fontId="4"/>
  </si>
  <si>
    <t>宿泊・日当</t>
  </si>
  <si>
    <t>家計外消費支出（行）</t>
  </si>
  <si>
    <t>交際費</t>
  </si>
  <si>
    <t>その他の給与及び手当</t>
  </si>
  <si>
    <t>営業余剰</t>
  </si>
  <si>
    <t>資本減耗引当</t>
  </si>
  <si>
    <t>資本減耗引当（社会資本等減耗分）</t>
    <rPh sb="0" eb="2">
      <t>シホン</t>
    </rPh>
    <rPh sb="2" eb="4">
      <t>ゲンモウ</t>
    </rPh>
    <rPh sb="4" eb="6">
      <t>ヒキアテ</t>
    </rPh>
    <rPh sb="7" eb="9">
      <t>シャカイ</t>
    </rPh>
    <rPh sb="9" eb="11">
      <t>シホン</t>
    </rPh>
    <rPh sb="11" eb="12">
      <t>トウ</t>
    </rPh>
    <rPh sb="12" eb="14">
      <t>ゲンモウ</t>
    </rPh>
    <rPh sb="14" eb="15">
      <t>ブン</t>
    </rPh>
    <phoneticPr fontId="4"/>
  </si>
  <si>
    <t>資本減耗引当（社会資本等減耗分）</t>
    <rPh sb="7" eb="9">
      <t>シャカイ</t>
    </rPh>
    <rPh sb="9" eb="11">
      <t>シホン</t>
    </rPh>
    <rPh sb="11" eb="12">
      <t>トウ</t>
    </rPh>
    <rPh sb="12" eb="14">
      <t>ゲンモウ</t>
    </rPh>
    <rPh sb="14" eb="15">
      <t>ブン</t>
    </rPh>
    <phoneticPr fontId="4"/>
  </si>
  <si>
    <t>間接税（関税・輸入品商品税を除く。）</t>
    <rPh sb="7" eb="9">
      <t>ユニュウ</t>
    </rPh>
    <rPh sb="9" eb="10">
      <t>ヒン</t>
    </rPh>
    <rPh sb="10" eb="12">
      <t>ショウヒン</t>
    </rPh>
    <rPh sb="12" eb="13">
      <t>ゼイ</t>
    </rPh>
    <phoneticPr fontId="4"/>
  </si>
  <si>
    <t>粗付加価値部門計</t>
  </si>
  <si>
    <t>統合小分類　（187部門）</t>
    <rPh sb="0" eb="2">
      <t>トウゴウ</t>
    </rPh>
    <rPh sb="2" eb="5">
      <t>ショウブンルイ</t>
    </rPh>
    <rPh sb="10" eb="12">
      <t>ブモン</t>
    </rPh>
    <phoneticPr fontId="7"/>
  </si>
  <si>
    <t>統合中分類　（107部門）</t>
    <rPh sb="0" eb="2">
      <t>トウゴウ</t>
    </rPh>
    <rPh sb="2" eb="5">
      <t>チュウブンルイ</t>
    </rPh>
    <rPh sb="10" eb="12">
      <t>ブモン</t>
    </rPh>
    <phoneticPr fontId="7"/>
  </si>
  <si>
    <t>統合大分類　（37部門）</t>
    <rPh sb="0" eb="2">
      <t>トウゴウ</t>
    </rPh>
    <rPh sb="2" eb="5">
      <t>ダイブンルイ</t>
    </rPh>
    <rPh sb="9" eb="11">
      <t>ブモン</t>
    </rPh>
    <phoneticPr fontId="7"/>
  </si>
  <si>
    <t>その他の食用作物</t>
  </si>
  <si>
    <t>非食用作物</t>
  </si>
  <si>
    <t>農業サービス</t>
  </si>
  <si>
    <t>林業</t>
  </si>
  <si>
    <t>特用林産物</t>
  </si>
  <si>
    <t>海面漁業</t>
  </si>
  <si>
    <t>漁業</t>
  </si>
  <si>
    <t>内水面漁業</t>
  </si>
  <si>
    <t>砂利・砕石</t>
  </si>
  <si>
    <t>その他の鉱業</t>
  </si>
  <si>
    <t>水産食料品</t>
  </si>
  <si>
    <t>めん・パン・菓子類</t>
  </si>
  <si>
    <t>農産保存食料品</t>
  </si>
  <si>
    <t>酒類</t>
  </si>
  <si>
    <t>飲料</t>
  </si>
  <si>
    <t>その他の飲料</t>
  </si>
  <si>
    <t>飼料・有機質肥料（別掲を除く。）</t>
  </si>
  <si>
    <t>紡績糸</t>
    <rPh sb="2" eb="3">
      <t>イト</t>
    </rPh>
    <phoneticPr fontId="7"/>
  </si>
  <si>
    <t>繊維工業製品</t>
  </si>
  <si>
    <t>繊維製品</t>
  </si>
  <si>
    <t>織物</t>
  </si>
  <si>
    <t>織物製・ニット製衣服</t>
  </si>
  <si>
    <t>衣服・その他の繊維既製品</t>
  </si>
  <si>
    <t>その他の繊維既製品</t>
  </si>
  <si>
    <t>木材</t>
  </si>
  <si>
    <t>木材・木製品</t>
  </si>
  <si>
    <t>パルプ・紙・木製品</t>
  </si>
  <si>
    <t>家具・装備品</t>
  </si>
  <si>
    <t>パルプ・紙・板紙・加工紙</t>
  </si>
  <si>
    <t>紙・板紙</t>
  </si>
  <si>
    <t>加工紙</t>
    <rPh sb="0" eb="2">
      <t>カコウ</t>
    </rPh>
    <rPh sb="2" eb="3">
      <t>カミ</t>
    </rPh>
    <phoneticPr fontId="7"/>
  </si>
  <si>
    <t>紙製容器</t>
  </si>
  <si>
    <t>紙加工品</t>
  </si>
  <si>
    <t>その他の紙加工品</t>
  </si>
  <si>
    <t>その他の製造工業製品（１／３）</t>
    <phoneticPr fontId="4"/>
  </si>
  <si>
    <t>化学製品</t>
  </si>
  <si>
    <t>合成樹脂</t>
  </si>
  <si>
    <t>塗料・印刷インキ</t>
  </si>
  <si>
    <t>その他の化学最終製品</t>
  </si>
  <si>
    <t>ゴム製品</t>
  </si>
  <si>
    <t>なめし革・革製品・毛皮</t>
    <phoneticPr fontId="7"/>
  </si>
  <si>
    <t>セメント・セメント製品</t>
  </si>
  <si>
    <t>建設用土石製品</t>
  </si>
  <si>
    <t>銑鉄・粗鋼</t>
  </si>
  <si>
    <t>鉄鋼</t>
  </si>
  <si>
    <t>非鉄金属製錬・精製</t>
  </si>
  <si>
    <t>非鉄金属</t>
  </si>
  <si>
    <t>非鉄金属加工製品</t>
  </si>
  <si>
    <t>建設用・建築用金属製品</t>
    <phoneticPr fontId="7"/>
  </si>
  <si>
    <t>金属製品</t>
  </si>
  <si>
    <t>ガス・石油機器・暖房・調理装置</t>
    <phoneticPr fontId="7"/>
  </si>
  <si>
    <t>その他の金属製品</t>
  </si>
  <si>
    <t>ボイラ・原動機</t>
  </si>
  <si>
    <t>はん用機械</t>
  </si>
  <si>
    <t>ポンプ・圧縮機</t>
  </si>
  <si>
    <t>その他のはん用機械</t>
  </si>
  <si>
    <t>農業用機械</t>
  </si>
  <si>
    <t>生産用機械</t>
  </si>
  <si>
    <t>建設・鉱山機械</t>
  </si>
  <si>
    <t>基礎素材産業用機械</t>
  </si>
  <si>
    <t>その他の生産用機械</t>
  </si>
  <si>
    <t>事務用機械</t>
  </si>
  <si>
    <t>業務用機械</t>
  </si>
  <si>
    <t>計測機器</t>
  </si>
  <si>
    <t>光学機械・レンズ</t>
  </si>
  <si>
    <t>電子デバイス</t>
  </si>
  <si>
    <t>電子部品</t>
  </si>
  <si>
    <t>その他の電子部品</t>
  </si>
  <si>
    <t>民生用電気機器</t>
  </si>
  <si>
    <t>電子応用装置・電気計測器</t>
  </si>
  <si>
    <t>その他の電気機械</t>
  </si>
  <si>
    <t>通信機器</t>
  </si>
  <si>
    <t>通信・映像・音響機器</t>
  </si>
  <si>
    <t>情報通信機器</t>
  </si>
  <si>
    <t>映像・音響機器</t>
  </si>
  <si>
    <t>電子計算機・同附属装置</t>
  </si>
  <si>
    <t>輸送機械</t>
  </si>
  <si>
    <t>その他の自動車</t>
  </si>
  <si>
    <t>自動車部品・同附属品</t>
  </si>
  <si>
    <t>船舶・同修理</t>
  </si>
  <si>
    <t>鉄道車両・同修理</t>
  </si>
  <si>
    <t>その他の輸送機械・同修理</t>
  </si>
  <si>
    <t>航空機・同修理</t>
  </si>
  <si>
    <t>その他の輸送機械</t>
  </si>
  <si>
    <t>がん具・運動用品</t>
  </si>
  <si>
    <t>その他の製造工業製品（３／３）</t>
  </si>
  <si>
    <t>再生資源回収・加工処理</t>
  </si>
  <si>
    <t>住宅建築</t>
  </si>
  <si>
    <t>建築</t>
  </si>
  <si>
    <t>建設</t>
  </si>
  <si>
    <t>非住宅建築</t>
  </si>
  <si>
    <t>公共事業</t>
  </si>
  <si>
    <t>電力</t>
  </si>
  <si>
    <t>電力・ガス・熱供給</t>
  </si>
  <si>
    <t>ガス・熱供給</t>
  </si>
  <si>
    <t>水道</t>
  </si>
  <si>
    <t>商業</t>
  </si>
  <si>
    <t>保険</t>
  </si>
  <si>
    <t>不動産仲介及び賃貸</t>
  </si>
  <si>
    <t>不動産</t>
  </si>
  <si>
    <t>住宅賃貸料</t>
  </si>
  <si>
    <t>住宅賃貸料（帰属家賃）</t>
  </si>
  <si>
    <t>鉄道輸送</t>
  </si>
  <si>
    <t>運輸・郵便</t>
  </si>
  <si>
    <t>道路旅客輸送</t>
  </si>
  <si>
    <t>道路輸送（自家輸送を除く。）</t>
  </si>
  <si>
    <t>道路貨物輸送（自家輸送を除く。）</t>
  </si>
  <si>
    <t>自家輸送（旅客自動車）</t>
  </si>
  <si>
    <t>自家輸送</t>
  </si>
  <si>
    <t>（続き）運輸・郵便</t>
    <rPh sb="1" eb="2">
      <t>ツヅ</t>
    </rPh>
    <phoneticPr fontId="7"/>
  </si>
  <si>
    <t>自家輸送（貨物自動車）</t>
  </si>
  <si>
    <t>水運</t>
  </si>
  <si>
    <t>貨物利用運送</t>
  </si>
  <si>
    <t>運輸附帯サービス</t>
  </si>
  <si>
    <t>その他の運輸附帯サービス</t>
  </si>
  <si>
    <t>郵便・信書便</t>
  </si>
  <si>
    <t>通信</t>
    <phoneticPr fontId="7"/>
  </si>
  <si>
    <t>通信</t>
  </si>
  <si>
    <t>情報通信</t>
  </si>
  <si>
    <t>放送</t>
  </si>
  <si>
    <t>インターネット附随サービス</t>
  </si>
  <si>
    <t>映像・音声・文字情報制作</t>
  </si>
  <si>
    <t>公務（中央）</t>
  </si>
  <si>
    <t>公務</t>
  </si>
  <si>
    <t>公務（地方）</t>
  </si>
  <si>
    <t>学校教育</t>
  </si>
  <si>
    <t>教育</t>
  </si>
  <si>
    <t>教育・研究</t>
  </si>
  <si>
    <t>社会教育・その他の教育</t>
  </si>
  <si>
    <t>学術研究機関</t>
  </si>
  <si>
    <t>研究</t>
    <rPh sb="0" eb="2">
      <t>ケンキュウ</t>
    </rPh>
    <phoneticPr fontId="7"/>
  </si>
  <si>
    <t>医療</t>
  </si>
  <si>
    <t>医療・福祉</t>
  </si>
  <si>
    <t>社会保険・社会福祉</t>
  </si>
  <si>
    <t>介護</t>
  </si>
  <si>
    <t>他に分類されない会員制団体</t>
    <phoneticPr fontId="7"/>
  </si>
  <si>
    <t>自動車整備</t>
  </si>
  <si>
    <t>自動車整備・機械修理</t>
  </si>
  <si>
    <t>その他の対事業所サービス</t>
    <phoneticPr fontId="4"/>
  </si>
  <si>
    <t>宿泊業</t>
  </si>
  <si>
    <t>対個人サービス</t>
  </si>
  <si>
    <t>飲食サービス</t>
  </si>
  <si>
    <t>洗濯・理容・美容・浴場業</t>
  </si>
  <si>
    <t>娯楽サービス</t>
  </si>
  <si>
    <t>その他の対個人サービス</t>
  </si>
  <si>
    <t>事務用品</t>
    <rPh sb="0" eb="2">
      <t>ジム</t>
    </rPh>
    <rPh sb="2" eb="4">
      <t>ヨウヒン</t>
    </rPh>
    <phoneticPr fontId="4"/>
  </si>
  <si>
    <t>分類不明</t>
    <rPh sb="0" eb="2">
      <t>ブンルイ</t>
    </rPh>
    <rPh sb="2" eb="4">
      <t>フメイ</t>
    </rPh>
    <phoneticPr fontId="4"/>
  </si>
  <si>
    <t>その他の製造工業製品（２／３）</t>
    <phoneticPr fontId="4"/>
  </si>
  <si>
    <t>中央政府集合的消費支出</t>
  </si>
  <si>
    <t>一般政府消費支出</t>
  </si>
  <si>
    <t>地方政府個別的消費支出</t>
  </si>
  <si>
    <t>中央政府個別的消費支出（社会資本等減耗分）</t>
    <phoneticPr fontId="4"/>
  </si>
  <si>
    <t>国内総固定資本形成（民間）</t>
  </si>
  <si>
    <t>原材料在庫純増</t>
  </si>
  <si>
    <t>国内最終需要計</t>
  </si>
  <si>
    <t>輸出（特殊貿易）</t>
  </si>
  <si>
    <t>最終需要計</t>
  </si>
  <si>
    <t>（控除）輸入品商品税</t>
  </si>
  <si>
    <t>貨物運賃（鉄道）</t>
  </si>
  <si>
    <t>貨物運賃</t>
  </si>
  <si>
    <t>福利厚生費</t>
  </si>
  <si>
    <t>賃金・俸給</t>
  </si>
  <si>
    <t>雇用者所得</t>
  </si>
  <si>
    <t>社会保険料（雇用主負担）</t>
  </si>
  <si>
    <t>（控除）経常補助金</t>
  </si>
  <si>
    <t>米</t>
    <rPh sb="0" eb="1">
      <t>コメ</t>
    </rPh>
    <phoneticPr fontId="7"/>
  </si>
  <si>
    <t>いも類</t>
  </si>
  <si>
    <t>豆類</t>
    <phoneticPr fontId="7"/>
  </si>
  <si>
    <t>野菜（施設）</t>
  </si>
  <si>
    <t>飲料用作物</t>
  </si>
  <si>
    <t>その他の食用耕種作物</t>
  </si>
  <si>
    <t>その他の非食用耕種作物</t>
  </si>
  <si>
    <t>内水面養殖業</t>
  </si>
  <si>
    <t>石炭・原油・天然ガス</t>
    <phoneticPr fontId="4"/>
  </si>
  <si>
    <t>食肉</t>
    <rPh sb="0" eb="2">
      <t>ショクニク</t>
    </rPh>
    <phoneticPr fontId="7"/>
  </si>
  <si>
    <t>酪農品</t>
  </si>
  <si>
    <t>精穀</t>
  </si>
  <si>
    <t>製粉</t>
  </si>
  <si>
    <t>砂糖</t>
    <phoneticPr fontId="7"/>
  </si>
  <si>
    <t>その他の繊維工業製品</t>
  </si>
  <si>
    <t>その他の木製品</t>
  </si>
  <si>
    <t>ソーダ工業製品</t>
  </si>
  <si>
    <t>無機顔料</t>
  </si>
  <si>
    <t>石油化学基礎製品</t>
  </si>
  <si>
    <t>石油化学系芳香族製品</t>
  </si>
  <si>
    <t>脂肪族中間物</t>
  </si>
  <si>
    <t>環式中間物・合成染料・有機顔料</t>
    <rPh sb="6" eb="8">
      <t>ゴウセイ</t>
    </rPh>
    <rPh sb="8" eb="10">
      <t>センリョウ</t>
    </rPh>
    <rPh sb="11" eb="13">
      <t>ユウキ</t>
    </rPh>
    <rPh sb="13" eb="15">
      <t>ガンリョウ</t>
    </rPh>
    <phoneticPr fontId="7"/>
  </si>
  <si>
    <t>熱可塑性樹脂</t>
  </si>
  <si>
    <t>化学繊維</t>
    <rPh sb="0" eb="2">
      <t>カガク</t>
    </rPh>
    <rPh sb="2" eb="4">
      <t>センイ</t>
    </rPh>
    <phoneticPr fontId="7"/>
  </si>
  <si>
    <t>油脂加工製品・界面活性剤</t>
    <phoneticPr fontId="4"/>
  </si>
  <si>
    <t>石油製品</t>
  </si>
  <si>
    <t>プラスチック製品</t>
  </si>
  <si>
    <t>その他のゴム製品</t>
  </si>
  <si>
    <t>板ガラス・安全ガラス</t>
  </si>
  <si>
    <t>その他のガラス製品</t>
  </si>
  <si>
    <t>陶磁器</t>
  </si>
  <si>
    <t>熱間圧延鋼材</t>
  </si>
  <si>
    <t>鋼管</t>
  </si>
  <si>
    <t>鋳鍛鋼</t>
  </si>
  <si>
    <t>鋳鉄品・鍛工品（鉄）</t>
    <phoneticPr fontId="7"/>
  </si>
  <si>
    <t>その他のはん用機械</t>
    <rPh sb="2" eb="3">
      <t>タ</t>
    </rPh>
    <rPh sb="6" eb="7">
      <t>ヨウ</t>
    </rPh>
    <rPh sb="7" eb="9">
      <t>キカイ</t>
    </rPh>
    <phoneticPr fontId="4"/>
  </si>
  <si>
    <t>生活関連産業用機械</t>
    <rPh sb="7" eb="9">
      <t>キカイ</t>
    </rPh>
    <phoneticPr fontId="4"/>
  </si>
  <si>
    <t>鋳造装置・プラスチック加工機械</t>
    <phoneticPr fontId="4"/>
  </si>
  <si>
    <t>サービス用・娯楽用機器</t>
    <rPh sb="6" eb="9">
      <t>ゴラクヨウ</t>
    </rPh>
    <phoneticPr fontId="7"/>
  </si>
  <si>
    <t>回転電気機械</t>
  </si>
  <si>
    <t>事業用火力発電</t>
    <rPh sb="0" eb="3">
      <t>ジギョウヨウ</t>
    </rPh>
    <rPh sb="3" eb="5">
      <t>カリョク</t>
    </rPh>
    <rPh sb="5" eb="7">
      <t>ハツデン</t>
    </rPh>
    <phoneticPr fontId="7"/>
  </si>
  <si>
    <t>金融</t>
  </si>
  <si>
    <t>沿海・内水面輸送</t>
  </si>
  <si>
    <t>航空輸送</t>
  </si>
  <si>
    <t>情報サービス</t>
    <phoneticPr fontId="7"/>
  </si>
  <si>
    <t>物品賃貸業（貸自動車を除く。）</t>
    <phoneticPr fontId="7"/>
  </si>
  <si>
    <t>広告</t>
  </si>
  <si>
    <t>統合した部門分類表</t>
    <rPh sb="0" eb="2">
      <t>トウゴウ</t>
    </rPh>
    <rPh sb="4" eb="6">
      <t>ブモン</t>
    </rPh>
    <rPh sb="6" eb="8">
      <t>ブンルイ</t>
    </rPh>
    <rPh sb="8" eb="9">
      <t>ヒョウ</t>
    </rPh>
    <phoneticPr fontId="4"/>
  </si>
  <si>
    <t>番号</t>
    <rPh sb="0" eb="2">
      <t>バンゴウ</t>
    </rPh>
    <phoneticPr fontId="4"/>
  </si>
  <si>
    <t>穀類</t>
  </si>
  <si>
    <t>耕種農業</t>
  </si>
  <si>
    <t>農林漁業</t>
    <phoneticPr fontId="7"/>
  </si>
  <si>
    <t>いも・豆類</t>
  </si>
  <si>
    <t>畜産</t>
  </si>
  <si>
    <t>鉱業</t>
  </si>
  <si>
    <t>食料品</t>
  </si>
  <si>
    <t>石油・石炭製品</t>
  </si>
  <si>
    <t>窯業・土石製品</t>
  </si>
  <si>
    <t>石炭・原油・天然ガス</t>
  </si>
  <si>
    <t>電気機械</t>
  </si>
  <si>
    <t>精穀・製粉</t>
  </si>
  <si>
    <t>石油化学系基礎製品</t>
    <phoneticPr fontId="7"/>
  </si>
  <si>
    <t>砂糖・油脂・調味料類</t>
  </si>
  <si>
    <t>有機化学工業製品（石油化学系基礎製品・合成樹脂を除く。）</t>
    <phoneticPr fontId="7"/>
  </si>
  <si>
    <t>化学繊維</t>
  </si>
  <si>
    <t>化学最終製品（医薬品を除く。）</t>
  </si>
  <si>
    <t>金融・保険</t>
  </si>
  <si>
    <t>石炭製品</t>
  </si>
  <si>
    <t>ガラス・ガラス製品</t>
  </si>
  <si>
    <t>鋼材</t>
  </si>
  <si>
    <t>鋳鍛造品（鉄）</t>
    <phoneticPr fontId="7"/>
  </si>
  <si>
    <t>脂肪族中間物・環式中間物・合成染料・有機顔料</t>
    <phoneticPr fontId="7"/>
  </si>
  <si>
    <t>産業用電気機器</t>
  </si>
  <si>
    <t>油脂加工製品・界面活性剤</t>
  </si>
  <si>
    <t>なめし革・革製品・毛皮（革製履物を除く。）</t>
    <phoneticPr fontId="7"/>
  </si>
  <si>
    <t>冷延・めっき鋼材</t>
  </si>
  <si>
    <t>情報サービス</t>
  </si>
  <si>
    <t>生活関連産業用機械</t>
  </si>
  <si>
    <t>物品賃貸サービス</t>
  </si>
  <si>
    <t>サービス用・娯楽用機器</t>
  </si>
  <si>
    <t>物品賃貸業（貸自動車業を除く。）</t>
  </si>
  <si>
    <t>家計外消費支出（行）</t>
    <phoneticPr fontId="4"/>
  </si>
  <si>
    <t>第８章　部　門　分　類　表　</t>
    <rPh sb="0" eb="1">
      <t>ダイ</t>
    </rPh>
    <rPh sb="2" eb="3">
      <t>ショウ</t>
    </rPh>
    <rPh sb="4" eb="5">
      <t>ブ</t>
    </rPh>
    <rPh sb="6" eb="7">
      <t>モン</t>
    </rPh>
    <rPh sb="8" eb="9">
      <t>ブン</t>
    </rPh>
    <rPh sb="10" eb="11">
      <t>タグイ</t>
    </rPh>
    <rPh sb="12" eb="13">
      <t>ヒョウ</t>
    </rPh>
    <phoneticPr fontId="4"/>
  </si>
  <si>
    <t>麦類</t>
    <rPh sb="0" eb="2">
      <t>ムギルイ</t>
    </rPh>
    <phoneticPr fontId="7"/>
  </si>
  <si>
    <t>野菜（露地）</t>
    <rPh sb="3" eb="5">
      <t>ロジ</t>
    </rPh>
    <phoneticPr fontId="4"/>
  </si>
  <si>
    <t>酪農</t>
  </si>
  <si>
    <t>その他の鉱物</t>
    <rPh sb="2" eb="3">
      <t>タ</t>
    </rPh>
    <rPh sb="4" eb="6">
      <t>コウブツ</t>
    </rPh>
    <phoneticPr fontId="4"/>
  </si>
  <si>
    <t>動植物油脂</t>
    <rPh sb="0" eb="1">
      <t>ウゴ</t>
    </rPh>
    <phoneticPr fontId="7"/>
  </si>
  <si>
    <t>冷間仕上鋼材</t>
  </si>
  <si>
    <t>配管工事附属品・粉末や金製品・道具類</t>
    <rPh sb="4" eb="6">
      <t>フゾク</t>
    </rPh>
    <phoneticPr fontId="4"/>
  </si>
  <si>
    <t>事業用発電（火力発電を除く。）</t>
    <rPh sb="0" eb="3">
      <t>ジギョウヨウ</t>
    </rPh>
    <rPh sb="3" eb="5">
      <t>ハツデン</t>
    </rPh>
    <rPh sb="6" eb="8">
      <t>カリョク</t>
    </rPh>
    <rPh sb="8" eb="10">
      <t>ハツデン</t>
    </rPh>
    <rPh sb="11" eb="12">
      <t>ノゾ</t>
    </rPh>
    <phoneticPr fontId="7"/>
  </si>
  <si>
    <t>地方政府集合的消費支出（社会資本等減耗分）</t>
  </si>
  <si>
    <t>中央政府個別的消費支出（社会資本等減耗分）</t>
  </si>
  <si>
    <t>地方政府個別的消費支出（社会資本等減耗分）</t>
  </si>
  <si>
    <t>711100</t>
  </si>
  <si>
    <t>721100</t>
  </si>
  <si>
    <t>721200</t>
  </si>
  <si>
    <t>731101</t>
  </si>
  <si>
    <t>731102</t>
  </si>
  <si>
    <t>731103</t>
  </si>
  <si>
    <t>731104</t>
  </si>
  <si>
    <t>732101</t>
  </si>
  <si>
    <t>732102</t>
  </si>
  <si>
    <t>732103</t>
  </si>
  <si>
    <t>732104</t>
  </si>
  <si>
    <t>741100</t>
  </si>
  <si>
    <t>751100</t>
  </si>
  <si>
    <t>761101</t>
  </si>
  <si>
    <t>761102</t>
  </si>
  <si>
    <t>761103</t>
  </si>
  <si>
    <t>761104</t>
  </si>
  <si>
    <t>780000</t>
  </si>
  <si>
    <t>790000</t>
  </si>
  <si>
    <t>801101</t>
  </si>
  <si>
    <t>801102</t>
  </si>
  <si>
    <t>801200</t>
  </si>
  <si>
    <t>810000</t>
  </si>
  <si>
    <t>820000</t>
  </si>
  <si>
    <t>830000</t>
  </si>
  <si>
    <t>841101</t>
  </si>
  <si>
    <t>841102</t>
  </si>
  <si>
    <t>841200</t>
  </si>
  <si>
    <t>851100</t>
  </si>
  <si>
    <t>861100</t>
  </si>
  <si>
    <t>870000</t>
  </si>
  <si>
    <t>880000</t>
  </si>
  <si>
    <t>891100</t>
  </si>
  <si>
    <t>891200</t>
  </si>
  <si>
    <t>901100</t>
  </si>
  <si>
    <t>901200</t>
  </si>
  <si>
    <t>901301</t>
  </si>
  <si>
    <t>901302</t>
  </si>
  <si>
    <t>901400</t>
  </si>
  <si>
    <t>901500</t>
  </si>
  <si>
    <t>901600</t>
  </si>
  <si>
    <t>970000</t>
  </si>
  <si>
    <t>7111001</t>
  </si>
  <si>
    <t>7111002</t>
  </si>
  <si>
    <t>7111003</t>
  </si>
  <si>
    <t>9111000</t>
  </si>
  <si>
    <t>9112000</t>
  </si>
  <si>
    <t>9113000</t>
  </si>
  <si>
    <t>9211000</t>
  </si>
  <si>
    <t>9311000</t>
  </si>
  <si>
    <t>9321000</t>
  </si>
  <si>
    <t>9411000</t>
  </si>
  <si>
    <t>9511000</t>
  </si>
  <si>
    <t>9600000</t>
  </si>
  <si>
    <t>9700000</t>
  </si>
  <si>
    <t>飲食料品</t>
    <phoneticPr fontId="7"/>
  </si>
  <si>
    <t>その他の製造工業製品</t>
    <phoneticPr fontId="4"/>
  </si>
  <si>
    <t>プラスチック・ゴム製品</t>
    <phoneticPr fontId="7"/>
  </si>
  <si>
    <t>その他の鉱物</t>
  </si>
  <si>
    <t>畜産食料品</t>
  </si>
  <si>
    <t>無機化学工業製品</t>
  </si>
  <si>
    <t>対事業所サービス</t>
  </si>
  <si>
    <t>（続き）食料品</t>
    <rPh sb="1" eb="2">
      <t>ツヅ</t>
    </rPh>
    <rPh sb="4" eb="7">
      <t>ショクリョウヒン</t>
    </rPh>
    <phoneticPr fontId="7"/>
  </si>
  <si>
    <t>（続き）飲食料品</t>
    <rPh sb="1" eb="2">
      <t>ツヅ</t>
    </rPh>
    <phoneticPr fontId="7"/>
  </si>
  <si>
    <t>（続き）無機化学工業製品</t>
    <rPh sb="1" eb="2">
      <t>ツヅ</t>
    </rPh>
    <phoneticPr fontId="7"/>
  </si>
  <si>
    <t>（続き）化学製品</t>
    <rPh sb="1" eb="2">
      <t>ツヅ</t>
    </rPh>
    <phoneticPr fontId="7"/>
  </si>
  <si>
    <t>（続き）対事業所サービス</t>
    <rPh sb="1" eb="2">
      <t>ツヅ</t>
    </rPh>
    <phoneticPr fontId="7"/>
  </si>
  <si>
    <t>商業</t>
    <phoneticPr fontId="4"/>
  </si>
  <si>
    <t>運輸・郵便</t>
    <phoneticPr fontId="7"/>
  </si>
  <si>
    <t>国内生産額</t>
    <phoneticPr fontId="7"/>
  </si>
  <si>
    <t>営業余剰</t>
    <phoneticPr fontId="4"/>
  </si>
  <si>
    <t>資本減耗引当</t>
    <phoneticPr fontId="4"/>
  </si>
  <si>
    <t>資本減耗引当（社会資本等減耗分）</t>
    <rPh sb="7" eb="9">
      <t>シャカイ</t>
    </rPh>
    <rPh sb="9" eb="11">
      <t>シホン</t>
    </rPh>
    <rPh sb="11" eb="12">
      <t>トウ</t>
    </rPh>
    <rPh sb="12" eb="14">
      <t>ゲンモウ</t>
    </rPh>
    <rPh sb="14" eb="15">
      <t>ブン</t>
    </rPh>
    <phoneticPr fontId="7"/>
  </si>
  <si>
    <t>行コード</t>
  </si>
  <si>
    <t>数量単位</t>
  </si>
  <si>
    <t>行部門名</t>
  </si>
  <si>
    <t>row_code</t>
  </si>
  <si>
    <t>q_unit</t>
  </si>
  <si>
    <t>t</t>
  </si>
  <si>
    <t>米</t>
  </si>
  <si>
    <t>稲わら</t>
  </si>
  <si>
    <t>小麦</t>
  </si>
  <si>
    <t>大麦</t>
  </si>
  <si>
    <t>大豆</t>
  </si>
  <si>
    <t>生乳</t>
  </si>
  <si>
    <t>頭</t>
  </si>
  <si>
    <t>千羽</t>
  </si>
  <si>
    <t>千立方米</t>
  </si>
  <si>
    <t>石炭</t>
  </si>
  <si>
    <t>kl</t>
  </si>
  <si>
    <t>千Ｎ立方米</t>
  </si>
  <si>
    <t>千t</t>
  </si>
  <si>
    <t>砕石</t>
  </si>
  <si>
    <t>牛肉</t>
  </si>
  <si>
    <t>豚肉</t>
  </si>
  <si>
    <t>飲用牛乳</t>
  </si>
  <si>
    <t>動物油脂</t>
  </si>
  <si>
    <t>ビール類</t>
  </si>
  <si>
    <t>ウイスキー類</t>
  </si>
  <si>
    <t>界面活性剤（石けん・合成洗剤を除く。）</t>
  </si>
  <si>
    <t>ガソリン</t>
  </si>
  <si>
    <t>立方米</t>
  </si>
  <si>
    <t>2612011</t>
  </si>
  <si>
    <t>鉄屑</t>
  </si>
  <si>
    <t>普通鋼冷間仕上鋼材</t>
  </si>
  <si>
    <t>特殊鋼冷間仕上鋼材</t>
  </si>
  <si>
    <t>百万kWh</t>
  </si>
  <si>
    <t>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</si>
</sst>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-@"/>
  </numFmts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name val="游ゴシック"/>
      <family val="3"/>
      <charset val="128"/>
    </font>
    <font>
      <sz val="10"/>
      <color theme="1"/>
      <name val="Yu Gothic Medium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5" fillId="0" borderId="0"/>
    <xf numFmtId="0" fontId="3" fillId="0" borderId="0">
      <alignment vertical="center"/>
    </xf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5" fillId="0" borderId="0"/>
    <xf numFmtId="0" fontId="6" fillId="0" borderId="0"/>
    <xf numFmtId="0" fontId="1" fillId="0" borderId="0">
      <alignment vertical="center"/>
    </xf>
  </cellStyleXfs>
  <cellXfs count="255">
    <xf numFmtId="0" fontId="0" fillId="0" borderId="0" xfId="0"/>
    <xf numFmtId="0" fontId="9" fillId="6" borderId="23" xfId="1" applyFont="1" applyFill="1" applyBorder="1" applyAlignment="1">
      <alignment horizontal="center" vertical="center"/>
    </xf>
    <xf numFmtId="0" fontId="9" fillId="6" borderId="23" xfId="1" applyFont="1" applyFill="1" applyBorder="1" applyAlignment="1">
      <alignment horizontal="center" vertical="center" wrapText="1"/>
    </xf>
    <xf numFmtId="49" fontId="9" fillId="6" borderId="23" xfId="1" applyNumberFormat="1" applyFont="1" applyFill="1" applyBorder="1" applyAlignment="1">
      <alignment horizontal="center" vertical="center" wrapText="1"/>
    </xf>
    <xf numFmtId="49" fontId="9" fillId="6" borderId="23" xfId="1" applyNumberFormat="1" applyFont="1" applyFill="1" applyBorder="1" applyAlignment="1">
      <alignment horizontal="right" vertical="center"/>
    </xf>
    <xf numFmtId="0" fontId="9" fillId="6" borderId="23" xfId="1" applyFont="1" applyFill="1" applyBorder="1" applyAlignment="1">
      <alignment vertical="center" shrinkToFit="1"/>
    </xf>
    <xf numFmtId="49" fontId="9" fillId="6" borderId="23" xfId="1" applyNumberFormat="1" applyFont="1" applyFill="1" applyBorder="1" applyAlignment="1">
      <alignment horizontal="right" vertical="top"/>
    </xf>
    <xf numFmtId="0" fontId="9" fillId="6" borderId="23" xfId="1" applyFont="1" applyFill="1" applyBorder="1" applyAlignment="1">
      <alignment vertical="top" shrinkToFit="1"/>
    </xf>
    <xf numFmtId="0" fontId="9" fillId="0" borderId="0" xfId="0" applyFont="1" applyFill="1" applyAlignment="1">
      <alignment horizontal="left"/>
    </xf>
    <xf numFmtId="0" fontId="9" fillId="0" borderId="0" xfId="0" applyFont="1" applyBorder="1"/>
    <xf numFmtId="0" fontId="9" fillId="0" borderId="0" xfId="0" applyFont="1"/>
    <xf numFmtId="0" fontId="9" fillId="0" borderId="0" xfId="0" applyFont="1" applyFill="1" applyBorder="1" applyAlignment="1">
      <alignment horizontal="left" vertical="center"/>
    </xf>
    <xf numFmtId="0" fontId="9" fillId="6" borderId="23" xfId="0" applyFont="1" applyFill="1" applyBorder="1"/>
    <xf numFmtId="0" fontId="9" fillId="6" borderId="0" xfId="0" applyFont="1" applyFill="1" applyBorder="1"/>
    <xf numFmtId="0" fontId="9" fillId="6" borderId="23" xfId="0" applyFont="1" applyFill="1" applyBorder="1" applyAlignment="1">
      <alignment horizontal="right"/>
    </xf>
    <xf numFmtId="0" fontId="9" fillId="6" borderId="0" xfId="0" applyFont="1" applyFill="1"/>
    <xf numFmtId="0" fontId="9" fillId="0" borderId="24" xfId="1" applyFont="1" applyFill="1" applyBorder="1" applyAlignment="1">
      <alignment horizontal="center" vertical="center" shrinkToFit="1"/>
    </xf>
    <xf numFmtId="0" fontId="9" fillId="0" borderId="23" xfId="1" applyFont="1" applyFill="1" applyBorder="1" applyAlignment="1">
      <alignment horizontal="center" vertical="center" shrinkToFit="1"/>
    </xf>
    <xf numFmtId="0" fontId="9" fillId="0" borderId="30" xfId="1" applyFont="1" applyFill="1" applyBorder="1" applyAlignment="1">
      <alignment horizontal="center" vertical="center" shrinkToFit="1"/>
    </xf>
    <xf numFmtId="0" fontId="9" fillId="0" borderId="24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30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 wrapText="1"/>
    </xf>
    <xf numFmtId="49" fontId="9" fillId="0" borderId="25" xfId="1" applyNumberFormat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/>
    </xf>
    <xf numFmtId="49" fontId="9" fillId="0" borderId="24" xfId="1" applyNumberFormat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49" fontId="9" fillId="0" borderId="25" xfId="1" applyNumberFormat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vertical="center"/>
    </xf>
    <xf numFmtId="49" fontId="9" fillId="0" borderId="24" xfId="1" applyNumberFormat="1" applyFont="1" applyFill="1" applyBorder="1" applyAlignment="1">
      <alignment horizontal="right" vertical="center" shrinkToFit="1"/>
    </xf>
    <xf numFmtId="176" fontId="9" fillId="0" borderId="23" xfId="1" applyNumberFormat="1" applyFont="1" applyFill="1" applyBorder="1" applyAlignment="1">
      <alignment vertical="center" shrinkToFit="1"/>
    </xf>
    <xf numFmtId="0" fontId="9" fillId="0" borderId="25" xfId="1" applyFont="1" applyFill="1" applyBorder="1" applyAlignment="1">
      <alignment vertical="center" shrinkToFit="1"/>
    </xf>
    <xf numFmtId="49" fontId="9" fillId="0" borderId="24" xfId="1" applyNumberFormat="1" applyFont="1" applyFill="1" applyBorder="1" applyAlignment="1">
      <alignment horizontal="center" vertical="center" shrinkToFit="1"/>
    </xf>
    <xf numFmtId="0" fontId="9" fillId="0" borderId="24" xfId="1" applyFont="1" applyFill="1" applyBorder="1" applyAlignment="1">
      <alignment vertical="center" shrinkToFit="1"/>
    </xf>
    <xf numFmtId="49" fontId="9" fillId="0" borderId="25" xfId="1" applyNumberFormat="1" applyFont="1" applyFill="1" applyBorder="1" applyAlignment="1">
      <alignment horizontal="center" vertical="center" shrinkToFit="1"/>
    </xf>
    <xf numFmtId="49" fontId="9" fillId="0" borderId="5" xfId="1" applyNumberFormat="1" applyFont="1" applyFill="1" applyBorder="1" applyAlignment="1">
      <alignment horizontal="center" vertical="center" shrinkToFit="1"/>
    </xf>
    <xf numFmtId="0" fontId="9" fillId="0" borderId="5" xfId="1" applyFont="1" applyFill="1" applyBorder="1" applyAlignment="1">
      <alignment vertical="center" shrinkToFit="1"/>
    </xf>
    <xf numFmtId="49" fontId="9" fillId="0" borderId="6" xfId="1" applyNumberFormat="1" applyFont="1" applyFill="1" applyBorder="1" applyAlignment="1">
      <alignment horizontal="center" vertical="center" shrinkToFit="1"/>
    </xf>
    <xf numFmtId="0" fontId="9" fillId="0" borderId="6" xfId="1" applyFont="1" applyFill="1" applyBorder="1" applyAlignment="1">
      <alignment vertical="center" shrinkToFit="1"/>
    </xf>
    <xf numFmtId="49" fontId="9" fillId="0" borderId="24" xfId="1" applyNumberFormat="1" applyFont="1" applyFill="1" applyBorder="1" applyAlignment="1">
      <alignment horizontal="right" vertical="top" shrinkToFit="1"/>
    </xf>
    <xf numFmtId="176" fontId="9" fillId="0" borderId="23" xfId="1" applyNumberFormat="1" applyFont="1" applyFill="1" applyBorder="1" applyAlignment="1">
      <alignment vertical="top" shrinkToFit="1"/>
    </xf>
    <xf numFmtId="0" fontId="9" fillId="0" borderId="25" xfId="1" applyFont="1" applyFill="1" applyBorder="1" applyAlignment="1">
      <alignment vertical="top" shrinkToFit="1"/>
    </xf>
    <xf numFmtId="49" fontId="9" fillId="0" borderId="24" xfId="1" applyNumberFormat="1" applyFont="1" applyFill="1" applyBorder="1" applyAlignment="1">
      <alignment horizontal="center" vertical="top" shrinkToFit="1"/>
    </xf>
    <xf numFmtId="0" fontId="9" fillId="0" borderId="24" xfId="1" applyFont="1" applyFill="1" applyBorder="1" applyAlignment="1">
      <alignment horizontal="left" vertical="center" wrapText="1" shrinkToFit="1"/>
    </xf>
    <xf numFmtId="0" fontId="9" fillId="0" borderId="1" xfId="1" applyFont="1" applyFill="1" applyBorder="1" applyAlignment="1">
      <alignment vertical="center" shrinkToFit="1"/>
    </xf>
    <xf numFmtId="49" fontId="9" fillId="0" borderId="19" xfId="1" applyNumberFormat="1" applyFont="1" applyFill="1" applyBorder="1" applyAlignment="1">
      <alignment horizontal="right" vertical="center" shrinkToFit="1"/>
    </xf>
    <xf numFmtId="176" fontId="9" fillId="0" borderId="18" xfId="1" applyNumberFormat="1" applyFont="1" applyFill="1" applyBorder="1" applyAlignment="1">
      <alignment vertical="center" shrinkToFit="1"/>
    </xf>
    <xf numFmtId="0" fontId="9" fillId="0" borderId="20" xfId="1" applyFont="1" applyFill="1" applyBorder="1" applyAlignment="1">
      <alignment vertical="center" shrinkToFit="1"/>
    </xf>
    <xf numFmtId="49" fontId="9" fillId="0" borderId="22" xfId="1" applyNumberFormat="1" applyFont="1" applyFill="1" applyBorder="1" applyAlignment="1">
      <alignment horizontal="right" vertical="center" shrinkToFit="1"/>
    </xf>
    <xf numFmtId="176" fontId="9" fillId="0" borderId="21" xfId="1" applyNumberFormat="1" applyFont="1" applyFill="1" applyBorder="1" applyAlignment="1">
      <alignment vertical="center" shrinkToFit="1"/>
    </xf>
    <xf numFmtId="0" fontId="9" fillId="0" borderId="3" xfId="1" applyFont="1" applyFill="1" applyBorder="1" applyAlignment="1">
      <alignment vertical="center" shrinkToFit="1"/>
    </xf>
    <xf numFmtId="0" fontId="9" fillId="0" borderId="8" xfId="1" applyFont="1" applyFill="1" applyBorder="1" applyAlignment="1">
      <alignment vertical="center" shrinkToFit="1"/>
    </xf>
    <xf numFmtId="0" fontId="9" fillId="0" borderId="2" xfId="1" applyFont="1" applyFill="1" applyBorder="1" applyAlignment="1">
      <alignment vertical="center" shrinkToFit="1"/>
    </xf>
    <xf numFmtId="49" fontId="9" fillId="0" borderId="14" xfId="1" applyNumberFormat="1" applyFont="1" applyFill="1" applyBorder="1" applyAlignment="1">
      <alignment horizontal="right" vertical="center" shrinkToFit="1"/>
    </xf>
    <xf numFmtId="176" fontId="9" fillId="0" borderId="13" xfId="1" applyNumberFormat="1" applyFont="1" applyFill="1" applyBorder="1" applyAlignment="1">
      <alignment vertical="center" shrinkToFit="1"/>
    </xf>
    <xf numFmtId="0" fontId="9" fillId="0" borderId="14" xfId="1" applyFont="1" applyFill="1" applyBorder="1" applyAlignment="1">
      <alignment vertical="center" shrinkToFit="1"/>
    </xf>
    <xf numFmtId="49" fontId="9" fillId="0" borderId="6" xfId="1" applyNumberFormat="1" applyFont="1" applyFill="1" applyBorder="1" applyAlignment="1">
      <alignment horizontal="center" vertical="top" shrinkToFit="1"/>
    </xf>
    <xf numFmtId="0" fontId="9" fillId="0" borderId="6" xfId="1" applyFont="1" applyFill="1" applyBorder="1" applyAlignment="1">
      <alignment horizontal="left" vertical="top" wrapText="1" shrinkToFit="1"/>
    </xf>
    <xf numFmtId="0" fontId="9" fillId="0" borderId="2" xfId="1" applyFont="1" applyFill="1" applyBorder="1" applyAlignment="1">
      <alignment horizontal="left" vertical="top" wrapText="1" shrinkToFit="1"/>
    </xf>
    <xf numFmtId="49" fontId="9" fillId="0" borderId="8" xfId="1" applyNumberFormat="1" applyFont="1" applyFill="1" applyBorder="1" applyAlignment="1">
      <alignment horizontal="right" vertical="center" shrinkToFit="1"/>
    </xf>
    <xf numFmtId="176" fontId="9" fillId="0" borderId="0" xfId="1" applyNumberFormat="1" applyFont="1" applyFill="1" applyBorder="1" applyAlignment="1">
      <alignment vertical="center" shrinkToFit="1"/>
    </xf>
    <xf numFmtId="49" fontId="9" fillId="0" borderId="14" xfId="1" applyNumberFormat="1" applyFont="1" applyFill="1" applyBorder="1" applyAlignment="1">
      <alignment horizontal="center" vertical="center" shrinkToFit="1"/>
    </xf>
    <xf numFmtId="0" fontId="9" fillId="0" borderId="14" xfId="1" applyFont="1" applyFill="1" applyBorder="1" applyAlignment="1">
      <alignment vertical="center" wrapText="1" shrinkToFit="1"/>
    </xf>
    <xf numFmtId="0" fontId="9" fillId="0" borderId="14" xfId="1" applyFont="1" applyFill="1" applyBorder="1" applyAlignment="1">
      <alignment vertical="center"/>
    </xf>
    <xf numFmtId="0" fontId="9" fillId="0" borderId="24" xfId="1" applyFont="1" applyFill="1" applyBorder="1" applyAlignment="1">
      <alignment vertical="center" wrapText="1" shrinkToFit="1"/>
    </xf>
    <xf numFmtId="49" fontId="9" fillId="0" borderId="25" xfId="1" applyNumberFormat="1" applyFont="1" applyFill="1" applyBorder="1" applyAlignment="1">
      <alignment horizontal="center" vertical="top" shrinkToFit="1"/>
    </xf>
    <xf numFmtId="0" fontId="9" fillId="0" borderId="25" xfId="1" applyFont="1" applyFill="1" applyBorder="1" applyAlignment="1">
      <alignment vertical="center" wrapText="1" shrinkToFit="1"/>
    </xf>
    <xf numFmtId="49" fontId="9" fillId="0" borderId="14" xfId="1" applyNumberFormat="1" applyFont="1" applyFill="1" applyBorder="1" applyAlignment="1">
      <alignment horizontal="center" vertical="top" shrinkToFit="1"/>
    </xf>
    <xf numFmtId="49" fontId="9" fillId="0" borderId="1" xfId="1" applyNumberFormat="1" applyFont="1" applyFill="1" applyBorder="1" applyAlignment="1">
      <alignment horizontal="center" vertical="top" shrinkToFit="1"/>
    </xf>
    <xf numFmtId="0" fontId="9" fillId="0" borderId="1" xfId="1" applyFont="1" applyFill="1" applyBorder="1" applyAlignment="1">
      <alignment vertical="center" wrapText="1" shrinkToFit="1"/>
    </xf>
    <xf numFmtId="0" fontId="9" fillId="0" borderId="24" xfId="1" applyFont="1" applyFill="1" applyBorder="1" applyAlignment="1">
      <alignment horizontal="center" vertical="center" shrinkToFit="1"/>
    </xf>
    <xf numFmtId="0" fontId="9" fillId="0" borderId="23" xfId="1" applyFont="1" applyFill="1" applyBorder="1" applyAlignment="1">
      <alignment horizontal="center" vertical="center" shrinkToFit="1"/>
    </xf>
    <xf numFmtId="0" fontId="9" fillId="0" borderId="30" xfId="1" applyFont="1" applyFill="1" applyBorder="1" applyAlignment="1">
      <alignment horizontal="center" vertical="center" shrinkToFit="1"/>
    </xf>
    <xf numFmtId="0" fontId="9" fillId="0" borderId="24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30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 wrapText="1"/>
    </xf>
    <xf numFmtId="49" fontId="9" fillId="0" borderId="25" xfId="1" applyNumberFormat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/>
    </xf>
    <xf numFmtId="49" fontId="9" fillId="0" borderId="5" xfId="1" applyNumberFormat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/>
    </xf>
    <xf numFmtId="49" fontId="9" fillId="0" borderId="6" xfId="1" applyNumberFormat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vertical="center"/>
    </xf>
    <xf numFmtId="0" fontId="9" fillId="0" borderId="0" xfId="0" applyFont="1" applyFill="1"/>
    <xf numFmtId="49" fontId="9" fillId="0" borderId="5" xfId="1" applyNumberFormat="1" applyFont="1" applyFill="1" applyBorder="1" applyAlignment="1">
      <alignment horizontal="right" vertical="center"/>
    </xf>
    <xf numFmtId="176" fontId="9" fillId="0" borderId="4" xfId="1" applyNumberFormat="1" applyFont="1" applyFill="1" applyBorder="1" applyAlignment="1">
      <alignment vertical="center"/>
    </xf>
    <xf numFmtId="176" fontId="9" fillId="0" borderId="4" xfId="1" applyNumberFormat="1" applyFont="1" applyFill="1" applyBorder="1" applyAlignment="1">
      <alignment vertical="center" shrinkToFit="1"/>
    </xf>
    <xf numFmtId="0" fontId="9" fillId="5" borderId="7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vertical="top"/>
    </xf>
    <xf numFmtId="0" fontId="9" fillId="3" borderId="7" xfId="1" applyFont="1" applyFill="1" applyBorder="1" applyAlignment="1">
      <alignment horizontal="center" vertical="center"/>
    </xf>
    <xf numFmtId="0" fontId="9" fillId="8" borderId="7" xfId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49" fontId="9" fillId="0" borderId="8" xfId="1" applyNumberFormat="1" applyFont="1" applyFill="1" applyBorder="1" applyAlignment="1">
      <alignment horizontal="right" vertical="center"/>
    </xf>
    <xf numFmtId="176" fontId="9" fillId="0" borderId="0" xfId="1" applyNumberFormat="1" applyFont="1" applyFill="1" applyBorder="1" applyAlignment="1">
      <alignment vertical="center"/>
    </xf>
    <xf numFmtId="0" fontId="9" fillId="5" borderId="9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vertical="center"/>
    </xf>
    <xf numFmtId="0" fontId="9" fillId="2" borderId="9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vertical="top"/>
    </xf>
    <xf numFmtId="0" fontId="9" fillId="3" borderId="9" xfId="1" applyFont="1" applyFill="1" applyBorder="1" applyAlignment="1">
      <alignment horizontal="center" vertical="center"/>
    </xf>
    <xf numFmtId="0" fontId="9" fillId="8" borderId="9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vertical="center" shrinkToFit="1"/>
    </xf>
    <xf numFmtId="49" fontId="9" fillId="0" borderId="11" xfId="1" applyNumberFormat="1" applyFont="1" applyFill="1" applyBorder="1" applyAlignment="1">
      <alignment horizontal="right" vertical="center"/>
    </xf>
    <xf numFmtId="176" fontId="9" fillId="0" borderId="10" xfId="1" applyNumberFormat="1" applyFont="1" applyFill="1" applyBorder="1" applyAlignment="1">
      <alignment vertical="center"/>
    </xf>
    <xf numFmtId="176" fontId="9" fillId="0" borderId="10" xfId="1" applyNumberFormat="1" applyFont="1" applyFill="1" applyBorder="1" applyAlignment="1">
      <alignment vertical="center" shrinkToFit="1"/>
    </xf>
    <xf numFmtId="0" fontId="9" fillId="0" borderId="12" xfId="1" applyFont="1" applyFill="1" applyBorder="1" applyAlignment="1">
      <alignment vertical="center" shrinkToFit="1"/>
    </xf>
    <xf numFmtId="0" fontId="9" fillId="5" borderId="26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vertical="center"/>
    </xf>
    <xf numFmtId="49" fontId="9" fillId="0" borderId="16" xfId="1" applyNumberFormat="1" applyFont="1" applyFill="1" applyBorder="1" applyAlignment="1">
      <alignment horizontal="right" vertical="center"/>
    </xf>
    <xf numFmtId="176" fontId="9" fillId="0" borderId="15" xfId="1" applyNumberFormat="1" applyFont="1" applyFill="1" applyBorder="1" applyAlignment="1">
      <alignment vertical="center"/>
    </xf>
    <xf numFmtId="176" fontId="9" fillId="0" borderId="15" xfId="1" applyNumberFormat="1" applyFont="1" applyFill="1" applyBorder="1" applyAlignment="1">
      <alignment vertical="center" shrinkToFit="1"/>
    </xf>
    <xf numFmtId="176" fontId="9" fillId="0" borderId="7" xfId="1" applyNumberFormat="1" applyFont="1" applyFill="1" applyBorder="1" applyAlignment="1">
      <alignment vertical="center" shrinkToFit="1"/>
    </xf>
    <xf numFmtId="0" fontId="9" fillId="5" borderId="30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vertical="center"/>
    </xf>
    <xf numFmtId="49" fontId="9" fillId="0" borderId="19" xfId="1" applyNumberFormat="1" applyFont="1" applyFill="1" applyBorder="1" applyAlignment="1">
      <alignment horizontal="right" vertical="center"/>
    </xf>
    <xf numFmtId="176" fontId="9" fillId="0" borderId="18" xfId="1" applyNumberFormat="1" applyFont="1" applyFill="1" applyBorder="1" applyAlignment="1">
      <alignment vertical="center"/>
    </xf>
    <xf numFmtId="49" fontId="9" fillId="0" borderId="14" xfId="1" applyNumberFormat="1" applyFont="1" applyFill="1" applyBorder="1" applyAlignment="1">
      <alignment horizontal="right" vertical="center"/>
    </xf>
    <xf numFmtId="176" fontId="9" fillId="0" borderId="13" xfId="1" applyNumberFormat="1" applyFont="1" applyFill="1" applyBorder="1" applyAlignment="1">
      <alignment vertical="center"/>
    </xf>
    <xf numFmtId="49" fontId="9" fillId="0" borderId="22" xfId="1" applyNumberFormat="1" applyFont="1" applyFill="1" applyBorder="1" applyAlignment="1">
      <alignment horizontal="right" vertical="center"/>
    </xf>
    <xf numFmtId="176" fontId="9" fillId="0" borderId="21" xfId="1" applyNumberFormat="1" applyFont="1" applyFill="1" applyBorder="1" applyAlignment="1">
      <alignment vertical="center"/>
    </xf>
    <xf numFmtId="0" fontId="9" fillId="4" borderId="7" xfId="1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vertical="top"/>
    </xf>
    <xf numFmtId="0" fontId="9" fillId="0" borderId="29" xfId="1" applyFont="1" applyFill="1" applyBorder="1" applyAlignment="1">
      <alignment vertical="center" shrinkToFit="1"/>
    </xf>
    <xf numFmtId="49" fontId="9" fillId="0" borderId="24" xfId="1" applyNumberFormat="1" applyFont="1" applyFill="1" applyBorder="1" applyAlignment="1">
      <alignment horizontal="right" vertical="center"/>
    </xf>
    <xf numFmtId="176" fontId="9" fillId="0" borderId="23" xfId="1" applyNumberFormat="1" applyFont="1" applyFill="1" applyBorder="1" applyAlignment="1">
      <alignment vertical="center"/>
    </xf>
    <xf numFmtId="0" fontId="9" fillId="0" borderId="9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49" fontId="9" fillId="0" borderId="7" xfId="1" applyNumberFormat="1" applyFont="1" applyFill="1" applyBorder="1" applyAlignment="1">
      <alignment horizontal="center" vertical="center"/>
    </xf>
    <xf numFmtId="49" fontId="9" fillId="0" borderId="28" xfId="1" applyNumberFormat="1" applyFont="1" applyFill="1" applyBorder="1" applyAlignment="1">
      <alignment horizontal="right" vertical="center"/>
    </xf>
    <xf numFmtId="176" fontId="9" fillId="0" borderId="27" xfId="1" applyNumberFormat="1" applyFont="1" applyFill="1" applyBorder="1" applyAlignment="1">
      <alignment vertical="center"/>
    </xf>
    <xf numFmtId="176" fontId="9" fillId="0" borderId="27" xfId="1" applyNumberFormat="1" applyFont="1" applyFill="1" applyBorder="1" applyAlignment="1">
      <alignment vertical="center" shrinkToFit="1"/>
    </xf>
    <xf numFmtId="176" fontId="9" fillId="0" borderId="9" xfId="1" applyNumberFormat="1" applyFont="1" applyFill="1" applyBorder="1" applyAlignment="1">
      <alignment vertical="center" shrinkToFit="1"/>
    </xf>
    <xf numFmtId="176" fontId="9" fillId="0" borderId="26" xfId="1" applyNumberFormat="1" applyFont="1" applyFill="1" applyBorder="1" applyAlignment="1">
      <alignment vertical="center"/>
    </xf>
    <xf numFmtId="176" fontId="9" fillId="0" borderId="26" xfId="1" applyNumberFormat="1" applyFont="1" applyFill="1" applyBorder="1" applyAlignment="1">
      <alignment vertical="center" shrinkToFit="1"/>
    </xf>
    <xf numFmtId="0" fontId="9" fillId="0" borderId="36" xfId="1" applyFont="1" applyFill="1" applyBorder="1" applyAlignment="1">
      <alignment horizontal="center" vertical="center"/>
    </xf>
    <xf numFmtId="0" fontId="9" fillId="0" borderId="9" xfId="1" quotePrefix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left" vertical="center" wrapText="1"/>
    </xf>
    <xf numFmtId="0" fontId="9" fillId="0" borderId="6" xfId="1" applyFont="1" applyFill="1" applyBorder="1" applyAlignment="1">
      <alignment horizontal="left" vertical="top" wrapText="1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25" xfId="1" applyFont="1" applyFill="1" applyBorder="1" applyAlignment="1">
      <alignment vertical="top"/>
    </xf>
    <xf numFmtId="0" fontId="9" fillId="0" borderId="2" xfId="1" applyFont="1" applyFill="1" applyBorder="1" applyAlignment="1">
      <alignment horizontal="left" vertical="top" wrapText="1"/>
    </xf>
    <xf numFmtId="0" fontId="9" fillId="0" borderId="7" xfId="1" quotePrefix="1" applyFont="1" applyFill="1" applyBorder="1" applyAlignment="1">
      <alignment horizontal="center" vertical="center"/>
    </xf>
    <xf numFmtId="49" fontId="9" fillId="0" borderId="30" xfId="1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vertical="top" shrinkToFit="1"/>
    </xf>
    <xf numFmtId="176" fontId="9" fillId="0" borderId="31" xfId="1" applyNumberFormat="1" applyFont="1" applyFill="1" applyBorder="1" applyAlignment="1">
      <alignment vertical="center" shrinkToFit="1"/>
    </xf>
    <xf numFmtId="0" fontId="9" fillId="0" borderId="6" xfId="1" applyFont="1" applyFill="1" applyBorder="1" applyAlignment="1">
      <alignment vertical="top" wrapText="1"/>
    </xf>
    <xf numFmtId="0" fontId="9" fillId="0" borderId="2" xfId="1" applyFont="1" applyFill="1" applyBorder="1" applyAlignment="1">
      <alignment vertical="top" wrapText="1"/>
    </xf>
    <xf numFmtId="176" fontId="9" fillId="0" borderId="35" xfId="1" applyNumberFormat="1" applyFont="1" applyFill="1" applyBorder="1" applyAlignment="1">
      <alignment vertical="center" shrinkToFit="1"/>
    </xf>
    <xf numFmtId="0" fontId="9" fillId="0" borderId="2" xfId="1" applyFont="1" applyFill="1" applyBorder="1" applyAlignment="1">
      <alignment horizontal="left" vertical="center" wrapText="1"/>
    </xf>
    <xf numFmtId="176" fontId="9" fillId="0" borderId="33" xfId="1" applyNumberFormat="1" applyFont="1" applyFill="1" applyBorder="1" applyAlignment="1">
      <alignment vertical="center" shrinkToFit="1"/>
    </xf>
    <xf numFmtId="0" fontId="9" fillId="0" borderId="30" xfId="1" quotePrefix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top" wrapText="1"/>
    </xf>
    <xf numFmtId="0" fontId="9" fillId="0" borderId="25" xfId="1" applyFont="1" applyFill="1" applyBorder="1" applyAlignment="1">
      <alignment vertical="center" wrapText="1"/>
    </xf>
    <xf numFmtId="176" fontId="9" fillId="0" borderId="30" xfId="1" applyNumberFormat="1" applyFont="1" applyFill="1" applyBorder="1" applyAlignment="1">
      <alignment vertical="center" shrinkToFit="1"/>
    </xf>
    <xf numFmtId="176" fontId="9" fillId="0" borderId="34" xfId="1" applyNumberFormat="1" applyFont="1" applyFill="1" applyBorder="1" applyAlignment="1">
      <alignment vertical="center" shrinkToFit="1"/>
    </xf>
    <xf numFmtId="0" fontId="9" fillId="0" borderId="16" xfId="1" applyFont="1" applyFill="1" applyBorder="1" applyAlignment="1">
      <alignment horizontal="right" vertical="center"/>
    </xf>
    <xf numFmtId="0" fontId="9" fillId="0" borderId="0" xfId="1" applyFont="1" applyFill="1" applyBorder="1" applyAlignment="1">
      <alignment vertical="center"/>
    </xf>
    <xf numFmtId="176" fontId="9" fillId="0" borderId="32" xfId="1" applyNumberFormat="1" applyFont="1" applyFill="1" applyBorder="1" applyAlignment="1">
      <alignment vertical="center" shrinkToFit="1"/>
    </xf>
    <xf numFmtId="0" fontId="9" fillId="0" borderId="2" xfId="1" applyFont="1" applyFill="1" applyBorder="1" applyAlignment="1">
      <alignment vertical="center" wrapText="1"/>
    </xf>
    <xf numFmtId="0" fontId="9" fillId="0" borderId="25" xfId="1" applyFont="1" applyFill="1" applyBorder="1" applyAlignment="1">
      <alignment vertical="top" wrapText="1"/>
    </xf>
    <xf numFmtId="49" fontId="9" fillId="0" borderId="23" xfId="1" applyNumberFormat="1" applyFont="1" applyFill="1" applyBorder="1" applyAlignment="1">
      <alignment horizontal="center" vertical="center"/>
    </xf>
    <xf numFmtId="49" fontId="9" fillId="0" borderId="13" xfId="1" applyNumberFormat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left" vertical="center" wrapText="1"/>
    </xf>
    <xf numFmtId="49" fontId="9" fillId="0" borderId="9" xfId="1" applyNumberFormat="1" applyFont="1" applyFill="1" applyBorder="1" applyAlignment="1">
      <alignment horizontal="center" vertical="center"/>
    </xf>
    <xf numFmtId="49" fontId="9" fillId="0" borderId="14" xfId="1" applyNumberFormat="1" applyFont="1" applyFill="1" applyBorder="1" applyAlignment="1">
      <alignment horizontal="right" vertical="top"/>
    </xf>
    <xf numFmtId="176" fontId="9" fillId="0" borderId="13" xfId="1" applyNumberFormat="1" applyFont="1" applyFill="1" applyBorder="1" applyAlignment="1">
      <alignment vertical="top"/>
    </xf>
    <xf numFmtId="176" fontId="9" fillId="0" borderId="13" xfId="1" applyNumberFormat="1" applyFont="1" applyFill="1" applyBorder="1" applyAlignment="1">
      <alignment vertical="top" shrinkToFit="1"/>
    </xf>
    <xf numFmtId="0" fontId="9" fillId="0" borderId="30" xfId="1" applyFont="1" applyFill="1" applyBorder="1" applyAlignment="1">
      <alignment horizontal="center" vertical="top"/>
    </xf>
    <xf numFmtId="0" fontId="9" fillId="0" borderId="25" xfId="1" applyFont="1" applyFill="1" applyBorder="1" applyAlignment="1">
      <alignment vertical="top" wrapText="1" shrinkToFit="1"/>
    </xf>
    <xf numFmtId="176" fontId="9" fillId="0" borderId="35" xfId="1" applyNumberFormat="1" applyFont="1" applyFill="1" applyBorder="1" applyAlignment="1">
      <alignment vertical="center"/>
    </xf>
    <xf numFmtId="176" fontId="9" fillId="0" borderId="33" xfId="1" applyNumberFormat="1" applyFont="1" applyFill="1" applyBorder="1" applyAlignment="1">
      <alignment vertical="center"/>
    </xf>
    <xf numFmtId="176" fontId="9" fillId="0" borderId="34" xfId="1" applyNumberFormat="1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 wrapText="1"/>
    </xf>
    <xf numFmtId="0" fontId="9" fillId="0" borderId="26" xfId="1" applyFont="1" applyFill="1" applyBorder="1" applyAlignment="1">
      <alignment horizontal="center" vertical="center"/>
    </xf>
    <xf numFmtId="0" fontId="9" fillId="0" borderId="24" xfId="1" applyFont="1" applyFill="1" applyBorder="1" applyAlignment="1">
      <alignment horizontal="left" vertical="center"/>
    </xf>
    <xf numFmtId="0" fontId="9" fillId="0" borderId="23" xfId="1" applyFont="1" applyFill="1" applyBorder="1" applyAlignment="1">
      <alignment horizontal="left" vertical="center"/>
    </xf>
    <xf numFmtId="0" fontId="9" fillId="0" borderId="30" xfId="1" applyFont="1" applyFill="1" applyBorder="1" applyAlignment="1">
      <alignment horizontal="left" vertical="center"/>
    </xf>
    <xf numFmtId="0" fontId="9" fillId="0" borderId="6" xfId="1" applyFont="1" applyFill="1" applyBorder="1" applyAlignment="1">
      <alignment horizontal="left" vertical="center"/>
    </xf>
    <xf numFmtId="49" fontId="9" fillId="0" borderId="25" xfId="1" applyNumberFormat="1" applyFont="1" applyFill="1" applyBorder="1" applyAlignment="1">
      <alignment horizontal="left" vertical="center"/>
    </xf>
    <xf numFmtId="0" fontId="9" fillId="0" borderId="25" xfId="1" applyFont="1" applyFill="1" applyBorder="1" applyAlignment="1">
      <alignment horizontal="left" vertical="center"/>
    </xf>
    <xf numFmtId="49" fontId="9" fillId="0" borderId="5" xfId="1" applyNumberFormat="1" applyFont="1" applyFill="1" applyBorder="1" applyAlignment="1">
      <alignment horizontal="left" vertical="center"/>
    </xf>
    <xf numFmtId="0" fontId="9" fillId="0" borderId="4" xfId="1" applyFont="1" applyFill="1" applyBorder="1" applyAlignment="1">
      <alignment horizontal="left" vertical="center"/>
    </xf>
    <xf numFmtId="0" fontId="9" fillId="0" borderId="2" xfId="1" applyFont="1" applyFill="1" applyBorder="1" applyAlignment="1">
      <alignment horizontal="left" vertical="center"/>
    </xf>
    <xf numFmtId="49" fontId="9" fillId="0" borderId="6" xfId="1" applyNumberFormat="1" applyFont="1" applyFill="1" applyBorder="1" applyAlignment="1">
      <alignment horizontal="left" vertical="center"/>
    </xf>
    <xf numFmtId="0" fontId="9" fillId="0" borderId="6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9" fillId="0" borderId="37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vertical="top"/>
    </xf>
    <xf numFmtId="0" fontId="9" fillId="0" borderId="38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vertical="top"/>
    </xf>
    <xf numFmtId="0" fontId="9" fillId="0" borderId="14" xfId="1" applyFont="1" applyFill="1" applyBorder="1" applyAlignment="1">
      <alignment vertical="top"/>
    </xf>
    <xf numFmtId="49" fontId="9" fillId="0" borderId="38" xfId="1" applyNumberFormat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vertical="top"/>
    </xf>
    <xf numFmtId="0" fontId="9" fillId="0" borderId="0" xfId="1" applyFont="1" applyFill="1" applyBorder="1" applyAlignment="1">
      <alignment vertical="top"/>
    </xf>
    <xf numFmtId="0" fontId="9" fillId="0" borderId="5" xfId="1" applyFont="1" applyFill="1" applyBorder="1" applyAlignment="1">
      <alignment vertical="top"/>
    </xf>
    <xf numFmtId="0" fontId="9" fillId="0" borderId="24" xfId="1" applyFont="1" applyFill="1" applyBorder="1" applyAlignment="1">
      <alignment vertical="top" wrapText="1" shrinkToFit="1"/>
    </xf>
    <xf numFmtId="0" fontId="9" fillId="0" borderId="8" xfId="1" applyFont="1" applyFill="1" applyBorder="1" applyAlignment="1">
      <alignment vertical="top" wrapText="1"/>
    </xf>
    <xf numFmtId="0" fontId="9" fillId="0" borderId="0" xfId="0" applyFont="1" applyFill="1" applyBorder="1"/>
    <xf numFmtId="0" fontId="9" fillId="3" borderId="23" xfId="0" applyFont="1" applyFill="1" applyBorder="1" applyAlignment="1">
      <alignment horizontal="left"/>
    </xf>
    <xf numFmtId="0" fontId="9" fillId="0" borderId="23" xfId="0" applyFont="1" applyFill="1" applyBorder="1" applyAlignment="1">
      <alignment horizontal="left"/>
    </xf>
    <xf numFmtId="0" fontId="9" fillId="3" borderId="23" xfId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0" fontId="9" fillId="0" borderId="23" xfId="0" applyFont="1" applyFill="1" applyBorder="1"/>
    <xf numFmtId="49" fontId="9" fillId="6" borderId="23" xfId="1" applyNumberFormat="1" applyFont="1" applyFill="1" applyBorder="1" applyAlignment="1">
      <alignment horizontal="left" vertical="center"/>
    </xf>
    <xf numFmtId="0" fontId="9" fillId="6" borderId="23" xfId="1" applyFont="1" applyFill="1" applyBorder="1" applyAlignment="1">
      <alignment horizontal="left" vertical="center"/>
    </xf>
    <xf numFmtId="0" fontId="9" fillId="6" borderId="23" xfId="1" applyFont="1" applyFill="1" applyBorder="1" applyAlignment="1">
      <alignment vertical="center"/>
    </xf>
    <xf numFmtId="0" fontId="9" fillId="6" borderId="23" xfId="1" applyFont="1" applyFill="1" applyBorder="1" applyAlignment="1">
      <alignment vertical="top"/>
    </xf>
    <xf numFmtId="49" fontId="9" fillId="6" borderId="23" xfId="1" applyNumberFormat="1" applyFont="1" applyFill="1" applyBorder="1" applyAlignment="1">
      <alignment horizontal="center" vertical="center"/>
    </xf>
    <xf numFmtId="0" fontId="9" fillId="6" borderId="23" xfId="1" applyFont="1" applyFill="1" applyBorder="1" applyAlignment="1">
      <alignment vertical="top" wrapText="1"/>
    </xf>
    <xf numFmtId="0" fontId="9" fillId="2" borderId="23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vertical="top"/>
    </xf>
    <xf numFmtId="0" fontId="9" fillId="6" borderId="23" xfId="1" applyFont="1" applyFill="1" applyBorder="1" applyAlignment="1">
      <alignment vertical="center" wrapText="1"/>
    </xf>
    <xf numFmtId="0" fontId="9" fillId="2" borderId="23" xfId="1" applyFont="1" applyFill="1" applyBorder="1" applyAlignment="1">
      <alignment vertical="top" wrapText="1"/>
    </xf>
    <xf numFmtId="49" fontId="9" fillId="2" borderId="23" xfId="1" applyNumberFormat="1" applyFont="1" applyFill="1" applyBorder="1" applyAlignment="1">
      <alignment horizontal="center" vertical="center"/>
    </xf>
    <xf numFmtId="49" fontId="9" fillId="2" borderId="23" xfId="1" applyNumberFormat="1" applyFont="1" applyFill="1" applyBorder="1" applyAlignment="1">
      <alignment horizontal="center" vertical="center" shrinkToFit="1"/>
    </xf>
    <xf numFmtId="0" fontId="9" fillId="2" borderId="23" xfId="1" applyFont="1" applyFill="1" applyBorder="1" applyAlignment="1">
      <alignment vertical="center" shrinkToFit="1"/>
    </xf>
    <xf numFmtId="0" fontId="9" fillId="6" borderId="23" xfId="1" quotePrefix="1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/>
    </xf>
    <xf numFmtId="0" fontId="9" fillId="2" borderId="23" xfId="0" applyFont="1" applyFill="1" applyBorder="1"/>
    <xf numFmtId="0" fontId="9" fillId="7" borderId="23" xfId="0" applyFont="1" applyFill="1" applyBorder="1"/>
    <xf numFmtId="0" fontId="9" fillId="7" borderId="23" xfId="1" quotePrefix="1" applyFont="1" applyFill="1" applyBorder="1" applyAlignment="1">
      <alignment horizontal="center" vertical="center"/>
    </xf>
    <xf numFmtId="0" fontId="9" fillId="7" borderId="23" xfId="1" applyFont="1" applyFill="1" applyBorder="1" applyAlignment="1">
      <alignment vertical="center"/>
    </xf>
    <xf numFmtId="0" fontId="9" fillId="6" borderId="23" xfId="1" applyFont="1" applyFill="1" applyBorder="1" applyAlignment="1">
      <alignment horizontal="center" vertical="top"/>
    </xf>
    <xf numFmtId="0" fontId="9" fillId="6" borderId="23" xfId="1" applyFont="1" applyFill="1" applyBorder="1" applyAlignment="1">
      <alignment vertical="top" wrapText="1" shrinkToFit="1"/>
    </xf>
    <xf numFmtId="49" fontId="9" fillId="2" borderId="23" xfId="1" applyNumberFormat="1" applyFont="1" applyFill="1" applyBorder="1" applyAlignment="1">
      <alignment horizontal="center" vertical="top" shrinkToFit="1"/>
    </xf>
    <xf numFmtId="0" fontId="9" fillId="2" borderId="23" xfId="1" applyFont="1" applyFill="1" applyBorder="1" applyAlignment="1">
      <alignment horizontal="left" vertical="top" wrapText="1" shrinkToFit="1"/>
    </xf>
    <xf numFmtId="0" fontId="9" fillId="6" borderId="23" xfId="1" applyFont="1" applyFill="1" applyBorder="1" applyAlignment="1">
      <alignment horizontal="left" vertical="center" wrapText="1"/>
    </xf>
    <xf numFmtId="0" fontId="9" fillId="2" borderId="23" xfId="1" applyFont="1" applyFill="1" applyBorder="1" applyAlignment="1">
      <alignment vertical="center"/>
    </xf>
    <xf numFmtId="0" fontId="9" fillId="2" borderId="23" xfId="1" applyFont="1" applyFill="1" applyBorder="1" applyAlignment="1">
      <alignment horizontal="left" vertical="center" wrapText="1" shrinkToFit="1"/>
    </xf>
    <xf numFmtId="0" fontId="9" fillId="2" borderId="23" xfId="1" applyFont="1" applyFill="1" applyBorder="1" applyAlignment="1">
      <alignment vertical="center" wrapText="1" shrinkToFi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shrinkToFit="1"/>
    </xf>
    <xf numFmtId="49" fontId="9" fillId="0" borderId="0" xfId="0" applyNumberFormat="1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 shrinkToFit="1"/>
    </xf>
    <xf numFmtId="0" fontId="9" fillId="0" borderId="2" xfId="0" applyFont="1" applyBorder="1" applyAlignment="1">
      <alignment horizontal="left" vertical="top" wrapText="1" shrinkToFit="1"/>
    </xf>
    <xf numFmtId="49" fontId="9" fillId="0" borderId="0" xfId="0" applyNumberFormat="1" applyFont="1" applyFill="1" applyBorder="1" applyAlignment="1">
      <alignment horizontal="right" vertical="top" shrinkToFit="1"/>
    </xf>
    <xf numFmtId="176" fontId="9" fillId="0" borderId="0" xfId="0" applyNumberFormat="1" applyFont="1" applyFill="1" applyBorder="1" applyAlignment="1">
      <alignment vertical="top" shrinkToFit="1"/>
    </xf>
    <xf numFmtId="0" fontId="9" fillId="0" borderId="0" xfId="0" applyFont="1" applyFill="1" applyBorder="1" applyAlignment="1">
      <alignment vertical="top" shrinkToFit="1"/>
    </xf>
    <xf numFmtId="49" fontId="9" fillId="0" borderId="0" xfId="0" applyNumberFormat="1" applyFont="1" applyFill="1" applyBorder="1" applyAlignment="1">
      <alignment horizontal="center" vertical="top" shrinkToFi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shrinkToFit="1"/>
    </xf>
    <xf numFmtId="0" fontId="9" fillId="0" borderId="0" xfId="0" applyFont="1" applyFill="1" applyBorder="1" applyAlignment="1">
      <alignment horizontal="left" vertical="center" shrinkToFit="1"/>
    </xf>
    <xf numFmtId="0" fontId="9" fillId="0" borderId="0" xfId="0" applyFont="1" applyFill="1" applyAlignment="1">
      <alignment vertical="top"/>
    </xf>
    <xf numFmtId="0" fontId="9" fillId="0" borderId="0" xfId="0" applyFont="1" applyFill="1" applyBorder="1" applyAlignment="1">
      <alignment vertical="top"/>
    </xf>
    <xf numFmtId="0" fontId="10" fillId="0" borderId="0" xfId="8" applyFont="1" applyAlignment="1">
      <alignment horizontal="center" vertical="center"/>
    </xf>
    <xf numFmtId="0" fontId="10" fillId="0" borderId="0" xfId="8" applyFont="1">
      <alignment vertical="center"/>
    </xf>
    <xf numFmtId="0" fontId="10" fillId="0" borderId="23" xfId="8" applyFont="1" applyBorder="1" applyAlignment="1">
      <alignment horizontal="center" vertical="center"/>
    </xf>
    <xf numFmtId="0" fontId="10" fillId="0" borderId="23" xfId="8" applyFont="1" applyBorder="1">
      <alignment vertical="center"/>
    </xf>
  </cellXfs>
  <cellStyles count="9">
    <cellStyle name="標準" xfId="0" builtinId="0"/>
    <cellStyle name="標準 2" xfId="1" xr:uid="{00000000-0005-0000-0000-000001000000}"/>
    <cellStyle name="標準 2 15" xfId="7" xr:uid="{00000000-0005-0000-0000-000002000000}"/>
    <cellStyle name="標準 2 2" xfId="6" xr:uid="{00000000-0005-0000-0000-000003000000}"/>
    <cellStyle name="標準 3" xfId="2" xr:uid="{00000000-0005-0000-0000-000004000000}"/>
    <cellStyle name="標準 4" xfId="3" xr:uid="{00000000-0005-0000-0000-000005000000}"/>
    <cellStyle name="標準 5" xfId="4" xr:uid="{00000000-0005-0000-0000-000006000000}"/>
    <cellStyle name="標準 6" xfId="5" xr:uid="{00000000-0005-0000-0000-000007000000}"/>
    <cellStyle name="標準 7" xfId="8" xr:uid="{3B94CEEE-04A3-4609-A4B2-7128A4E066A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541020</xdr:colOff>
      <xdr:row>1</xdr:row>
      <xdr:rowOff>17929</xdr:rowOff>
    </xdr:from>
    <xdr:ext cx="5019836" cy="685316"/>
    <xdr:sp macro="" textlink="">
      <xdr:nvSpPr>
        <xdr:cNvPr id="11299" name="Text Box 35">
          <a:extLst>
            <a:ext uri="{FF2B5EF4-FFF2-40B4-BE49-F238E27FC236}">
              <a16:creationId xmlns:a16="http://schemas.microsoft.com/office/drawing/2014/main" id="{00000000-0008-0000-0000-0000232C0000}"/>
            </a:ext>
          </a:extLst>
        </xdr:cNvPr>
        <xdr:cNvSpPr txBox="1">
          <a:spLocks noChangeArrowheads="1"/>
        </xdr:cNvSpPr>
      </xdr:nvSpPr>
      <xdr:spPr bwMode="auto">
        <a:xfrm>
          <a:off x="5541645" y="389404"/>
          <a:ext cx="5019836" cy="6853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（注）１　基本分類の部門名欄の★印は、次の区分により、生産活動主体分類を示す。</a:t>
          </a:r>
          <a:br>
            <a:rPr lang="en-US" altLang="ja-JP" sz="1000" b="0" i="0" strike="noStrike">
              <a:solidFill>
                <a:srgbClr val="000000"/>
              </a:solidFill>
              <a:latin typeface="ＭＳ 明朝"/>
              <a:ea typeface="ＭＳ 明朝"/>
            </a:rPr>
          </a:b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★★・・・非市場生産者（一般政府）</a:t>
          </a:r>
        </a:p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　　★・・・・非市場生産者（対家計民間非営利団体）</a:t>
          </a:r>
          <a:br>
            <a:rPr lang="en-US" altLang="ja-JP" sz="1000" b="0" i="0" strike="noStrike">
              <a:solidFill>
                <a:srgbClr val="000000"/>
              </a:solidFill>
              <a:latin typeface="ＭＳ 明朝"/>
              <a:ea typeface="ＭＳ 明朝"/>
            </a:rPr>
          </a:br>
          <a:r>
            <a:rPr lang="ja-JP" altLang="en-US" sz="1000" b="0" i="0" strike="noStrike">
              <a:solidFill>
                <a:srgbClr val="000000"/>
              </a:solidFill>
              <a:latin typeface="ＭＳ 明朝"/>
              <a:ea typeface="ＭＳ 明朝"/>
            </a:rPr>
            <a:t>　　　２　Ｐは仮設部門を示す。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98FF-40AE-4826-A40F-60CDDC131DCA}">
  <dimension ref="B1:N548"/>
  <sheetViews>
    <sheetView zoomScaleNormal="100" workbookViewId="0"/>
  </sheetViews>
  <sheetFormatPr defaultColWidth="9" defaultRowHeight="16.5" x14ac:dyDescent="0.35"/>
  <cols>
    <col min="1" max="1" width="3.875" style="10" customWidth="1"/>
    <col min="2" max="2" width="4.375" style="10" customWidth="1"/>
    <col min="3" max="3" width="4.125" style="85" customWidth="1"/>
    <col min="4" max="4" width="9" style="10"/>
    <col min="5" max="5" width="38" style="10" bestFit="1" customWidth="1"/>
    <col min="6" max="6" width="3.125" style="204" customWidth="1"/>
    <col min="7" max="7" width="9" style="10"/>
    <col min="8" max="8" width="47.375" style="10" bestFit="1" customWidth="1"/>
    <col min="9" max="9" width="3.125" style="204" customWidth="1"/>
    <col min="10" max="10" width="6.75" style="10" customWidth="1"/>
    <col min="11" max="11" width="24.375" style="10" bestFit="1" customWidth="1"/>
    <col min="12" max="13" width="9" style="10"/>
    <col min="14" max="14" width="21.375" style="10" customWidth="1"/>
    <col min="15" max="16384" width="9" style="10"/>
  </cols>
  <sheetData>
    <row r="1" spans="2:14" s="10" customFormat="1" x14ac:dyDescent="0.35">
      <c r="C1" s="85"/>
      <c r="F1" s="204"/>
      <c r="I1" s="204"/>
    </row>
    <row r="2" spans="2:14" s="10" customFormat="1" x14ac:dyDescent="0.35">
      <c r="B2" s="15" t="s">
        <v>2379</v>
      </c>
      <c r="C2" s="85"/>
      <c r="D2" s="15"/>
      <c r="E2" s="15"/>
      <c r="F2" s="204"/>
      <c r="G2" s="15"/>
      <c r="H2" s="15"/>
      <c r="I2" s="204"/>
      <c r="J2" s="15"/>
      <c r="K2" s="15"/>
    </row>
    <row r="3" spans="2:14" s="10" customFormat="1" x14ac:dyDescent="0.35">
      <c r="B3" s="15"/>
      <c r="C3" s="85"/>
      <c r="D3" s="15"/>
      <c r="E3" s="15"/>
      <c r="F3" s="204"/>
      <c r="G3" s="15"/>
      <c r="H3" s="15"/>
      <c r="I3" s="204"/>
      <c r="J3" s="15"/>
      <c r="K3" s="15"/>
    </row>
    <row r="4" spans="2:14" s="10" customFormat="1" ht="15" customHeight="1" x14ac:dyDescent="0.35">
      <c r="B4" s="205" t="s">
        <v>2380</v>
      </c>
      <c r="C4" s="206"/>
      <c r="D4" s="207" t="s">
        <v>2164</v>
      </c>
      <c r="E4" s="205"/>
      <c r="F4" s="208"/>
      <c r="G4" s="207" t="s">
        <v>2165</v>
      </c>
      <c r="H4" s="207"/>
      <c r="I4" s="208"/>
      <c r="J4" s="207" t="s">
        <v>2166</v>
      </c>
      <c r="K4" s="207"/>
      <c r="M4" s="207" t="s">
        <v>682</v>
      </c>
      <c r="N4" s="207"/>
    </row>
    <row r="5" spans="2:14" s="10" customFormat="1" ht="15" customHeight="1" x14ac:dyDescent="0.35">
      <c r="B5" s="12"/>
      <c r="C5" s="209"/>
      <c r="D5" s="210" t="s">
        <v>2110</v>
      </c>
      <c r="E5" s="211" t="s">
        <v>1592</v>
      </c>
      <c r="F5" s="204"/>
      <c r="G5" s="210" t="s">
        <v>2110</v>
      </c>
      <c r="H5" s="211" t="s">
        <v>1592</v>
      </c>
      <c r="I5" s="204"/>
      <c r="J5" s="210" t="s">
        <v>2110</v>
      </c>
      <c r="K5" s="211" t="s">
        <v>1592</v>
      </c>
      <c r="M5" s="210" t="s">
        <v>2110</v>
      </c>
      <c r="N5" s="211" t="s">
        <v>1592</v>
      </c>
    </row>
    <row r="6" spans="2:14" s="10" customFormat="1" ht="15" customHeight="1" x14ac:dyDescent="0.35">
      <c r="B6" s="12">
        <v>1</v>
      </c>
      <c r="C6" s="209"/>
      <c r="D6" s="1" t="s">
        <v>0</v>
      </c>
      <c r="E6" s="212" t="s">
        <v>2381</v>
      </c>
      <c r="F6" s="204"/>
      <c r="G6" s="1" t="s">
        <v>1</v>
      </c>
      <c r="H6" s="213" t="s">
        <v>2382</v>
      </c>
      <c r="I6" s="204"/>
      <c r="J6" s="1" t="s">
        <v>2</v>
      </c>
      <c r="K6" s="213" t="s">
        <v>2383</v>
      </c>
      <c r="M6" s="1" t="s">
        <v>2</v>
      </c>
      <c r="N6" s="213" t="s">
        <v>2383</v>
      </c>
    </row>
    <row r="7" spans="2:14" s="10" customFormat="1" ht="15" customHeight="1" x14ac:dyDescent="0.35">
      <c r="B7" s="12">
        <f>B6+1</f>
        <v>2</v>
      </c>
      <c r="C7" s="209"/>
      <c r="D7" s="1" t="s">
        <v>3</v>
      </c>
      <c r="E7" s="212" t="s">
        <v>2384</v>
      </c>
      <c r="F7" s="204"/>
      <c r="G7" s="1" t="s">
        <v>4</v>
      </c>
      <c r="H7" s="213" t="s">
        <v>2385</v>
      </c>
      <c r="I7" s="204"/>
      <c r="J7" s="1" t="s">
        <v>5</v>
      </c>
      <c r="K7" s="213" t="s">
        <v>2386</v>
      </c>
      <c r="M7" s="1" t="s">
        <v>6</v>
      </c>
      <c r="N7" s="213" t="s">
        <v>2386</v>
      </c>
    </row>
    <row r="8" spans="2:14" s="10" customFormat="1" ht="15" customHeight="1" x14ac:dyDescent="0.35">
      <c r="B8" s="12">
        <f t="shared" ref="B8:B71" si="0">B7+1</f>
        <v>3</v>
      </c>
      <c r="C8" s="209"/>
      <c r="D8" s="1" t="s">
        <v>7</v>
      </c>
      <c r="E8" s="212" t="s">
        <v>1603</v>
      </c>
      <c r="F8" s="204"/>
      <c r="G8" s="1" t="s">
        <v>8</v>
      </c>
      <c r="H8" s="213" t="s">
        <v>2169</v>
      </c>
      <c r="I8" s="204"/>
      <c r="J8" s="1" t="s">
        <v>9</v>
      </c>
      <c r="K8" s="213" t="s">
        <v>2481</v>
      </c>
      <c r="M8" s="1" t="s">
        <v>10</v>
      </c>
      <c r="N8" s="213" t="s">
        <v>683</v>
      </c>
    </row>
    <row r="9" spans="2:14" s="10" customFormat="1" ht="15" customHeight="1" x14ac:dyDescent="0.35">
      <c r="B9" s="12">
        <f t="shared" si="0"/>
        <v>4</v>
      </c>
      <c r="C9" s="209"/>
      <c r="D9" s="1" t="s">
        <v>11</v>
      </c>
      <c r="E9" s="212" t="s">
        <v>1604</v>
      </c>
      <c r="F9" s="204"/>
      <c r="G9" s="1" t="s">
        <v>12</v>
      </c>
      <c r="H9" s="213" t="s">
        <v>2170</v>
      </c>
      <c r="I9" s="204"/>
      <c r="J9" s="1" t="s">
        <v>13</v>
      </c>
      <c r="K9" s="213" t="s">
        <v>2186</v>
      </c>
      <c r="M9" s="1" t="s">
        <v>14</v>
      </c>
      <c r="N9" s="213" t="s">
        <v>2256</v>
      </c>
    </row>
    <row r="10" spans="2:14" s="10" customFormat="1" ht="15" customHeight="1" x14ac:dyDescent="0.35">
      <c r="B10" s="12">
        <f t="shared" si="0"/>
        <v>5</v>
      </c>
      <c r="C10" s="209"/>
      <c r="D10" s="1" t="s">
        <v>15</v>
      </c>
      <c r="E10" s="212" t="s">
        <v>2167</v>
      </c>
      <c r="F10" s="204"/>
      <c r="G10" s="1" t="s">
        <v>16</v>
      </c>
      <c r="H10" s="213" t="s">
        <v>2173</v>
      </c>
      <c r="I10" s="204"/>
      <c r="J10" s="1" t="s">
        <v>17</v>
      </c>
      <c r="K10" s="213" t="s">
        <v>2193</v>
      </c>
      <c r="M10" s="1" t="s">
        <v>18</v>
      </c>
      <c r="N10" s="213" t="s">
        <v>684</v>
      </c>
    </row>
    <row r="11" spans="2:14" s="10" customFormat="1" ht="15" customHeight="1" x14ac:dyDescent="0.35">
      <c r="B11" s="12">
        <f t="shared" si="0"/>
        <v>6</v>
      </c>
      <c r="C11" s="209"/>
      <c r="D11" s="1" t="s">
        <v>19</v>
      </c>
      <c r="E11" s="212" t="s">
        <v>2168</v>
      </c>
      <c r="F11" s="204"/>
      <c r="G11" s="1" t="s">
        <v>20</v>
      </c>
      <c r="H11" s="213" t="s">
        <v>2390</v>
      </c>
      <c r="I11" s="204"/>
      <c r="J11" s="214" t="s">
        <v>21</v>
      </c>
      <c r="K11" s="7" t="s">
        <v>2482</v>
      </c>
      <c r="M11" s="214" t="s">
        <v>22</v>
      </c>
      <c r="N11" s="7" t="s">
        <v>2493</v>
      </c>
    </row>
    <row r="12" spans="2:14" s="10" customFormat="1" ht="15" customHeight="1" x14ac:dyDescent="0.35">
      <c r="B12" s="12">
        <f t="shared" si="0"/>
        <v>7</v>
      </c>
      <c r="C12" s="209"/>
      <c r="D12" s="1" t="s">
        <v>23</v>
      </c>
      <c r="E12" s="212" t="s">
        <v>2385</v>
      </c>
      <c r="F12" s="204"/>
      <c r="G12" s="1" t="s">
        <v>24</v>
      </c>
      <c r="H12" s="213" t="s">
        <v>2176</v>
      </c>
      <c r="I12" s="204"/>
      <c r="J12" s="1" t="s">
        <v>25</v>
      </c>
      <c r="K12" s="213" t="s">
        <v>2202</v>
      </c>
      <c r="M12" s="1" t="s">
        <v>26</v>
      </c>
      <c r="N12" s="213" t="s">
        <v>2398</v>
      </c>
    </row>
    <row r="13" spans="2:14" s="10" customFormat="1" ht="15" customHeight="1" x14ac:dyDescent="0.35">
      <c r="B13" s="12">
        <f t="shared" si="0"/>
        <v>8</v>
      </c>
      <c r="C13" s="209"/>
      <c r="D13" s="1" t="s">
        <v>27</v>
      </c>
      <c r="E13" s="212" t="s">
        <v>2169</v>
      </c>
      <c r="F13" s="204"/>
      <c r="G13" s="1" t="s">
        <v>28</v>
      </c>
      <c r="H13" s="213" t="s">
        <v>2387</v>
      </c>
      <c r="I13" s="204"/>
      <c r="J13" s="1" t="s">
        <v>29</v>
      </c>
      <c r="K13" s="213" t="s">
        <v>2388</v>
      </c>
      <c r="M13" s="1" t="s">
        <v>30</v>
      </c>
      <c r="N13" s="213" t="s">
        <v>2266</v>
      </c>
    </row>
    <row r="14" spans="2:14" s="10" customFormat="1" ht="15" customHeight="1" x14ac:dyDescent="0.35">
      <c r="B14" s="12">
        <f t="shared" si="0"/>
        <v>9</v>
      </c>
      <c r="C14" s="209"/>
      <c r="D14" s="1" t="s">
        <v>31</v>
      </c>
      <c r="E14" s="212" t="s">
        <v>1626</v>
      </c>
      <c r="F14" s="204"/>
      <c r="G14" s="1" t="s">
        <v>32</v>
      </c>
      <c r="H14" s="213" t="s">
        <v>2181</v>
      </c>
      <c r="I14" s="204"/>
      <c r="J14" s="1" t="s">
        <v>33</v>
      </c>
      <c r="K14" s="213" t="s">
        <v>2483</v>
      </c>
      <c r="M14" s="1" t="s">
        <v>34</v>
      </c>
      <c r="N14" s="213" t="s">
        <v>2494</v>
      </c>
    </row>
    <row r="15" spans="2:14" s="10" customFormat="1" ht="15" customHeight="1" x14ac:dyDescent="0.35">
      <c r="B15" s="12">
        <f t="shared" si="0"/>
        <v>10</v>
      </c>
      <c r="C15" s="209"/>
      <c r="D15" s="1" t="s">
        <v>35</v>
      </c>
      <c r="E15" s="212" t="s">
        <v>1627</v>
      </c>
      <c r="F15" s="204"/>
      <c r="G15" s="1" t="s">
        <v>36</v>
      </c>
      <c r="H15" s="215" t="s">
        <v>2183</v>
      </c>
      <c r="I15" s="204"/>
      <c r="J15" s="1" t="s">
        <v>37</v>
      </c>
      <c r="K15" s="213" t="s">
        <v>2389</v>
      </c>
      <c r="M15" s="1" t="s">
        <v>38</v>
      </c>
      <c r="N15" s="213" t="s">
        <v>2285</v>
      </c>
    </row>
    <row r="16" spans="2:14" s="10" customFormat="1" ht="15" customHeight="1" x14ac:dyDescent="0.35">
      <c r="B16" s="12">
        <f t="shared" si="0"/>
        <v>11</v>
      </c>
      <c r="C16" s="209"/>
      <c r="D16" s="1" t="s">
        <v>39</v>
      </c>
      <c r="E16" s="212" t="s">
        <v>2171</v>
      </c>
      <c r="F16" s="204"/>
      <c r="G16" s="1" t="s">
        <v>40</v>
      </c>
      <c r="H16" s="213" t="s">
        <v>1685</v>
      </c>
      <c r="I16" s="204"/>
      <c r="J16" s="1" t="s">
        <v>41</v>
      </c>
      <c r="K16" s="213" t="s">
        <v>2211</v>
      </c>
      <c r="M16" s="1" t="s">
        <v>42</v>
      </c>
      <c r="N16" s="213" t="s">
        <v>2290</v>
      </c>
    </row>
    <row r="17" spans="2:14" s="10" customFormat="1" ht="15" customHeight="1" x14ac:dyDescent="0.35">
      <c r="B17" s="12">
        <f t="shared" si="0"/>
        <v>12</v>
      </c>
      <c r="C17" s="209"/>
      <c r="D17" s="1" t="s">
        <v>43</v>
      </c>
      <c r="E17" s="212" t="s">
        <v>2172</v>
      </c>
      <c r="F17" s="204"/>
      <c r="G17" s="1" t="s">
        <v>44</v>
      </c>
      <c r="H17" s="213" t="s">
        <v>2185</v>
      </c>
      <c r="I17" s="204"/>
      <c r="J17" s="1" t="s">
        <v>45</v>
      </c>
      <c r="K17" s="213" t="s">
        <v>2213</v>
      </c>
      <c r="M17" s="1" t="s">
        <v>46</v>
      </c>
      <c r="N17" s="213" t="s">
        <v>685</v>
      </c>
    </row>
    <row r="18" spans="2:14" s="10" customFormat="1" ht="15" customHeight="1" x14ac:dyDescent="0.35">
      <c r="B18" s="12">
        <f t="shared" si="0"/>
        <v>13</v>
      </c>
      <c r="C18" s="209"/>
      <c r="D18" s="1" t="s">
        <v>47</v>
      </c>
      <c r="E18" s="212" t="s">
        <v>2174</v>
      </c>
      <c r="F18" s="204"/>
      <c r="G18" s="1" t="s">
        <v>48</v>
      </c>
      <c r="H18" s="215" t="s">
        <v>2189</v>
      </c>
      <c r="I18" s="204"/>
      <c r="J18" s="1" t="s">
        <v>49</v>
      </c>
      <c r="K18" s="213" t="s">
        <v>2216</v>
      </c>
      <c r="M18" s="1" t="s">
        <v>50</v>
      </c>
      <c r="N18" s="213" t="s">
        <v>2313</v>
      </c>
    </row>
    <row r="19" spans="2:14" s="10" customFormat="1" ht="15" customHeight="1" x14ac:dyDescent="0.35">
      <c r="B19" s="12">
        <f t="shared" si="0"/>
        <v>14</v>
      </c>
      <c r="C19" s="209"/>
      <c r="D19" s="1" t="s">
        <v>51</v>
      </c>
      <c r="E19" s="212" t="s">
        <v>2390</v>
      </c>
      <c r="F19" s="204"/>
      <c r="G19" s="1" t="s">
        <v>52</v>
      </c>
      <c r="H19" s="213" t="s">
        <v>2192</v>
      </c>
      <c r="I19" s="204"/>
      <c r="J19" s="1" t="s">
        <v>53</v>
      </c>
      <c r="K19" s="213" t="s">
        <v>2220</v>
      </c>
      <c r="M19" s="216" t="s">
        <v>54</v>
      </c>
      <c r="N19" s="217" t="s">
        <v>2104</v>
      </c>
    </row>
    <row r="20" spans="2:14" s="10" customFormat="1" ht="15" customHeight="1" x14ac:dyDescent="0.35">
      <c r="B20" s="12">
        <f t="shared" si="0"/>
        <v>15</v>
      </c>
      <c r="C20" s="209"/>
      <c r="D20" s="1" t="s">
        <v>55</v>
      </c>
      <c r="E20" s="212" t="s">
        <v>2175</v>
      </c>
      <c r="F20" s="204"/>
      <c r="G20" s="1" t="s">
        <v>56</v>
      </c>
      <c r="H20" s="213" t="s">
        <v>2194</v>
      </c>
      <c r="I20" s="204"/>
      <c r="J20" s="1" t="s">
        <v>57</v>
      </c>
      <c r="K20" s="213" t="s">
        <v>2224</v>
      </c>
      <c r="M20" s="216" t="s">
        <v>58</v>
      </c>
      <c r="N20" s="217" t="s">
        <v>2111</v>
      </c>
    </row>
    <row r="21" spans="2:14" s="10" customFormat="1" ht="15" customHeight="1" x14ac:dyDescent="0.35">
      <c r="B21" s="12">
        <f t="shared" si="0"/>
        <v>16</v>
      </c>
      <c r="C21" s="209"/>
      <c r="D21" s="1" t="s">
        <v>59</v>
      </c>
      <c r="E21" s="212" t="s">
        <v>2484</v>
      </c>
      <c r="F21" s="204"/>
      <c r="G21" s="1" t="s">
        <v>60</v>
      </c>
      <c r="H21" s="215" t="s">
        <v>2195</v>
      </c>
      <c r="I21" s="204"/>
      <c r="J21" s="1" t="s">
        <v>61</v>
      </c>
      <c r="K21" s="213" t="s">
        <v>2229</v>
      </c>
      <c r="M21" s="216" t="s">
        <v>62</v>
      </c>
      <c r="N21" s="217" t="s">
        <v>2113</v>
      </c>
    </row>
    <row r="22" spans="2:14" s="10" customFormat="1" ht="15" customHeight="1" x14ac:dyDescent="0.35">
      <c r="B22" s="12">
        <f t="shared" si="0"/>
        <v>17</v>
      </c>
      <c r="C22" s="209"/>
      <c r="D22" s="1" t="s">
        <v>63</v>
      </c>
      <c r="E22" s="212" t="s">
        <v>2485</v>
      </c>
      <c r="F22" s="204"/>
      <c r="G22" s="1" t="s">
        <v>64</v>
      </c>
      <c r="H22" s="213" t="s">
        <v>2199</v>
      </c>
      <c r="I22" s="204"/>
      <c r="J22" s="1" t="s">
        <v>65</v>
      </c>
      <c r="K22" s="213" t="s">
        <v>2233</v>
      </c>
      <c r="M22" s="216" t="s">
        <v>66</v>
      </c>
      <c r="N22" s="217" t="s">
        <v>2316</v>
      </c>
    </row>
    <row r="23" spans="2:14" s="10" customFormat="1" ht="15" customHeight="1" x14ac:dyDescent="0.35">
      <c r="B23" s="12">
        <f t="shared" si="0"/>
        <v>18</v>
      </c>
      <c r="C23" s="209"/>
      <c r="D23" s="1" t="s">
        <v>67</v>
      </c>
      <c r="E23" s="212" t="s">
        <v>2177</v>
      </c>
      <c r="F23" s="204"/>
      <c r="G23" s="1" t="s">
        <v>68</v>
      </c>
      <c r="H23" s="213" t="s">
        <v>1720</v>
      </c>
      <c r="I23" s="204"/>
      <c r="J23" s="1" t="s">
        <v>69</v>
      </c>
      <c r="K23" s="213" t="s">
        <v>2391</v>
      </c>
      <c r="M23" s="216" t="s">
        <v>70</v>
      </c>
      <c r="N23" s="217" t="s">
        <v>686</v>
      </c>
    </row>
    <row r="24" spans="2:14" s="10" customFormat="1" ht="15" customHeight="1" x14ac:dyDescent="0.35">
      <c r="B24" s="12">
        <f t="shared" si="0"/>
        <v>19</v>
      </c>
      <c r="C24" s="209"/>
      <c r="D24" s="1" t="s">
        <v>71</v>
      </c>
      <c r="E24" s="212" t="s">
        <v>2392</v>
      </c>
      <c r="F24" s="204"/>
      <c r="G24" s="1" t="s">
        <v>72</v>
      </c>
      <c r="H24" s="213" t="s">
        <v>1721</v>
      </c>
      <c r="I24" s="204"/>
      <c r="J24" s="1" t="s">
        <v>73</v>
      </c>
      <c r="K24" s="213" t="s">
        <v>2240</v>
      </c>
      <c r="M24" s="216" t="s">
        <v>74</v>
      </c>
      <c r="N24" s="217" t="s">
        <v>2124</v>
      </c>
    </row>
    <row r="25" spans="2:14" s="10" customFormat="1" ht="15" customHeight="1" x14ac:dyDescent="0.35">
      <c r="B25" s="12">
        <f t="shared" si="0"/>
        <v>20</v>
      </c>
      <c r="C25" s="209"/>
      <c r="D25" s="1" t="s">
        <v>75</v>
      </c>
      <c r="E25" s="212" t="s">
        <v>2178</v>
      </c>
      <c r="F25" s="204"/>
      <c r="G25" s="1" t="s">
        <v>76</v>
      </c>
      <c r="H25" s="213" t="s">
        <v>2486</v>
      </c>
      <c r="I25" s="204"/>
      <c r="J25" s="1" t="s">
        <v>77</v>
      </c>
      <c r="K25" s="213" t="s">
        <v>2243</v>
      </c>
      <c r="M25" s="216" t="s">
        <v>78</v>
      </c>
      <c r="N25" s="217" t="s">
        <v>2321</v>
      </c>
    </row>
    <row r="26" spans="2:14" s="10" customFormat="1" ht="15" customHeight="1" x14ac:dyDescent="0.35">
      <c r="B26" s="12">
        <f t="shared" si="0"/>
        <v>21</v>
      </c>
      <c r="C26" s="209"/>
      <c r="D26" s="1" t="s">
        <v>79</v>
      </c>
      <c r="E26" s="212" t="s">
        <v>2179</v>
      </c>
      <c r="F26" s="204"/>
      <c r="G26" s="1" t="s">
        <v>80</v>
      </c>
      <c r="H26" s="213" t="s">
        <v>2393</v>
      </c>
      <c r="I26" s="204"/>
      <c r="J26" s="1" t="s">
        <v>81</v>
      </c>
      <c r="K26" s="213" t="s">
        <v>2256</v>
      </c>
      <c r="M26" s="216" t="s">
        <v>82</v>
      </c>
      <c r="N26" s="217" t="s">
        <v>2127</v>
      </c>
    </row>
    <row r="27" spans="2:14" s="10" customFormat="1" ht="15" customHeight="1" x14ac:dyDescent="0.35">
      <c r="B27" s="12">
        <f t="shared" si="0"/>
        <v>22</v>
      </c>
      <c r="C27" s="209"/>
      <c r="D27" s="1" t="s">
        <v>83</v>
      </c>
      <c r="E27" s="212" t="s">
        <v>2394</v>
      </c>
      <c r="F27" s="204"/>
      <c r="G27" s="1" t="s">
        <v>84</v>
      </c>
      <c r="H27" s="215" t="s">
        <v>2395</v>
      </c>
      <c r="I27" s="204"/>
      <c r="J27" s="1" t="s">
        <v>85</v>
      </c>
      <c r="K27" s="213" t="s">
        <v>2260</v>
      </c>
      <c r="M27" s="216" t="s">
        <v>86</v>
      </c>
      <c r="N27" s="217" t="s">
        <v>2130</v>
      </c>
    </row>
    <row r="28" spans="2:14" s="10" customFormat="1" ht="15" customHeight="1" x14ac:dyDescent="0.35">
      <c r="B28" s="12">
        <f t="shared" si="0"/>
        <v>23</v>
      </c>
      <c r="C28" s="209"/>
      <c r="D28" s="1" t="s">
        <v>87</v>
      </c>
      <c r="E28" s="212" t="s">
        <v>1675</v>
      </c>
      <c r="F28" s="204"/>
      <c r="G28" s="1" t="s">
        <v>88</v>
      </c>
      <c r="H28" s="213" t="s">
        <v>2203</v>
      </c>
      <c r="I28" s="204"/>
      <c r="J28" s="1" t="s">
        <v>89</v>
      </c>
      <c r="K28" s="213" t="s">
        <v>2262</v>
      </c>
      <c r="M28" s="216" t="s">
        <v>90</v>
      </c>
      <c r="N28" s="217" t="s">
        <v>2132</v>
      </c>
    </row>
    <row r="29" spans="2:14" s="10" customFormat="1" ht="15" customHeight="1" x14ac:dyDescent="0.35">
      <c r="B29" s="12">
        <f t="shared" si="0"/>
        <v>24</v>
      </c>
      <c r="C29" s="209"/>
      <c r="D29" s="1" t="s">
        <v>91</v>
      </c>
      <c r="E29" s="212" t="s">
        <v>2180</v>
      </c>
      <c r="F29" s="204"/>
      <c r="G29" s="1" t="s">
        <v>92</v>
      </c>
      <c r="H29" s="213" t="s">
        <v>2396</v>
      </c>
      <c r="I29" s="204"/>
      <c r="J29" s="1" t="s">
        <v>93</v>
      </c>
      <c r="K29" s="213" t="s">
        <v>1982</v>
      </c>
      <c r="M29" s="216" t="s">
        <v>94</v>
      </c>
      <c r="N29" s="217" t="s">
        <v>2323</v>
      </c>
    </row>
    <row r="30" spans="2:14" s="10" customFormat="1" ht="15" customHeight="1" x14ac:dyDescent="0.35">
      <c r="B30" s="12">
        <f t="shared" si="0"/>
        <v>25</v>
      </c>
      <c r="C30" s="209"/>
      <c r="D30" s="1" t="s">
        <v>95</v>
      </c>
      <c r="E30" s="212" t="s">
        <v>2182</v>
      </c>
      <c r="F30" s="204"/>
      <c r="G30" s="1" t="s">
        <v>96</v>
      </c>
      <c r="H30" s="213" t="s">
        <v>1767</v>
      </c>
      <c r="I30" s="204"/>
      <c r="J30" s="1" t="s">
        <v>97</v>
      </c>
      <c r="K30" s="213" t="s">
        <v>2263</v>
      </c>
      <c r="M30" s="216" t="s">
        <v>98</v>
      </c>
      <c r="N30" s="217" t="s">
        <v>2133</v>
      </c>
    </row>
    <row r="31" spans="2:14" s="10" customFormat="1" ht="15" customHeight="1" x14ac:dyDescent="0.35">
      <c r="B31" s="12">
        <f t="shared" si="0"/>
        <v>26</v>
      </c>
      <c r="C31" s="209"/>
      <c r="D31" s="1" t="s">
        <v>99</v>
      </c>
      <c r="E31" s="218" t="s">
        <v>2183</v>
      </c>
      <c r="F31" s="204"/>
      <c r="G31" s="1" t="s">
        <v>100</v>
      </c>
      <c r="H31" s="215" t="s">
        <v>2397</v>
      </c>
      <c r="I31" s="204"/>
      <c r="J31" s="1" t="s">
        <v>101</v>
      </c>
      <c r="K31" s="213" t="s">
        <v>2398</v>
      </c>
      <c r="M31" s="216" t="s">
        <v>102</v>
      </c>
      <c r="N31" s="217" t="s">
        <v>2135</v>
      </c>
    </row>
    <row r="32" spans="2:14" s="10" customFormat="1" ht="15" customHeight="1" x14ac:dyDescent="0.35">
      <c r="B32" s="12">
        <f t="shared" si="0"/>
        <v>27</v>
      </c>
      <c r="C32" s="209"/>
      <c r="D32" s="1" t="s">
        <v>103</v>
      </c>
      <c r="E32" s="212" t="s">
        <v>1685</v>
      </c>
      <c r="F32" s="204"/>
      <c r="G32" s="1" t="s">
        <v>104</v>
      </c>
      <c r="H32" s="213" t="s">
        <v>2357</v>
      </c>
      <c r="I32" s="204"/>
      <c r="J32" s="1" t="s">
        <v>105</v>
      </c>
      <c r="K32" s="213" t="s">
        <v>2266</v>
      </c>
      <c r="M32" s="216" t="s">
        <v>106</v>
      </c>
      <c r="N32" s="217" t="s">
        <v>2138</v>
      </c>
    </row>
    <row r="33" spans="2:14" s="10" customFormat="1" ht="15" customHeight="1" x14ac:dyDescent="0.35">
      <c r="B33" s="12">
        <f t="shared" si="0"/>
        <v>28</v>
      </c>
      <c r="C33" s="209"/>
      <c r="D33" s="1" t="s">
        <v>107</v>
      </c>
      <c r="E33" s="212" t="s">
        <v>2184</v>
      </c>
      <c r="F33" s="204"/>
      <c r="G33" s="1" t="s">
        <v>108</v>
      </c>
      <c r="H33" s="213" t="s">
        <v>2399</v>
      </c>
      <c r="I33" s="204"/>
      <c r="J33" s="1" t="s">
        <v>109</v>
      </c>
      <c r="K33" s="213" t="s">
        <v>2270</v>
      </c>
      <c r="M33" s="216" t="s">
        <v>110</v>
      </c>
      <c r="N33" s="217" t="s">
        <v>2324</v>
      </c>
    </row>
    <row r="34" spans="2:14" s="10" customFormat="1" ht="15" customHeight="1" x14ac:dyDescent="0.35">
      <c r="B34" s="12">
        <f t="shared" si="0"/>
        <v>29</v>
      </c>
      <c r="C34" s="209"/>
      <c r="D34" s="1" t="s">
        <v>111</v>
      </c>
      <c r="E34" s="212" t="s">
        <v>2187</v>
      </c>
      <c r="F34" s="204"/>
      <c r="G34" s="1" t="s">
        <v>112</v>
      </c>
      <c r="H34" s="213" t="s">
        <v>2358</v>
      </c>
      <c r="I34" s="204"/>
      <c r="J34" s="1" t="s">
        <v>113</v>
      </c>
      <c r="K34" s="213" t="s">
        <v>2285</v>
      </c>
      <c r="M34" s="216" t="s">
        <v>114</v>
      </c>
      <c r="N34" s="217" t="s">
        <v>2139</v>
      </c>
    </row>
    <row r="35" spans="2:14" s="10" customFormat="1" ht="15" customHeight="1" x14ac:dyDescent="0.35">
      <c r="B35" s="12">
        <f t="shared" si="0"/>
        <v>30</v>
      </c>
      <c r="C35" s="209"/>
      <c r="D35" s="1" t="s">
        <v>115</v>
      </c>
      <c r="E35" s="212" t="s">
        <v>1690</v>
      </c>
      <c r="F35" s="204"/>
      <c r="G35" s="1" t="s">
        <v>116</v>
      </c>
      <c r="H35" s="213" t="s">
        <v>2206</v>
      </c>
      <c r="I35" s="204"/>
      <c r="J35" s="1" t="s">
        <v>117</v>
      </c>
      <c r="K35" s="213" t="s">
        <v>2290</v>
      </c>
      <c r="M35" s="216" t="s">
        <v>118</v>
      </c>
      <c r="N35" s="217" t="s">
        <v>2140</v>
      </c>
    </row>
    <row r="36" spans="2:14" s="10" customFormat="1" ht="15" customHeight="1" x14ac:dyDescent="0.35">
      <c r="B36" s="12">
        <f t="shared" si="0"/>
        <v>31</v>
      </c>
      <c r="C36" s="209"/>
      <c r="D36" s="1" t="s">
        <v>119</v>
      </c>
      <c r="E36" s="212" t="s">
        <v>1691</v>
      </c>
      <c r="F36" s="204"/>
      <c r="G36" s="1" t="s">
        <v>120</v>
      </c>
      <c r="H36" s="213" t="s">
        <v>2207</v>
      </c>
      <c r="I36" s="204"/>
      <c r="J36" s="1" t="s">
        <v>121</v>
      </c>
      <c r="K36" s="213" t="s">
        <v>2294</v>
      </c>
      <c r="M36" s="216" t="s">
        <v>122</v>
      </c>
      <c r="N36" s="217" t="s">
        <v>2142</v>
      </c>
    </row>
    <row r="37" spans="2:14" s="10" customFormat="1" ht="15" customHeight="1" x14ac:dyDescent="0.35">
      <c r="B37" s="12">
        <f t="shared" si="0"/>
        <v>32</v>
      </c>
      <c r="C37" s="209"/>
      <c r="D37" s="1" t="s">
        <v>123</v>
      </c>
      <c r="E37" s="212" t="s">
        <v>2346</v>
      </c>
      <c r="F37" s="204"/>
      <c r="G37" s="1" t="s">
        <v>124</v>
      </c>
      <c r="H37" s="213" t="s">
        <v>2400</v>
      </c>
      <c r="I37" s="204"/>
      <c r="J37" s="1" t="s">
        <v>125</v>
      </c>
      <c r="K37" s="213" t="s">
        <v>2299</v>
      </c>
      <c r="M37" s="216" t="s">
        <v>126</v>
      </c>
      <c r="N37" s="217" t="s">
        <v>2326</v>
      </c>
    </row>
    <row r="38" spans="2:14" s="10" customFormat="1" ht="15" customHeight="1" x14ac:dyDescent="0.35">
      <c r="B38" s="12">
        <f t="shared" si="0"/>
        <v>33</v>
      </c>
      <c r="C38" s="209"/>
      <c r="D38" s="1" t="s">
        <v>127</v>
      </c>
      <c r="E38" s="212" t="s">
        <v>2188</v>
      </c>
      <c r="F38" s="204"/>
      <c r="G38" s="1" t="s">
        <v>128</v>
      </c>
      <c r="H38" s="213" t="s">
        <v>2208</v>
      </c>
      <c r="I38" s="204"/>
      <c r="J38" s="1" t="s">
        <v>129</v>
      </c>
      <c r="K38" s="215" t="s">
        <v>2302</v>
      </c>
      <c r="M38" s="216" t="s">
        <v>130</v>
      </c>
      <c r="N38" s="219" t="s">
        <v>2495</v>
      </c>
    </row>
    <row r="39" spans="2:14" s="10" customFormat="1" ht="15" customHeight="1" x14ac:dyDescent="0.35">
      <c r="B39" s="12">
        <f t="shared" si="0"/>
        <v>34</v>
      </c>
      <c r="C39" s="209"/>
      <c r="D39" s="1" t="s">
        <v>131</v>
      </c>
      <c r="E39" s="5" t="s">
        <v>1696</v>
      </c>
      <c r="F39" s="204"/>
      <c r="G39" s="1" t="s">
        <v>132</v>
      </c>
      <c r="H39" s="213" t="s">
        <v>2362</v>
      </c>
      <c r="I39" s="204"/>
      <c r="J39" s="1" t="s">
        <v>133</v>
      </c>
      <c r="K39" s="213" t="s">
        <v>2487</v>
      </c>
      <c r="M39" s="15"/>
      <c r="N39" s="15"/>
    </row>
    <row r="40" spans="2:14" s="10" customFormat="1" ht="15" customHeight="1" x14ac:dyDescent="0.35">
      <c r="B40" s="12">
        <f t="shared" si="0"/>
        <v>35</v>
      </c>
      <c r="C40" s="209"/>
      <c r="D40" s="1" t="s">
        <v>134</v>
      </c>
      <c r="E40" s="212" t="s">
        <v>2190</v>
      </c>
      <c r="F40" s="204"/>
      <c r="G40" s="1" t="s">
        <v>135</v>
      </c>
      <c r="H40" s="213" t="s">
        <v>1820</v>
      </c>
      <c r="I40" s="204"/>
      <c r="J40" s="1" t="s">
        <v>136</v>
      </c>
      <c r="K40" s="213" t="s">
        <v>2307</v>
      </c>
      <c r="M40" s="216" t="s">
        <v>58</v>
      </c>
      <c r="N40" s="217" t="s">
        <v>2155</v>
      </c>
    </row>
    <row r="41" spans="2:14" s="10" customFormat="1" ht="15" customHeight="1" x14ac:dyDescent="0.35">
      <c r="B41" s="12">
        <f t="shared" si="0"/>
        <v>36</v>
      </c>
      <c r="C41" s="209"/>
      <c r="D41" s="1" t="s">
        <v>137</v>
      </c>
      <c r="E41" s="212" t="s">
        <v>2191</v>
      </c>
      <c r="F41" s="204"/>
      <c r="G41" s="1" t="s">
        <v>138</v>
      </c>
      <c r="H41" s="213" t="s">
        <v>2210</v>
      </c>
      <c r="I41" s="204"/>
      <c r="J41" s="214" t="s">
        <v>139</v>
      </c>
      <c r="K41" s="213" t="s">
        <v>2312</v>
      </c>
      <c r="M41" s="216" t="s">
        <v>140</v>
      </c>
      <c r="N41" s="217" t="s">
        <v>2329</v>
      </c>
    </row>
    <row r="42" spans="2:14" s="10" customFormat="1" ht="15" customHeight="1" x14ac:dyDescent="0.35">
      <c r="B42" s="12">
        <f t="shared" si="0"/>
        <v>37</v>
      </c>
      <c r="C42" s="209"/>
      <c r="D42" s="1" t="s">
        <v>141</v>
      </c>
      <c r="E42" s="212" t="s">
        <v>2347</v>
      </c>
      <c r="F42" s="204"/>
      <c r="G42" s="1" t="s">
        <v>142</v>
      </c>
      <c r="H42" s="213" t="s">
        <v>2401</v>
      </c>
      <c r="I42" s="204"/>
      <c r="J42" s="214" t="s">
        <v>143</v>
      </c>
      <c r="K42" s="213" t="s">
        <v>2313</v>
      </c>
      <c r="M42" s="220" t="s">
        <v>144</v>
      </c>
      <c r="N42" s="217" t="s">
        <v>2496</v>
      </c>
    </row>
    <row r="43" spans="2:14" s="10" customFormat="1" ht="15" customHeight="1" x14ac:dyDescent="0.35">
      <c r="B43" s="12">
        <f t="shared" si="0"/>
        <v>38</v>
      </c>
      <c r="C43" s="209"/>
      <c r="D43" s="1" t="s">
        <v>145</v>
      </c>
      <c r="E43" s="212" t="s">
        <v>2194</v>
      </c>
      <c r="F43" s="204"/>
      <c r="G43" s="1" t="s">
        <v>146</v>
      </c>
      <c r="H43" s="213" t="s">
        <v>2402</v>
      </c>
      <c r="I43" s="204"/>
      <c r="J43" s="220" t="s">
        <v>54</v>
      </c>
      <c r="K43" s="217" t="s">
        <v>2104</v>
      </c>
      <c r="M43" s="220" t="s">
        <v>147</v>
      </c>
      <c r="N43" s="217" t="s">
        <v>2497</v>
      </c>
    </row>
    <row r="44" spans="2:14" s="10" customFormat="1" ht="15" customHeight="1" x14ac:dyDescent="0.35">
      <c r="B44" s="12">
        <f t="shared" si="0"/>
        <v>39</v>
      </c>
      <c r="C44" s="209"/>
      <c r="D44" s="1" t="s">
        <v>148</v>
      </c>
      <c r="E44" s="212" t="s">
        <v>1710</v>
      </c>
      <c r="F44" s="204"/>
      <c r="G44" s="1" t="s">
        <v>149</v>
      </c>
      <c r="H44" s="213" t="s">
        <v>1843</v>
      </c>
      <c r="I44" s="204"/>
      <c r="J44" s="221" t="s">
        <v>58</v>
      </c>
      <c r="K44" s="222" t="s">
        <v>2111</v>
      </c>
      <c r="M44" s="220" t="s">
        <v>150</v>
      </c>
      <c r="N44" s="217" t="s">
        <v>2162</v>
      </c>
    </row>
    <row r="45" spans="2:14" s="10" customFormat="1" ht="15" customHeight="1" x14ac:dyDescent="0.35">
      <c r="B45" s="12">
        <f t="shared" si="0"/>
        <v>40</v>
      </c>
      <c r="C45" s="209"/>
      <c r="D45" s="1" t="s">
        <v>151</v>
      </c>
      <c r="E45" s="212" t="s">
        <v>2196</v>
      </c>
      <c r="F45" s="204"/>
      <c r="G45" s="1" t="s">
        <v>152</v>
      </c>
      <c r="H45" s="213" t="s">
        <v>2212</v>
      </c>
      <c r="I45" s="204"/>
      <c r="J45" s="221" t="s">
        <v>62</v>
      </c>
      <c r="K45" s="222" t="s">
        <v>2113</v>
      </c>
      <c r="M45" s="221" t="s">
        <v>153</v>
      </c>
      <c r="N45" s="222" t="s">
        <v>2331</v>
      </c>
    </row>
    <row r="46" spans="2:14" s="10" customFormat="1" ht="15" customHeight="1" x14ac:dyDescent="0.35">
      <c r="B46" s="12">
        <f t="shared" si="0"/>
        <v>41</v>
      </c>
      <c r="C46" s="209"/>
      <c r="D46" s="223" t="s">
        <v>154</v>
      </c>
      <c r="E46" s="212" t="s">
        <v>2197</v>
      </c>
      <c r="F46" s="204"/>
      <c r="G46" s="1" t="s">
        <v>155</v>
      </c>
      <c r="H46" s="213" t="s">
        <v>2214</v>
      </c>
      <c r="I46" s="204"/>
      <c r="J46" s="221" t="s">
        <v>66</v>
      </c>
      <c r="K46" s="222" t="s">
        <v>2316</v>
      </c>
      <c r="M46" s="221" t="s">
        <v>156</v>
      </c>
      <c r="N46" s="222" t="s">
        <v>2163</v>
      </c>
    </row>
    <row r="47" spans="2:14" s="10" customFormat="1" ht="15" customHeight="1" x14ac:dyDescent="0.35">
      <c r="B47" s="12">
        <f t="shared" si="0"/>
        <v>42</v>
      </c>
      <c r="C47" s="209"/>
      <c r="D47" s="1" t="s">
        <v>157</v>
      </c>
      <c r="E47" s="212" t="s">
        <v>2198</v>
      </c>
      <c r="F47" s="204"/>
      <c r="G47" s="1" t="s">
        <v>158</v>
      </c>
      <c r="H47" s="215" t="s">
        <v>2215</v>
      </c>
      <c r="I47" s="204"/>
      <c r="J47" s="221" t="s">
        <v>70</v>
      </c>
      <c r="K47" s="222" t="s">
        <v>2122</v>
      </c>
      <c r="M47" s="221" t="s">
        <v>130</v>
      </c>
      <c r="N47" s="222" t="s">
        <v>2152</v>
      </c>
    </row>
    <row r="48" spans="2:14" s="10" customFormat="1" ht="15" customHeight="1" x14ac:dyDescent="0.35">
      <c r="B48" s="12">
        <f t="shared" si="0"/>
        <v>43</v>
      </c>
      <c r="C48" s="209"/>
      <c r="D48" s="1" t="s">
        <v>159</v>
      </c>
      <c r="E48" s="212" t="s">
        <v>2200</v>
      </c>
      <c r="F48" s="204"/>
      <c r="G48" s="1" t="s">
        <v>160</v>
      </c>
      <c r="H48" s="213" t="s">
        <v>2218</v>
      </c>
      <c r="I48" s="204"/>
      <c r="J48" s="221" t="s">
        <v>161</v>
      </c>
      <c r="K48" s="222" t="s">
        <v>2319</v>
      </c>
    </row>
    <row r="49" spans="2:11" s="10" customFormat="1" ht="15" customHeight="1" x14ac:dyDescent="0.35">
      <c r="B49" s="12">
        <f t="shared" si="0"/>
        <v>44</v>
      </c>
      <c r="C49" s="209"/>
      <c r="D49" s="1" t="s">
        <v>162</v>
      </c>
      <c r="E49" s="212" t="s">
        <v>1720</v>
      </c>
      <c r="F49" s="204"/>
      <c r="G49" s="1" t="s">
        <v>163</v>
      </c>
      <c r="H49" s="213" t="s">
        <v>2220</v>
      </c>
      <c r="I49" s="204"/>
      <c r="J49" s="221" t="s">
        <v>74</v>
      </c>
      <c r="K49" s="222" t="s">
        <v>2124</v>
      </c>
    </row>
    <row r="50" spans="2:11" s="10" customFormat="1" ht="15" customHeight="1" x14ac:dyDescent="0.35">
      <c r="B50" s="12">
        <f t="shared" si="0"/>
        <v>45</v>
      </c>
      <c r="C50" s="209"/>
      <c r="D50" s="1" t="s">
        <v>164</v>
      </c>
      <c r="E50" s="212" t="s">
        <v>1721</v>
      </c>
      <c r="F50" s="204"/>
      <c r="G50" s="1" t="s">
        <v>165</v>
      </c>
      <c r="H50" s="213" t="s">
        <v>2224</v>
      </c>
      <c r="I50" s="204"/>
      <c r="J50" s="221" t="s">
        <v>78</v>
      </c>
      <c r="K50" s="222" t="s">
        <v>2321</v>
      </c>
    </row>
    <row r="51" spans="2:11" s="10" customFormat="1" ht="15" customHeight="1" x14ac:dyDescent="0.35">
      <c r="B51" s="12">
        <f t="shared" si="0"/>
        <v>46</v>
      </c>
      <c r="C51" s="209"/>
      <c r="D51" s="1" t="s">
        <v>166</v>
      </c>
      <c r="E51" s="212" t="s">
        <v>2348</v>
      </c>
      <c r="F51" s="204"/>
      <c r="G51" s="1" t="s">
        <v>167</v>
      </c>
      <c r="H51" s="213" t="s">
        <v>2229</v>
      </c>
      <c r="I51" s="204"/>
      <c r="J51" s="221" t="s">
        <v>82</v>
      </c>
      <c r="K51" s="222" t="s">
        <v>2127</v>
      </c>
    </row>
    <row r="52" spans="2:11" s="10" customFormat="1" ht="15" customHeight="1" x14ac:dyDescent="0.35">
      <c r="B52" s="12">
        <f t="shared" si="0"/>
        <v>47</v>
      </c>
      <c r="C52" s="209"/>
      <c r="D52" s="1" t="s">
        <v>168</v>
      </c>
      <c r="E52" s="215" t="s">
        <v>1732</v>
      </c>
      <c r="F52" s="204"/>
      <c r="G52" s="1" t="s">
        <v>169</v>
      </c>
      <c r="H52" s="213" t="s">
        <v>2232</v>
      </c>
      <c r="I52" s="204"/>
      <c r="J52" s="221" t="s">
        <v>86</v>
      </c>
      <c r="K52" s="222" t="s">
        <v>2130</v>
      </c>
    </row>
    <row r="53" spans="2:11" s="10" customFormat="1" ht="15" customHeight="1" x14ac:dyDescent="0.35">
      <c r="B53" s="12">
        <f t="shared" si="0"/>
        <v>48</v>
      </c>
      <c r="C53" s="209"/>
      <c r="D53" s="1" t="s">
        <v>170</v>
      </c>
      <c r="E53" s="212" t="s">
        <v>2393</v>
      </c>
      <c r="F53" s="204"/>
      <c r="G53" s="1" t="s">
        <v>171</v>
      </c>
      <c r="H53" s="213" t="s">
        <v>2234</v>
      </c>
      <c r="I53" s="204"/>
      <c r="J53" s="221" t="s">
        <v>90</v>
      </c>
      <c r="K53" s="222" t="s">
        <v>2132</v>
      </c>
    </row>
    <row r="54" spans="2:11" s="10" customFormat="1" ht="15" customHeight="1" x14ac:dyDescent="0.35">
      <c r="B54" s="12">
        <f t="shared" si="0"/>
        <v>49</v>
      </c>
      <c r="C54" s="209"/>
      <c r="D54" s="1" t="s">
        <v>172</v>
      </c>
      <c r="E54" s="215" t="s">
        <v>2403</v>
      </c>
      <c r="F54" s="204"/>
      <c r="G54" s="1" t="s">
        <v>173</v>
      </c>
      <c r="H54" s="213" t="s">
        <v>2404</v>
      </c>
      <c r="I54" s="204"/>
      <c r="J54" s="221" t="s">
        <v>94</v>
      </c>
      <c r="K54" s="222" t="s">
        <v>2323</v>
      </c>
    </row>
    <row r="55" spans="2:11" s="10" customFormat="1" ht="15" customHeight="1" x14ac:dyDescent="0.35">
      <c r="B55" s="12">
        <f t="shared" si="0"/>
        <v>50</v>
      </c>
      <c r="C55" s="209"/>
      <c r="D55" s="1" t="s">
        <v>174</v>
      </c>
      <c r="E55" s="212" t="s">
        <v>1753</v>
      </c>
      <c r="F55" s="204"/>
      <c r="G55" s="1" t="s">
        <v>175</v>
      </c>
      <c r="H55" s="213" t="s">
        <v>2235</v>
      </c>
      <c r="I55" s="204"/>
      <c r="J55" s="221" t="s">
        <v>98</v>
      </c>
      <c r="K55" s="222" t="s">
        <v>2133</v>
      </c>
    </row>
    <row r="56" spans="2:11" s="10" customFormat="1" ht="15" customHeight="1" x14ac:dyDescent="0.35">
      <c r="B56" s="12">
        <f t="shared" si="0"/>
        <v>51</v>
      </c>
      <c r="C56" s="209"/>
      <c r="D56" s="1" t="s">
        <v>176</v>
      </c>
      <c r="E56" s="215" t="s">
        <v>1756</v>
      </c>
      <c r="F56" s="204"/>
      <c r="G56" s="1" t="s">
        <v>177</v>
      </c>
      <c r="H56" s="215" t="s">
        <v>2236</v>
      </c>
      <c r="I56" s="204"/>
      <c r="J56" s="221" t="s">
        <v>102</v>
      </c>
      <c r="K56" s="222" t="s">
        <v>2135</v>
      </c>
    </row>
    <row r="57" spans="2:11" s="10" customFormat="1" ht="15" customHeight="1" x14ac:dyDescent="0.35">
      <c r="B57" s="12">
        <f t="shared" si="0"/>
        <v>52</v>
      </c>
      <c r="C57" s="209"/>
      <c r="D57" s="1" t="s">
        <v>178</v>
      </c>
      <c r="E57" s="212" t="s">
        <v>2203</v>
      </c>
      <c r="F57" s="204"/>
      <c r="G57" s="1" t="s">
        <v>179</v>
      </c>
      <c r="H57" s="213" t="s">
        <v>2237</v>
      </c>
      <c r="I57" s="204"/>
      <c r="J57" s="221" t="s">
        <v>106</v>
      </c>
      <c r="K57" s="222" t="s">
        <v>2138</v>
      </c>
    </row>
    <row r="58" spans="2:11" s="10" customFormat="1" ht="15" customHeight="1" x14ac:dyDescent="0.35">
      <c r="B58" s="12">
        <f t="shared" si="0"/>
        <v>53</v>
      </c>
      <c r="C58" s="209"/>
      <c r="D58" s="1" t="s">
        <v>180</v>
      </c>
      <c r="E58" s="212" t="s">
        <v>2396</v>
      </c>
      <c r="F58" s="204"/>
      <c r="G58" s="1" t="s">
        <v>181</v>
      </c>
      <c r="H58" s="213" t="s">
        <v>2239</v>
      </c>
      <c r="I58" s="204"/>
      <c r="J58" s="221" t="s">
        <v>110</v>
      </c>
      <c r="K58" s="222" t="s">
        <v>2324</v>
      </c>
    </row>
    <row r="59" spans="2:11" s="10" customFormat="1" ht="15" customHeight="1" x14ac:dyDescent="0.35">
      <c r="B59" s="12">
        <f t="shared" si="0"/>
        <v>54</v>
      </c>
      <c r="C59" s="209"/>
      <c r="D59" s="1" t="s">
        <v>182</v>
      </c>
      <c r="E59" s="212" t="s">
        <v>1767</v>
      </c>
      <c r="F59" s="204"/>
      <c r="G59" s="1" t="s">
        <v>183</v>
      </c>
      <c r="H59" s="215" t="s">
        <v>2242</v>
      </c>
      <c r="I59" s="204"/>
      <c r="J59" s="221" t="s">
        <v>114</v>
      </c>
      <c r="K59" s="222" t="s">
        <v>2139</v>
      </c>
    </row>
    <row r="60" spans="2:11" s="10" customFormat="1" ht="15" customHeight="1" x14ac:dyDescent="0.35">
      <c r="B60" s="12">
        <f t="shared" si="0"/>
        <v>55</v>
      </c>
      <c r="C60" s="209"/>
      <c r="D60" s="1" t="s">
        <v>184</v>
      </c>
      <c r="E60" s="215" t="s">
        <v>2405</v>
      </c>
      <c r="F60" s="204"/>
      <c r="G60" s="1" t="s">
        <v>185</v>
      </c>
      <c r="H60" s="213" t="s">
        <v>1936</v>
      </c>
      <c r="I60" s="204"/>
      <c r="J60" s="221" t="s">
        <v>118</v>
      </c>
      <c r="K60" s="222" t="s">
        <v>2140</v>
      </c>
    </row>
    <row r="61" spans="2:11" s="10" customFormat="1" ht="15" customHeight="1" x14ac:dyDescent="0.35">
      <c r="B61" s="12">
        <f t="shared" si="0"/>
        <v>56</v>
      </c>
      <c r="C61" s="209"/>
      <c r="D61" s="1" t="s">
        <v>186</v>
      </c>
      <c r="E61" s="212" t="s">
        <v>1771</v>
      </c>
      <c r="F61" s="204"/>
      <c r="G61" s="1" t="s">
        <v>187</v>
      </c>
      <c r="H61" s="213" t="s">
        <v>2244</v>
      </c>
      <c r="I61" s="204"/>
      <c r="J61" s="221" t="s">
        <v>122</v>
      </c>
      <c r="K61" s="222" t="s">
        <v>2142</v>
      </c>
    </row>
    <row r="62" spans="2:11" s="10" customFormat="1" ht="15" customHeight="1" x14ac:dyDescent="0.35">
      <c r="B62" s="12">
        <f t="shared" si="0"/>
        <v>57</v>
      </c>
      <c r="C62" s="209"/>
      <c r="D62" s="1" t="s">
        <v>188</v>
      </c>
      <c r="E62" s="212" t="s">
        <v>2204</v>
      </c>
      <c r="F62" s="204"/>
      <c r="G62" s="1" t="s">
        <v>189</v>
      </c>
      <c r="H62" s="213" t="s">
        <v>2245</v>
      </c>
      <c r="I62" s="204"/>
      <c r="J62" s="221" t="s">
        <v>126</v>
      </c>
      <c r="K62" s="222" t="s">
        <v>2326</v>
      </c>
    </row>
    <row r="63" spans="2:11" s="10" customFormat="1" ht="15" customHeight="1" x14ac:dyDescent="0.35">
      <c r="B63" s="12">
        <f t="shared" si="0"/>
        <v>58</v>
      </c>
      <c r="C63" s="209"/>
      <c r="D63" s="1" t="s">
        <v>190</v>
      </c>
      <c r="E63" s="212" t="s">
        <v>1774</v>
      </c>
      <c r="F63" s="204"/>
      <c r="G63" s="1" t="s">
        <v>191</v>
      </c>
      <c r="H63" s="213" t="s">
        <v>2246</v>
      </c>
      <c r="I63" s="204"/>
      <c r="J63" s="221" t="s">
        <v>130</v>
      </c>
      <c r="K63" s="222" t="s">
        <v>2152</v>
      </c>
    </row>
    <row r="64" spans="2:11" s="10" customFormat="1" ht="15" customHeight="1" x14ac:dyDescent="0.35">
      <c r="B64" s="12">
        <f t="shared" si="0"/>
        <v>59</v>
      </c>
      <c r="C64" s="209"/>
      <c r="D64" s="1" t="s">
        <v>192</v>
      </c>
      <c r="E64" s="212" t="s">
        <v>2205</v>
      </c>
      <c r="F64" s="204"/>
      <c r="G64" s="1" t="s">
        <v>193</v>
      </c>
      <c r="H64" s="215" t="s">
        <v>2248</v>
      </c>
      <c r="I64" s="204"/>
      <c r="J64" s="12"/>
      <c r="K64" s="12"/>
    </row>
    <row r="65" spans="2:11" s="10" customFormat="1" ht="15" customHeight="1" x14ac:dyDescent="0.35">
      <c r="B65" s="12">
        <f t="shared" si="0"/>
        <v>60</v>
      </c>
      <c r="C65" s="209"/>
      <c r="D65" s="1" t="s">
        <v>194</v>
      </c>
      <c r="E65" s="212" t="s">
        <v>2357</v>
      </c>
      <c r="F65" s="204"/>
      <c r="G65" s="1" t="s">
        <v>195</v>
      </c>
      <c r="H65" s="213" t="s">
        <v>1960</v>
      </c>
      <c r="I65" s="204"/>
      <c r="J65" s="224" t="s">
        <v>196</v>
      </c>
      <c r="K65" s="225" t="s">
        <v>2155</v>
      </c>
    </row>
    <row r="66" spans="2:11" s="10" customFormat="1" ht="15" customHeight="1" x14ac:dyDescent="0.35">
      <c r="B66" s="12">
        <f t="shared" si="0"/>
        <v>61</v>
      </c>
      <c r="C66" s="209"/>
      <c r="D66" s="1" t="s">
        <v>197</v>
      </c>
      <c r="E66" s="212" t="s">
        <v>2399</v>
      </c>
      <c r="F66" s="204"/>
      <c r="G66" s="1" t="s">
        <v>198</v>
      </c>
      <c r="H66" s="215" t="s">
        <v>2253</v>
      </c>
      <c r="I66" s="204"/>
      <c r="J66" s="224" t="s">
        <v>199</v>
      </c>
      <c r="K66" s="225" t="s">
        <v>2329</v>
      </c>
    </row>
    <row r="67" spans="2:11" s="10" customFormat="1" ht="15" customHeight="1" x14ac:dyDescent="0.35">
      <c r="B67" s="12">
        <f t="shared" si="0"/>
        <v>62</v>
      </c>
      <c r="C67" s="209"/>
      <c r="D67" s="1" t="s">
        <v>200</v>
      </c>
      <c r="E67" s="212" t="s">
        <v>2358</v>
      </c>
      <c r="F67" s="204"/>
      <c r="G67" s="1" t="s">
        <v>201</v>
      </c>
      <c r="H67" s="213" t="s">
        <v>2255</v>
      </c>
      <c r="I67" s="204"/>
      <c r="J67" s="224" t="s">
        <v>202</v>
      </c>
      <c r="K67" s="225" t="s">
        <v>2158</v>
      </c>
    </row>
    <row r="68" spans="2:11" s="10" customFormat="1" ht="15" customHeight="1" x14ac:dyDescent="0.35">
      <c r="B68" s="12">
        <f t="shared" si="0"/>
        <v>63</v>
      </c>
      <c r="C68" s="209"/>
      <c r="D68" s="1" t="s">
        <v>203</v>
      </c>
      <c r="E68" s="212" t="s">
        <v>1799</v>
      </c>
      <c r="F68" s="204"/>
      <c r="G68" s="1" t="s">
        <v>204</v>
      </c>
      <c r="H68" s="213" t="s">
        <v>1966</v>
      </c>
      <c r="I68" s="204"/>
      <c r="J68" s="224" t="s">
        <v>205</v>
      </c>
      <c r="K68" s="225" t="s">
        <v>2159</v>
      </c>
    </row>
    <row r="69" spans="2:11" s="10" customFormat="1" ht="15" customHeight="1" x14ac:dyDescent="0.35">
      <c r="B69" s="12">
        <f t="shared" si="0"/>
        <v>64</v>
      </c>
      <c r="C69" s="209"/>
      <c r="D69" s="1" t="s">
        <v>206</v>
      </c>
      <c r="E69" s="212" t="s">
        <v>2359</v>
      </c>
      <c r="F69" s="204"/>
      <c r="G69" s="1" t="s">
        <v>207</v>
      </c>
      <c r="H69" s="213" t="s">
        <v>2258</v>
      </c>
      <c r="I69" s="204"/>
      <c r="J69" s="224" t="s">
        <v>208</v>
      </c>
      <c r="K69" s="225" t="s">
        <v>2162</v>
      </c>
    </row>
    <row r="70" spans="2:11" s="10" customFormat="1" ht="15" customHeight="1" x14ac:dyDescent="0.35">
      <c r="B70" s="12">
        <f t="shared" si="0"/>
        <v>65</v>
      </c>
      <c r="C70" s="209"/>
      <c r="D70" s="1" t="s">
        <v>209</v>
      </c>
      <c r="E70" s="212" t="s">
        <v>1802</v>
      </c>
      <c r="F70" s="204"/>
      <c r="G70" s="1" t="s">
        <v>210</v>
      </c>
      <c r="H70" s="213" t="s">
        <v>1973</v>
      </c>
      <c r="I70" s="204"/>
      <c r="J70" s="224" t="s">
        <v>211</v>
      </c>
      <c r="K70" s="225" t="s">
        <v>2331</v>
      </c>
    </row>
    <row r="71" spans="2:11" s="10" customFormat="1" ht="15" customHeight="1" x14ac:dyDescent="0.35">
      <c r="B71" s="12">
        <f t="shared" si="0"/>
        <v>66</v>
      </c>
      <c r="C71" s="209"/>
      <c r="D71" s="1" t="s">
        <v>212</v>
      </c>
      <c r="E71" s="218" t="s">
        <v>2406</v>
      </c>
      <c r="F71" s="204"/>
      <c r="G71" s="1" t="s">
        <v>213</v>
      </c>
      <c r="H71" s="213" t="s">
        <v>2259</v>
      </c>
      <c r="I71" s="204"/>
      <c r="J71" s="224" t="s">
        <v>214</v>
      </c>
      <c r="K71" s="225" t="s">
        <v>2163</v>
      </c>
    </row>
    <row r="72" spans="2:11" s="10" customFormat="1" ht="15" customHeight="1" x14ac:dyDescent="0.35">
      <c r="B72" s="12">
        <f t="shared" ref="B72:B135" si="1">B71+1</f>
        <v>67</v>
      </c>
      <c r="C72" s="209"/>
      <c r="D72" s="1" t="s">
        <v>215</v>
      </c>
      <c r="E72" s="212" t="s">
        <v>2400</v>
      </c>
      <c r="F72" s="204"/>
      <c r="G72" s="1" t="s">
        <v>216</v>
      </c>
      <c r="H72" s="213" t="s">
        <v>2261</v>
      </c>
      <c r="I72" s="204"/>
      <c r="J72" s="224" t="s">
        <v>217</v>
      </c>
      <c r="K72" s="225" t="s">
        <v>2152</v>
      </c>
    </row>
    <row r="73" spans="2:11" s="10" customFormat="1" ht="15" customHeight="1" x14ac:dyDescent="0.35">
      <c r="B73" s="12">
        <f t="shared" si="1"/>
        <v>68</v>
      </c>
      <c r="C73" s="209"/>
      <c r="D73" s="1" t="s">
        <v>218</v>
      </c>
      <c r="E73" s="212" t="s">
        <v>2208</v>
      </c>
      <c r="F73" s="204"/>
      <c r="G73" s="1" t="s">
        <v>219</v>
      </c>
      <c r="H73" s="213" t="s">
        <v>2262</v>
      </c>
      <c r="I73" s="204"/>
      <c r="J73" s="12"/>
      <c r="K73" s="12"/>
    </row>
    <row r="74" spans="2:11" s="10" customFormat="1" ht="15" customHeight="1" x14ac:dyDescent="0.35">
      <c r="B74" s="12">
        <f t="shared" si="1"/>
        <v>69</v>
      </c>
      <c r="C74" s="209"/>
      <c r="D74" s="1" t="s">
        <v>220</v>
      </c>
      <c r="E74" s="212" t="s">
        <v>2362</v>
      </c>
      <c r="F74" s="204"/>
      <c r="G74" s="1" t="s">
        <v>221</v>
      </c>
      <c r="H74" s="213" t="s">
        <v>1982</v>
      </c>
      <c r="I74" s="204"/>
      <c r="J74" s="12"/>
      <c r="K74" s="12"/>
    </row>
    <row r="75" spans="2:11" s="10" customFormat="1" ht="15" customHeight="1" x14ac:dyDescent="0.35">
      <c r="B75" s="12">
        <f t="shared" si="1"/>
        <v>70</v>
      </c>
      <c r="C75" s="209"/>
      <c r="D75" s="1" t="s">
        <v>222</v>
      </c>
      <c r="E75" s="212" t="s">
        <v>2209</v>
      </c>
      <c r="F75" s="204"/>
      <c r="G75" s="1" t="s">
        <v>223</v>
      </c>
      <c r="H75" s="213" t="s">
        <v>2263</v>
      </c>
      <c r="I75" s="204"/>
      <c r="J75" s="12"/>
      <c r="K75" s="12"/>
    </row>
    <row r="76" spans="2:11" s="10" customFormat="1" ht="15" customHeight="1" x14ac:dyDescent="0.35">
      <c r="B76" s="12">
        <f t="shared" si="1"/>
        <v>71</v>
      </c>
      <c r="C76" s="209"/>
      <c r="D76" s="1" t="s">
        <v>224</v>
      </c>
      <c r="E76" s="212" t="s">
        <v>1820</v>
      </c>
      <c r="F76" s="204"/>
      <c r="G76" s="1" t="s">
        <v>225</v>
      </c>
      <c r="H76" s="213" t="s">
        <v>2398</v>
      </c>
      <c r="I76" s="204"/>
      <c r="J76" s="12"/>
      <c r="K76" s="12"/>
    </row>
    <row r="77" spans="2:11" s="10" customFormat="1" ht="15" customHeight="1" x14ac:dyDescent="0.35">
      <c r="B77" s="12">
        <f t="shared" si="1"/>
        <v>72</v>
      </c>
      <c r="C77" s="209"/>
      <c r="D77" s="1" t="s">
        <v>226</v>
      </c>
      <c r="E77" s="212" t="s">
        <v>2210</v>
      </c>
      <c r="F77" s="204"/>
      <c r="G77" s="1" t="s">
        <v>227</v>
      </c>
      <c r="H77" s="213" t="s">
        <v>2265</v>
      </c>
      <c r="I77" s="204"/>
      <c r="J77" s="12"/>
      <c r="K77" s="12"/>
    </row>
    <row r="78" spans="2:11" s="10" customFormat="1" ht="15" customHeight="1" x14ac:dyDescent="0.35">
      <c r="B78" s="226">
        <f t="shared" si="1"/>
        <v>73</v>
      </c>
      <c r="C78" s="226"/>
      <c r="D78" s="227" t="s">
        <v>228</v>
      </c>
      <c r="E78" s="228" t="s">
        <v>1825</v>
      </c>
      <c r="F78" s="204"/>
      <c r="G78" s="1" t="s">
        <v>229</v>
      </c>
      <c r="H78" s="213" t="s">
        <v>2267</v>
      </c>
      <c r="I78" s="204"/>
      <c r="J78" s="12"/>
      <c r="K78" s="12"/>
    </row>
    <row r="79" spans="2:11" s="10" customFormat="1" ht="15" customHeight="1" x14ac:dyDescent="0.35">
      <c r="B79" s="12">
        <f t="shared" si="1"/>
        <v>74</v>
      </c>
      <c r="C79" s="209"/>
      <c r="D79" s="1" t="s">
        <v>230</v>
      </c>
      <c r="E79" s="212" t="s">
        <v>2363</v>
      </c>
      <c r="F79" s="204"/>
      <c r="G79" s="1" t="s">
        <v>231</v>
      </c>
      <c r="H79" s="213" t="s">
        <v>2268</v>
      </c>
      <c r="I79" s="204"/>
      <c r="J79" s="12"/>
      <c r="K79" s="12"/>
    </row>
    <row r="80" spans="2:11" s="10" customFormat="1" ht="15" customHeight="1" x14ac:dyDescent="0.35">
      <c r="B80" s="12">
        <f t="shared" si="1"/>
        <v>75</v>
      </c>
      <c r="C80" s="209"/>
      <c r="D80" s="1" t="s">
        <v>232</v>
      </c>
      <c r="E80" s="212" t="s">
        <v>2364</v>
      </c>
      <c r="F80" s="204"/>
      <c r="G80" s="1" t="s">
        <v>233</v>
      </c>
      <c r="H80" s="213" t="s">
        <v>2269</v>
      </c>
      <c r="I80" s="204"/>
      <c r="J80" s="12"/>
      <c r="K80" s="12"/>
    </row>
    <row r="81" spans="2:11" s="10" customFormat="1" ht="15" customHeight="1" x14ac:dyDescent="0.35">
      <c r="B81" s="12">
        <f t="shared" si="1"/>
        <v>76</v>
      </c>
      <c r="C81" s="209"/>
      <c r="D81" s="1" t="s">
        <v>234</v>
      </c>
      <c r="E81" s="212" t="s">
        <v>2407</v>
      </c>
      <c r="F81" s="204"/>
      <c r="G81" s="1" t="s">
        <v>235</v>
      </c>
      <c r="H81" s="215" t="s">
        <v>2272</v>
      </c>
      <c r="I81" s="204"/>
      <c r="J81" s="12"/>
      <c r="K81" s="12"/>
    </row>
    <row r="82" spans="2:11" s="10" customFormat="1" ht="15" customHeight="1" x14ac:dyDescent="0.35">
      <c r="B82" s="12">
        <f t="shared" si="1"/>
        <v>77</v>
      </c>
      <c r="C82" s="209"/>
      <c r="D82" s="1" t="s">
        <v>236</v>
      </c>
      <c r="E82" s="212" t="s">
        <v>2402</v>
      </c>
      <c r="F82" s="204"/>
      <c r="G82" s="1" t="s">
        <v>237</v>
      </c>
      <c r="H82" s="213" t="s">
        <v>2275</v>
      </c>
      <c r="I82" s="204"/>
      <c r="J82" s="12"/>
      <c r="K82" s="12"/>
    </row>
    <row r="83" spans="2:11" s="10" customFormat="1" ht="15" customHeight="1" x14ac:dyDescent="0.35">
      <c r="B83" s="12">
        <f t="shared" si="1"/>
        <v>78</v>
      </c>
      <c r="C83" s="209"/>
      <c r="D83" s="1" t="s">
        <v>238</v>
      </c>
      <c r="E83" s="212" t="s">
        <v>1843</v>
      </c>
      <c r="F83" s="204"/>
      <c r="G83" s="1" t="s">
        <v>239</v>
      </c>
      <c r="H83" s="213" t="s">
        <v>2278</v>
      </c>
      <c r="I83" s="204"/>
      <c r="J83" s="12"/>
      <c r="K83" s="12"/>
    </row>
    <row r="84" spans="2:11" s="10" customFormat="1" ht="15" customHeight="1" x14ac:dyDescent="0.35">
      <c r="B84" s="12">
        <f t="shared" si="1"/>
        <v>79</v>
      </c>
      <c r="C84" s="209"/>
      <c r="D84" s="1" t="s">
        <v>240</v>
      </c>
      <c r="E84" s="212" t="s">
        <v>2212</v>
      </c>
      <c r="F84" s="204"/>
      <c r="G84" s="1" t="s">
        <v>241</v>
      </c>
      <c r="H84" s="213" t="s">
        <v>2375</v>
      </c>
      <c r="I84" s="204"/>
      <c r="J84" s="12"/>
      <c r="K84" s="12"/>
    </row>
    <row r="85" spans="2:11" s="10" customFormat="1" ht="15" customHeight="1" x14ac:dyDescent="0.35">
      <c r="B85" s="226">
        <f t="shared" si="1"/>
        <v>80</v>
      </c>
      <c r="C85" s="226"/>
      <c r="D85" s="227" t="s">
        <v>242</v>
      </c>
      <c r="E85" s="228" t="s">
        <v>1848</v>
      </c>
      <c r="F85" s="204"/>
      <c r="G85" s="1" t="s">
        <v>243</v>
      </c>
      <c r="H85" s="213" t="s">
        <v>2279</v>
      </c>
      <c r="I85" s="204"/>
      <c r="J85" s="12"/>
      <c r="K85" s="12"/>
    </row>
    <row r="86" spans="2:11" s="10" customFormat="1" ht="15" customHeight="1" x14ac:dyDescent="0.35">
      <c r="B86" s="12">
        <f t="shared" si="1"/>
        <v>81</v>
      </c>
      <c r="C86" s="209"/>
      <c r="D86" s="1" t="s">
        <v>244</v>
      </c>
      <c r="E86" s="212" t="s">
        <v>1849</v>
      </c>
      <c r="F86" s="204"/>
      <c r="G86" s="1" t="s">
        <v>245</v>
      </c>
      <c r="H86" s="213" t="s">
        <v>2011</v>
      </c>
      <c r="I86" s="204"/>
      <c r="J86" s="12"/>
      <c r="K86" s="12"/>
    </row>
    <row r="87" spans="2:11" s="10" customFormat="1" ht="15" customHeight="1" x14ac:dyDescent="0.35">
      <c r="B87" s="12">
        <f t="shared" si="1"/>
        <v>82</v>
      </c>
      <c r="C87" s="209"/>
      <c r="D87" s="1" t="s">
        <v>246</v>
      </c>
      <c r="E87" s="212" t="s">
        <v>1855</v>
      </c>
      <c r="F87" s="204"/>
      <c r="G87" s="1" t="s">
        <v>247</v>
      </c>
      <c r="H87" s="213" t="s">
        <v>2280</v>
      </c>
      <c r="I87" s="204"/>
      <c r="J87" s="12"/>
      <c r="K87" s="12"/>
    </row>
    <row r="88" spans="2:11" s="10" customFormat="1" ht="15" customHeight="1" x14ac:dyDescent="0.35">
      <c r="B88" s="12">
        <f t="shared" si="1"/>
        <v>83</v>
      </c>
      <c r="C88" s="209"/>
      <c r="D88" s="1" t="s">
        <v>248</v>
      </c>
      <c r="E88" s="212" t="s">
        <v>1856</v>
      </c>
      <c r="F88" s="204"/>
      <c r="G88" s="1" t="s">
        <v>249</v>
      </c>
      <c r="H88" s="213" t="s">
        <v>2282</v>
      </c>
      <c r="I88" s="204"/>
      <c r="J88" s="12"/>
      <c r="K88" s="12"/>
    </row>
    <row r="89" spans="2:11" s="10" customFormat="1" ht="15" customHeight="1" x14ac:dyDescent="0.35">
      <c r="B89" s="12">
        <f t="shared" si="1"/>
        <v>84</v>
      </c>
      <c r="C89" s="209"/>
      <c r="D89" s="1" t="s">
        <v>250</v>
      </c>
      <c r="E89" s="212" t="s">
        <v>1857</v>
      </c>
      <c r="F89" s="204"/>
      <c r="G89" s="1" t="s">
        <v>251</v>
      </c>
      <c r="H89" s="213" t="s">
        <v>2284</v>
      </c>
      <c r="I89" s="204"/>
      <c r="J89" s="12"/>
      <c r="K89" s="12"/>
    </row>
    <row r="90" spans="2:11" s="10" customFormat="1" ht="15" customHeight="1" x14ac:dyDescent="0.35">
      <c r="B90" s="12">
        <f t="shared" si="1"/>
        <v>85</v>
      </c>
      <c r="C90" s="209"/>
      <c r="D90" s="1" t="s">
        <v>252</v>
      </c>
      <c r="E90" s="218" t="s">
        <v>2217</v>
      </c>
      <c r="F90" s="204"/>
      <c r="G90" s="1" t="s">
        <v>253</v>
      </c>
      <c r="H90" s="213" t="s">
        <v>2286</v>
      </c>
      <c r="I90" s="204"/>
      <c r="J90" s="12"/>
      <c r="K90" s="12"/>
    </row>
    <row r="91" spans="2:11" s="10" customFormat="1" ht="15" customHeight="1" x14ac:dyDescent="0.35">
      <c r="B91" s="12">
        <f t="shared" si="1"/>
        <v>86</v>
      </c>
      <c r="C91" s="209"/>
      <c r="D91" s="1" t="s">
        <v>254</v>
      </c>
      <c r="E91" s="212" t="s">
        <v>2218</v>
      </c>
      <c r="F91" s="204"/>
      <c r="G91" s="1" t="s">
        <v>255</v>
      </c>
      <c r="H91" s="213" t="s">
        <v>2408</v>
      </c>
      <c r="I91" s="204"/>
      <c r="J91" s="12"/>
      <c r="K91" s="12"/>
    </row>
    <row r="92" spans="2:11" s="10" customFormat="1" ht="15" customHeight="1" x14ac:dyDescent="0.35">
      <c r="B92" s="12">
        <f t="shared" si="1"/>
        <v>87</v>
      </c>
      <c r="C92" s="209"/>
      <c r="D92" s="1" t="s">
        <v>256</v>
      </c>
      <c r="E92" s="212" t="s">
        <v>2219</v>
      </c>
      <c r="F92" s="204"/>
      <c r="G92" s="229" t="s">
        <v>257</v>
      </c>
      <c r="H92" s="230" t="s">
        <v>2287</v>
      </c>
      <c r="I92" s="204"/>
      <c r="J92" s="12"/>
      <c r="K92" s="12"/>
    </row>
    <row r="93" spans="2:11" s="10" customFormat="1" ht="15" customHeight="1" x14ac:dyDescent="0.35">
      <c r="B93" s="12">
        <f t="shared" si="1"/>
        <v>88</v>
      </c>
      <c r="C93" s="209"/>
      <c r="D93" s="1" t="s">
        <v>258</v>
      </c>
      <c r="E93" s="212" t="s">
        <v>2221</v>
      </c>
      <c r="F93" s="204"/>
      <c r="G93" s="1" t="s">
        <v>259</v>
      </c>
      <c r="H93" s="215" t="s">
        <v>2288</v>
      </c>
      <c r="I93" s="204"/>
      <c r="J93" s="12"/>
      <c r="K93" s="12"/>
    </row>
    <row r="94" spans="2:11" s="10" customFormat="1" ht="15" customHeight="1" x14ac:dyDescent="0.35">
      <c r="B94" s="12">
        <f t="shared" si="1"/>
        <v>89</v>
      </c>
      <c r="C94" s="209"/>
      <c r="D94" s="1" t="s">
        <v>260</v>
      </c>
      <c r="E94" s="212" t="s">
        <v>1871</v>
      </c>
      <c r="F94" s="204"/>
      <c r="G94" s="1" t="s">
        <v>261</v>
      </c>
      <c r="H94" s="213" t="s">
        <v>2290</v>
      </c>
      <c r="I94" s="204"/>
      <c r="J94" s="12"/>
      <c r="K94" s="12"/>
    </row>
    <row r="95" spans="2:11" s="10" customFormat="1" ht="15" customHeight="1" x14ac:dyDescent="0.35">
      <c r="B95" s="12">
        <f t="shared" si="1"/>
        <v>90</v>
      </c>
      <c r="C95" s="209"/>
      <c r="D95" s="1" t="s">
        <v>262</v>
      </c>
      <c r="E95" s="212" t="s">
        <v>1872</v>
      </c>
      <c r="F95" s="204"/>
      <c r="G95" s="1" t="s">
        <v>263</v>
      </c>
      <c r="H95" s="213" t="s">
        <v>2293</v>
      </c>
      <c r="I95" s="204"/>
      <c r="J95" s="12"/>
      <c r="K95" s="12"/>
    </row>
    <row r="96" spans="2:11" s="10" customFormat="1" ht="15" customHeight="1" x14ac:dyDescent="0.35">
      <c r="B96" s="12">
        <f t="shared" si="1"/>
        <v>91</v>
      </c>
      <c r="C96" s="209"/>
      <c r="D96" s="1" t="s">
        <v>264</v>
      </c>
      <c r="E96" s="212" t="s">
        <v>2222</v>
      </c>
      <c r="F96" s="204"/>
      <c r="G96" s="223" t="s">
        <v>265</v>
      </c>
      <c r="H96" s="213" t="s">
        <v>2297</v>
      </c>
      <c r="I96" s="204"/>
      <c r="J96" s="12"/>
      <c r="K96" s="12"/>
    </row>
    <row r="97" spans="2:11" s="10" customFormat="1" ht="15" customHeight="1" x14ac:dyDescent="0.35">
      <c r="B97" s="12">
        <f t="shared" si="1"/>
        <v>92</v>
      </c>
      <c r="C97" s="209"/>
      <c r="D97" s="1" t="s">
        <v>266</v>
      </c>
      <c r="E97" s="212" t="s">
        <v>2223</v>
      </c>
      <c r="F97" s="204"/>
      <c r="G97" s="1" t="s">
        <v>267</v>
      </c>
      <c r="H97" s="213" t="s">
        <v>2298</v>
      </c>
      <c r="I97" s="204"/>
      <c r="J97" s="12"/>
      <c r="K97" s="12"/>
    </row>
    <row r="98" spans="2:11" s="10" customFormat="1" ht="15" customHeight="1" x14ac:dyDescent="0.35">
      <c r="B98" s="12">
        <f t="shared" si="1"/>
        <v>93</v>
      </c>
      <c r="C98" s="209"/>
      <c r="D98" s="1" t="s">
        <v>268</v>
      </c>
      <c r="E98" s="212" t="s">
        <v>2225</v>
      </c>
      <c r="F98" s="204"/>
      <c r="G98" s="1" t="s">
        <v>269</v>
      </c>
      <c r="H98" s="213" t="s">
        <v>2057</v>
      </c>
      <c r="I98" s="204"/>
      <c r="J98" s="12"/>
      <c r="K98" s="12"/>
    </row>
    <row r="99" spans="2:11" s="10" customFormat="1" ht="15" customHeight="1" x14ac:dyDescent="0.35">
      <c r="B99" s="12">
        <f t="shared" si="1"/>
        <v>94</v>
      </c>
      <c r="C99" s="209"/>
      <c r="D99" s="1" t="s">
        <v>270</v>
      </c>
      <c r="E99" s="212" t="s">
        <v>1878</v>
      </c>
      <c r="F99" s="204"/>
      <c r="G99" s="1" t="s">
        <v>271</v>
      </c>
      <c r="H99" s="213" t="s">
        <v>2300</v>
      </c>
      <c r="I99" s="204"/>
      <c r="J99" s="12"/>
      <c r="K99" s="12"/>
    </row>
    <row r="100" spans="2:11" s="10" customFormat="1" ht="15" customHeight="1" x14ac:dyDescent="0.35">
      <c r="B100" s="12">
        <f t="shared" si="1"/>
        <v>95</v>
      </c>
      <c r="C100" s="209"/>
      <c r="D100" s="1" t="s">
        <v>272</v>
      </c>
      <c r="E100" s="212" t="s">
        <v>2409</v>
      </c>
      <c r="F100" s="204"/>
      <c r="G100" s="1" t="s">
        <v>273</v>
      </c>
      <c r="H100" s="213" t="s">
        <v>2301</v>
      </c>
      <c r="I100" s="204"/>
      <c r="J100" s="12"/>
      <c r="K100" s="12"/>
    </row>
    <row r="101" spans="2:11" s="10" customFormat="1" ht="15" customHeight="1" x14ac:dyDescent="0.35">
      <c r="B101" s="12">
        <f t="shared" si="1"/>
        <v>96</v>
      </c>
      <c r="C101" s="209"/>
      <c r="D101" s="1" t="s">
        <v>274</v>
      </c>
      <c r="E101" s="212" t="s">
        <v>2226</v>
      </c>
      <c r="F101" s="204"/>
      <c r="G101" s="1" t="s">
        <v>275</v>
      </c>
      <c r="H101" s="215" t="s">
        <v>2302</v>
      </c>
      <c r="I101" s="204"/>
      <c r="J101" s="12"/>
      <c r="K101" s="12"/>
    </row>
    <row r="102" spans="2:11" s="10" customFormat="1" ht="15" customHeight="1" x14ac:dyDescent="0.35">
      <c r="B102" s="12">
        <f t="shared" si="1"/>
        <v>97</v>
      </c>
      <c r="C102" s="209"/>
      <c r="D102" s="1" t="s">
        <v>276</v>
      </c>
      <c r="E102" s="212" t="s">
        <v>1888</v>
      </c>
      <c r="F102" s="204"/>
      <c r="G102" s="1" t="s">
        <v>277</v>
      </c>
      <c r="H102" s="213" t="s">
        <v>2410</v>
      </c>
      <c r="I102" s="204"/>
      <c r="J102" s="12"/>
      <c r="K102" s="12"/>
    </row>
    <row r="103" spans="2:11" s="10" customFormat="1" ht="15" customHeight="1" x14ac:dyDescent="0.35">
      <c r="B103" s="12">
        <f t="shared" si="1"/>
        <v>98</v>
      </c>
      <c r="C103" s="209"/>
      <c r="D103" s="1" t="s">
        <v>278</v>
      </c>
      <c r="E103" s="212" t="s">
        <v>1890</v>
      </c>
      <c r="F103" s="204"/>
      <c r="G103" s="1" t="s">
        <v>279</v>
      </c>
      <c r="H103" s="213" t="s">
        <v>2378</v>
      </c>
      <c r="I103" s="204"/>
      <c r="J103" s="12"/>
      <c r="K103" s="12"/>
    </row>
    <row r="104" spans="2:11" s="10" customFormat="1" ht="15" customHeight="1" x14ac:dyDescent="0.35">
      <c r="B104" s="12">
        <f t="shared" si="1"/>
        <v>99</v>
      </c>
      <c r="C104" s="209"/>
      <c r="D104" s="1" t="s">
        <v>280</v>
      </c>
      <c r="E104" s="212" t="s">
        <v>2227</v>
      </c>
      <c r="F104" s="204"/>
      <c r="G104" s="1" t="s">
        <v>281</v>
      </c>
      <c r="H104" s="213" t="s">
        <v>2304</v>
      </c>
      <c r="I104" s="204"/>
      <c r="J104" s="12"/>
      <c r="K104" s="12"/>
    </row>
    <row r="105" spans="2:11" s="10" customFormat="1" ht="15" customHeight="1" x14ac:dyDescent="0.35">
      <c r="B105" s="12">
        <f t="shared" si="1"/>
        <v>100</v>
      </c>
      <c r="C105" s="209"/>
      <c r="D105" s="1" t="s">
        <v>282</v>
      </c>
      <c r="E105" s="212" t="s">
        <v>2228</v>
      </c>
      <c r="F105" s="204"/>
      <c r="G105" s="1" t="s">
        <v>283</v>
      </c>
      <c r="H105" s="215" t="s">
        <v>2082</v>
      </c>
      <c r="I105" s="204"/>
      <c r="J105" s="12"/>
      <c r="K105" s="12"/>
    </row>
    <row r="106" spans="2:11" s="10" customFormat="1" ht="15" customHeight="1" x14ac:dyDescent="0.35">
      <c r="B106" s="12">
        <f t="shared" si="1"/>
        <v>101</v>
      </c>
      <c r="C106" s="209"/>
      <c r="D106" s="1" t="s">
        <v>284</v>
      </c>
      <c r="E106" s="212" t="s">
        <v>2411</v>
      </c>
      <c r="F106" s="204"/>
      <c r="G106" s="1" t="s">
        <v>285</v>
      </c>
      <c r="H106" s="213" t="s">
        <v>2306</v>
      </c>
      <c r="I106" s="204"/>
      <c r="J106" s="12"/>
      <c r="K106" s="12"/>
    </row>
    <row r="107" spans="2:11" s="10" customFormat="1" ht="15" customHeight="1" x14ac:dyDescent="0.35">
      <c r="B107" s="12">
        <f t="shared" si="1"/>
        <v>102</v>
      </c>
      <c r="C107" s="209"/>
      <c r="D107" s="1" t="s">
        <v>286</v>
      </c>
      <c r="E107" s="212" t="s">
        <v>2230</v>
      </c>
      <c r="F107" s="204"/>
      <c r="G107" s="1" t="s">
        <v>287</v>
      </c>
      <c r="H107" s="213" t="s">
        <v>2308</v>
      </c>
      <c r="I107" s="204"/>
      <c r="J107" s="12"/>
      <c r="K107" s="12"/>
    </row>
    <row r="108" spans="2:11" s="10" customFormat="1" ht="15" customHeight="1" x14ac:dyDescent="0.35">
      <c r="B108" s="12">
        <f t="shared" si="1"/>
        <v>103</v>
      </c>
      <c r="C108" s="209"/>
      <c r="D108" s="1" t="s">
        <v>288</v>
      </c>
      <c r="E108" s="212" t="s">
        <v>1901</v>
      </c>
      <c r="F108" s="204"/>
      <c r="G108" s="1" t="s">
        <v>289</v>
      </c>
      <c r="H108" s="215" t="s">
        <v>2309</v>
      </c>
      <c r="I108" s="204"/>
      <c r="J108" s="12"/>
      <c r="K108" s="12"/>
    </row>
    <row r="109" spans="2:11" s="10" customFormat="1" ht="15" customHeight="1" x14ac:dyDescent="0.35">
      <c r="B109" s="12">
        <f t="shared" si="1"/>
        <v>104</v>
      </c>
      <c r="C109" s="209"/>
      <c r="D109" s="1" t="s">
        <v>290</v>
      </c>
      <c r="E109" s="212" t="s">
        <v>2231</v>
      </c>
      <c r="F109" s="204"/>
      <c r="G109" s="1" t="s">
        <v>291</v>
      </c>
      <c r="H109" s="213" t="s">
        <v>2310</v>
      </c>
      <c r="I109" s="204"/>
      <c r="J109" s="12"/>
      <c r="K109" s="12"/>
    </row>
    <row r="110" spans="2:11" s="10" customFormat="1" ht="15" customHeight="1" x14ac:dyDescent="0.35">
      <c r="B110" s="12">
        <f t="shared" si="1"/>
        <v>105</v>
      </c>
      <c r="C110" s="209"/>
      <c r="D110" s="1" t="s">
        <v>292</v>
      </c>
      <c r="E110" s="212" t="s">
        <v>1903</v>
      </c>
      <c r="F110" s="204"/>
      <c r="G110" s="1" t="s">
        <v>293</v>
      </c>
      <c r="H110" s="213" t="s">
        <v>2311</v>
      </c>
      <c r="I110" s="204"/>
      <c r="J110" s="12"/>
      <c r="K110" s="12"/>
    </row>
    <row r="111" spans="2:11" s="10" customFormat="1" ht="15" customHeight="1" x14ac:dyDescent="0.35">
      <c r="B111" s="12">
        <f t="shared" si="1"/>
        <v>106</v>
      </c>
      <c r="C111" s="209"/>
      <c r="D111" s="1" t="s">
        <v>294</v>
      </c>
      <c r="E111" s="212" t="s">
        <v>2232</v>
      </c>
      <c r="F111" s="204"/>
      <c r="G111" s="214" t="s">
        <v>295</v>
      </c>
      <c r="H111" s="213" t="s">
        <v>2312</v>
      </c>
      <c r="I111" s="204"/>
      <c r="J111" s="12"/>
      <c r="K111" s="12"/>
    </row>
    <row r="112" spans="2:11" s="10" customFormat="1" ht="15" customHeight="1" x14ac:dyDescent="0.35">
      <c r="B112" s="12">
        <f t="shared" si="1"/>
        <v>107</v>
      </c>
      <c r="C112" s="209"/>
      <c r="D112" s="1" t="s">
        <v>296</v>
      </c>
      <c r="E112" s="212" t="s">
        <v>2234</v>
      </c>
      <c r="F112" s="204"/>
      <c r="G112" s="214" t="s">
        <v>297</v>
      </c>
      <c r="H112" s="213" t="s">
        <v>2313</v>
      </c>
      <c r="I112" s="204"/>
      <c r="J112" s="12"/>
      <c r="K112" s="12"/>
    </row>
    <row r="113" spans="2:11" s="10" customFormat="1" ht="15" customHeight="1" x14ac:dyDescent="0.35">
      <c r="B113" s="12">
        <f t="shared" si="1"/>
        <v>108</v>
      </c>
      <c r="C113" s="209"/>
      <c r="D113" s="1" t="s">
        <v>298</v>
      </c>
      <c r="E113" s="212" t="s">
        <v>2404</v>
      </c>
      <c r="F113" s="204"/>
      <c r="G113" s="220" t="s">
        <v>299</v>
      </c>
      <c r="H113" s="217" t="s">
        <v>2104</v>
      </c>
      <c r="I113" s="204"/>
      <c r="J113" s="12"/>
      <c r="K113" s="12"/>
    </row>
    <row r="114" spans="2:11" s="10" customFormat="1" ht="15" customHeight="1" x14ac:dyDescent="0.35">
      <c r="B114" s="12">
        <f t="shared" si="1"/>
        <v>109</v>
      </c>
      <c r="C114" s="209"/>
      <c r="D114" s="1" t="s">
        <v>300</v>
      </c>
      <c r="E114" s="212" t="s">
        <v>2235</v>
      </c>
      <c r="F114" s="204"/>
      <c r="G114" s="221" t="s">
        <v>301</v>
      </c>
      <c r="H114" s="222" t="s">
        <v>2111</v>
      </c>
      <c r="I114" s="204"/>
      <c r="J114" s="12"/>
      <c r="K114" s="12"/>
    </row>
    <row r="115" spans="2:11" s="10" customFormat="1" ht="15" customHeight="1" x14ac:dyDescent="0.35">
      <c r="B115" s="12">
        <f t="shared" si="1"/>
        <v>110</v>
      </c>
      <c r="C115" s="209"/>
      <c r="D115" s="1" t="s">
        <v>302</v>
      </c>
      <c r="E115" s="212" t="s">
        <v>1920</v>
      </c>
      <c r="F115" s="204"/>
      <c r="G115" s="221" t="s">
        <v>303</v>
      </c>
      <c r="H115" s="222" t="s">
        <v>2113</v>
      </c>
      <c r="I115" s="204"/>
      <c r="J115" s="12"/>
      <c r="K115" s="12"/>
    </row>
    <row r="116" spans="2:11" s="10" customFormat="1" ht="15" customHeight="1" x14ac:dyDescent="0.35">
      <c r="B116" s="12">
        <f t="shared" si="1"/>
        <v>111</v>
      </c>
      <c r="C116" s="209"/>
      <c r="D116" s="1" t="s">
        <v>304</v>
      </c>
      <c r="E116" s="212" t="s">
        <v>1921</v>
      </c>
      <c r="F116" s="204"/>
      <c r="G116" s="221" t="s">
        <v>305</v>
      </c>
      <c r="H116" s="222" t="s">
        <v>2316</v>
      </c>
      <c r="I116" s="204"/>
      <c r="J116" s="12"/>
      <c r="K116" s="12"/>
    </row>
    <row r="117" spans="2:11" s="10" customFormat="1" ht="15" customHeight="1" x14ac:dyDescent="0.35">
      <c r="B117" s="12">
        <f t="shared" si="1"/>
        <v>112</v>
      </c>
      <c r="C117" s="209"/>
      <c r="D117" s="1" t="s">
        <v>306</v>
      </c>
      <c r="E117" s="212" t="s">
        <v>2237</v>
      </c>
      <c r="F117" s="204"/>
      <c r="G117" s="231" t="s">
        <v>307</v>
      </c>
      <c r="H117" s="232" t="s">
        <v>2119</v>
      </c>
      <c r="I117" s="204"/>
      <c r="J117" s="12"/>
      <c r="K117" s="12"/>
    </row>
    <row r="118" spans="2:11" s="10" customFormat="1" ht="15" customHeight="1" x14ac:dyDescent="0.35">
      <c r="B118" s="12">
        <f t="shared" si="1"/>
        <v>113</v>
      </c>
      <c r="C118" s="209"/>
      <c r="D118" s="1" t="s">
        <v>308</v>
      </c>
      <c r="E118" s="212" t="s">
        <v>2238</v>
      </c>
      <c r="F118" s="204"/>
      <c r="G118" s="221" t="s">
        <v>309</v>
      </c>
      <c r="H118" s="222" t="s">
        <v>2122</v>
      </c>
      <c r="I118" s="204"/>
      <c r="J118" s="12"/>
      <c r="K118" s="12"/>
    </row>
    <row r="119" spans="2:11" s="10" customFormat="1" ht="15" customHeight="1" x14ac:dyDescent="0.35">
      <c r="B119" s="12">
        <f t="shared" si="1"/>
        <v>114</v>
      </c>
      <c r="C119" s="209"/>
      <c r="D119" s="1" t="s">
        <v>310</v>
      </c>
      <c r="E119" s="212" t="s">
        <v>2241</v>
      </c>
      <c r="F119" s="204"/>
      <c r="G119" s="221" t="s">
        <v>311</v>
      </c>
      <c r="H119" s="222" t="s">
        <v>2319</v>
      </c>
      <c r="I119" s="204"/>
      <c r="J119" s="12"/>
      <c r="K119" s="12"/>
    </row>
    <row r="120" spans="2:11" s="10" customFormat="1" ht="15" customHeight="1" x14ac:dyDescent="0.35">
      <c r="B120" s="12">
        <f t="shared" si="1"/>
        <v>115</v>
      </c>
      <c r="C120" s="209"/>
      <c r="D120" s="1" t="s">
        <v>312</v>
      </c>
      <c r="E120" s="215" t="s">
        <v>2242</v>
      </c>
      <c r="F120" s="204"/>
      <c r="G120" s="221" t="s">
        <v>313</v>
      </c>
      <c r="H120" s="222" t="s">
        <v>2124</v>
      </c>
      <c r="I120" s="204"/>
      <c r="J120" s="12"/>
      <c r="K120" s="12"/>
    </row>
    <row r="121" spans="2:11" s="10" customFormat="1" ht="15" customHeight="1" x14ac:dyDescent="0.35">
      <c r="B121" s="12">
        <f t="shared" si="1"/>
        <v>116</v>
      </c>
      <c r="C121" s="209"/>
      <c r="D121" s="1" t="s">
        <v>314</v>
      </c>
      <c r="E121" s="212" t="s">
        <v>1936</v>
      </c>
      <c r="F121" s="204"/>
      <c r="G121" s="221" t="s">
        <v>315</v>
      </c>
      <c r="H121" s="222" t="s">
        <v>2321</v>
      </c>
      <c r="I121" s="204"/>
      <c r="J121" s="12"/>
      <c r="K121" s="12"/>
    </row>
    <row r="122" spans="2:11" s="10" customFormat="1" ht="15" customHeight="1" x14ac:dyDescent="0.35">
      <c r="B122" s="12">
        <f t="shared" si="1"/>
        <v>117</v>
      </c>
      <c r="C122" s="209"/>
      <c r="D122" s="1" t="s">
        <v>316</v>
      </c>
      <c r="E122" s="218" t="s">
        <v>1937</v>
      </c>
      <c r="F122" s="204"/>
      <c r="G122" s="221" t="s">
        <v>317</v>
      </c>
      <c r="H122" s="222" t="s">
        <v>2127</v>
      </c>
      <c r="I122" s="204"/>
      <c r="J122" s="12"/>
      <c r="K122" s="12"/>
    </row>
    <row r="123" spans="2:11" s="10" customFormat="1" ht="15" customHeight="1" x14ac:dyDescent="0.35">
      <c r="B123" s="12">
        <f t="shared" si="1"/>
        <v>118</v>
      </c>
      <c r="C123" s="209"/>
      <c r="D123" s="1" t="s">
        <v>318</v>
      </c>
      <c r="E123" s="212" t="s">
        <v>1938</v>
      </c>
      <c r="F123" s="204"/>
      <c r="G123" s="221" t="s">
        <v>319</v>
      </c>
      <c r="H123" s="222" t="s">
        <v>2130</v>
      </c>
      <c r="I123" s="204"/>
      <c r="J123" s="12"/>
      <c r="K123" s="12"/>
    </row>
    <row r="124" spans="2:11" s="10" customFormat="1" ht="15" customHeight="1" x14ac:dyDescent="0.35">
      <c r="B124" s="12">
        <f t="shared" si="1"/>
        <v>119</v>
      </c>
      <c r="C124" s="209"/>
      <c r="D124" s="1" t="s">
        <v>320</v>
      </c>
      <c r="E124" s="212" t="s">
        <v>2245</v>
      </c>
      <c r="F124" s="204"/>
      <c r="G124" s="221" t="s">
        <v>321</v>
      </c>
      <c r="H124" s="222" t="s">
        <v>2132</v>
      </c>
      <c r="I124" s="204"/>
      <c r="J124" s="12"/>
      <c r="K124" s="12"/>
    </row>
    <row r="125" spans="2:11" s="10" customFormat="1" ht="15" customHeight="1" x14ac:dyDescent="0.35">
      <c r="B125" s="12">
        <f t="shared" si="1"/>
        <v>120</v>
      </c>
      <c r="C125" s="209"/>
      <c r="D125" s="1" t="s">
        <v>322</v>
      </c>
      <c r="E125" s="212" t="s">
        <v>2246</v>
      </c>
      <c r="F125" s="204"/>
      <c r="G125" s="221" t="s">
        <v>323</v>
      </c>
      <c r="H125" s="222" t="s">
        <v>2323</v>
      </c>
      <c r="I125" s="204"/>
      <c r="J125" s="12"/>
      <c r="K125" s="12"/>
    </row>
    <row r="126" spans="2:11" s="10" customFormat="1" ht="15" customHeight="1" x14ac:dyDescent="0.35">
      <c r="B126" s="12">
        <f t="shared" si="1"/>
        <v>121</v>
      </c>
      <c r="C126" s="209"/>
      <c r="D126" s="1" t="s">
        <v>324</v>
      </c>
      <c r="E126" s="212" t="s">
        <v>2247</v>
      </c>
      <c r="F126" s="204"/>
      <c r="G126" s="221" t="s">
        <v>325</v>
      </c>
      <c r="H126" s="222" t="s">
        <v>2133</v>
      </c>
      <c r="I126" s="204"/>
      <c r="J126" s="12"/>
      <c r="K126" s="12"/>
    </row>
    <row r="127" spans="2:11" s="10" customFormat="1" ht="15" customHeight="1" x14ac:dyDescent="0.35">
      <c r="B127" s="12">
        <f t="shared" si="1"/>
        <v>122</v>
      </c>
      <c r="C127" s="209"/>
      <c r="D127" s="1" t="s">
        <v>326</v>
      </c>
      <c r="E127" s="212" t="s">
        <v>2249</v>
      </c>
      <c r="F127" s="204"/>
      <c r="G127" s="221" t="s">
        <v>327</v>
      </c>
      <c r="H127" s="222" t="s">
        <v>2135</v>
      </c>
      <c r="I127" s="204"/>
      <c r="J127" s="12"/>
      <c r="K127" s="12"/>
    </row>
    <row r="128" spans="2:11" s="10" customFormat="1" ht="15" customHeight="1" x14ac:dyDescent="0.35">
      <c r="B128" s="12">
        <f t="shared" si="1"/>
        <v>123</v>
      </c>
      <c r="C128" s="209"/>
      <c r="D128" s="1" t="s">
        <v>328</v>
      </c>
      <c r="E128" s="212" t="s">
        <v>2250</v>
      </c>
      <c r="F128" s="204"/>
      <c r="G128" s="221" t="s">
        <v>329</v>
      </c>
      <c r="H128" s="222" t="s">
        <v>2138</v>
      </c>
      <c r="I128" s="204"/>
      <c r="J128" s="12"/>
      <c r="K128" s="12"/>
    </row>
    <row r="129" spans="2:11" s="10" customFormat="1" ht="15" customHeight="1" x14ac:dyDescent="0.35">
      <c r="B129" s="12">
        <f t="shared" si="1"/>
        <v>124</v>
      </c>
      <c r="C129" s="209"/>
      <c r="D129" s="1" t="s">
        <v>330</v>
      </c>
      <c r="E129" s="212" t="s">
        <v>2251</v>
      </c>
      <c r="F129" s="204"/>
      <c r="G129" s="221" t="s">
        <v>331</v>
      </c>
      <c r="H129" s="222" t="s">
        <v>2324</v>
      </c>
      <c r="I129" s="204"/>
      <c r="J129" s="12"/>
      <c r="K129" s="12"/>
    </row>
    <row r="130" spans="2:11" s="10" customFormat="1" ht="15" customHeight="1" x14ac:dyDescent="0.35">
      <c r="B130" s="12">
        <f t="shared" si="1"/>
        <v>125</v>
      </c>
      <c r="C130" s="209"/>
      <c r="D130" s="1" t="s">
        <v>332</v>
      </c>
      <c r="E130" s="212" t="s">
        <v>1960</v>
      </c>
      <c r="F130" s="204"/>
      <c r="G130" s="221" t="s">
        <v>333</v>
      </c>
      <c r="H130" s="222" t="s">
        <v>2139</v>
      </c>
      <c r="I130" s="204"/>
      <c r="J130" s="12"/>
      <c r="K130" s="12"/>
    </row>
    <row r="131" spans="2:11" s="10" customFormat="1" ht="15" customHeight="1" x14ac:dyDescent="0.35">
      <c r="B131" s="12">
        <f t="shared" si="1"/>
        <v>126</v>
      </c>
      <c r="C131" s="209"/>
      <c r="D131" s="1" t="s">
        <v>334</v>
      </c>
      <c r="E131" s="218" t="s">
        <v>2253</v>
      </c>
      <c r="F131" s="204"/>
      <c r="G131" s="221" t="s">
        <v>335</v>
      </c>
      <c r="H131" s="222" t="s">
        <v>2140</v>
      </c>
      <c r="I131" s="204"/>
      <c r="J131" s="12"/>
      <c r="K131" s="12"/>
    </row>
    <row r="132" spans="2:11" s="10" customFormat="1" ht="15" customHeight="1" x14ac:dyDescent="0.35">
      <c r="B132" s="12">
        <f t="shared" si="1"/>
        <v>127</v>
      </c>
      <c r="C132" s="209"/>
      <c r="D132" s="1" t="s">
        <v>336</v>
      </c>
      <c r="E132" s="212" t="s">
        <v>2254</v>
      </c>
      <c r="F132" s="204"/>
      <c r="G132" s="221" t="s">
        <v>337</v>
      </c>
      <c r="H132" s="222" t="s">
        <v>2142</v>
      </c>
      <c r="I132" s="204"/>
      <c r="J132" s="12"/>
      <c r="K132" s="12"/>
    </row>
    <row r="133" spans="2:11" s="10" customFormat="1" ht="15" customHeight="1" x14ac:dyDescent="0.35">
      <c r="B133" s="12">
        <f t="shared" si="1"/>
        <v>128</v>
      </c>
      <c r="C133" s="209"/>
      <c r="D133" s="1" t="s">
        <v>338</v>
      </c>
      <c r="E133" s="212" t="s">
        <v>2257</v>
      </c>
      <c r="F133" s="204"/>
      <c r="G133" s="221" t="s">
        <v>339</v>
      </c>
      <c r="H133" s="222" t="s">
        <v>2326</v>
      </c>
      <c r="I133" s="204"/>
      <c r="J133" s="12"/>
      <c r="K133" s="12"/>
    </row>
    <row r="134" spans="2:11" s="10" customFormat="1" ht="15" customHeight="1" x14ac:dyDescent="0.35">
      <c r="B134" s="12">
        <f t="shared" si="1"/>
        <v>129</v>
      </c>
      <c r="C134" s="209"/>
      <c r="D134" s="1" t="s">
        <v>340</v>
      </c>
      <c r="E134" s="212" t="s">
        <v>1966</v>
      </c>
      <c r="F134" s="204"/>
      <c r="G134" s="221" t="s">
        <v>341</v>
      </c>
      <c r="H134" s="222" t="s">
        <v>2152</v>
      </c>
      <c r="I134" s="204"/>
      <c r="J134" s="12"/>
      <c r="K134" s="12"/>
    </row>
    <row r="135" spans="2:11" s="10" customFormat="1" ht="15" customHeight="1" x14ac:dyDescent="0.35">
      <c r="B135" s="12">
        <f t="shared" si="1"/>
        <v>130</v>
      </c>
      <c r="C135" s="209"/>
      <c r="D135" s="1" t="s">
        <v>342</v>
      </c>
      <c r="E135" s="212" t="s">
        <v>2258</v>
      </c>
      <c r="F135" s="204"/>
      <c r="G135" s="12"/>
      <c r="H135" s="12"/>
      <c r="I135" s="204"/>
      <c r="J135" s="12"/>
      <c r="K135" s="12"/>
    </row>
    <row r="136" spans="2:11" s="10" customFormat="1" ht="15" customHeight="1" x14ac:dyDescent="0.35">
      <c r="B136" s="12">
        <f t="shared" ref="B136:B199" si="2">B135+1</f>
        <v>131</v>
      </c>
      <c r="C136" s="209"/>
      <c r="D136" s="1" t="s">
        <v>343</v>
      </c>
      <c r="E136" s="212" t="s">
        <v>1973</v>
      </c>
      <c r="F136" s="204"/>
      <c r="G136" s="224" t="s">
        <v>344</v>
      </c>
      <c r="H136" s="225" t="s">
        <v>2155</v>
      </c>
      <c r="I136" s="204"/>
      <c r="J136" s="12"/>
      <c r="K136" s="12"/>
    </row>
    <row r="137" spans="2:11" s="10" customFormat="1" ht="15" customHeight="1" x14ac:dyDescent="0.35">
      <c r="B137" s="12">
        <f t="shared" si="2"/>
        <v>132</v>
      </c>
      <c r="C137" s="209"/>
      <c r="D137" s="1" t="s">
        <v>345</v>
      </c>
      <c r="E137" s="212" t="s">
        <v>2259</v>
      </c>
      <c r="F137" s="204"/>
      <c r="G137" s="224" t="s">
        <v>346</v>
      </c>
      <c r="H137" s="225" t="s">
        <v>2329</v>
      </c>
      <c r="I137" s="204"/>
      <c r="J137" s="12"/>
      <c r="K137" s="12"/>
    </row>
    <row r="138" spans="2:11" s="10" customFormat="1" ht="15" customHeight="1" x14ac:dyDescent="0.35">
      <c r="B138" s="12">
        <f t="shared" si="2"/>
        <v>133</v>
      </c>
      <c r="C138" s="209"/>
      <c r="D138" s="1" t="s">
        <v>347</v>
      </c>
      <c r="E138" s="212" t="s">
        <v>1976</v>
      </c>
      <c r="F138" s="204"/>
      <c r="G138" s="224" t="s">
        <v>348</v>
      </c>
      <c r="H138" s="225" t="s">
        <v>2158</v>
      </c>
      <c r="I138" s="204"/>
      <c r="J138" s="12"/>
      <c r="K138" s="12"/>
    </row>
    <row r="139" spans="2:11" s="10" customFormat="1" ht="15" customHeight="1" x14ac:dyDescent="0.35">
      <c r="B139" s="12">
        <f t="shared" si="2"/>
        <v>134</v>
      </c>
      <c r="C139" s="209"/>
      <c r="D139" s="1" t="s">
        <v>349</v>
      </c>
      <c r="E139" s="212" t="s">
        <v>1977</v>
      </c>
      <c r="F139" s="204"/>
      <c r="G139" s="224" t="s">
        <v>350</v>
      </c>
      <c r="H139" s="225" t="s">
        <v>2159</v>
      </c>
      <c r="I139" s="204"/>
      <c r="J139" s="12"/>
      <c r="K139" s="12"/>
    </row>
    <row r="140" spans="2:11" s="10" customFormat="1" ht="15" customHeight="1" x14ac:dyDescent="0.35">
      <c r="B140" s="12">
        <f t="shared" si="2"/>
        <v>135</v>
      </c>
      <c r="C140" s="209"/>
      <c r="D140" s="1" t="s">
        <v>351</v>
      </c>
      <c r="E140" s="212" t="s">
        <v>2262</v>
      </c>
      <c r="F140" s="204"/>
      <c r="G140" s="224" t="s">
        <v>352</v>
      </c>
      <c r="H140" s="225" t="s">
        <v>2161</v>
      </c>
      <c r="I140" s="204"/>
      <c r="J140" s="12"/>
      <c r="K140" s="12"/>
    </row>
    <row r="141" spans="2:11" s="10" customFormat="1" ht="15" customHeight="1" x14ac:dyDescent="0.35">
      <c r="B141" s="12">
        <f t="shared" si="2"/>
        <v>136</v>
      </c>
      <c r="C141" s="209"/>
      <c r="D141" s="1" t="s">
        <v>353</v>
      </c>
      <c r="E141" s="212" t="s">
        <v>1982</v>
      </c>
      <c r="F141" s="204"/>
      <c r="G141" s="224" t="s">
        <v>354</v>
      </c>
      <c r="H141" s="225" t="s">
        <v>2162</v>
      </c>
      <c r="I141" s="204"/>
      <c r="J141" s="12"/>
      <c r="K141" s="12"/>
    </row>
    <row r="142" spans="2:11" s="10" customFormat="1" ht="15" customHeight="1" x14ac:dyDescent="0.35">
      <c r="B142" s="12">
        <f t="shared" si="2"/>
        <v>137</v>
      </c>
      <c r="C142" s="209"/>
      <c r="D142" s="1" t="s">
        <v>355</v>
      </c>
      <c r="E142" s="212" t="s">
        <v>1983</v>
      </c>
      <c r="F142" s="204"/>
      <c r="G142" s="224" t="s">
        <v>356</v>
      </c>
      <c r="H142" s="225" t="s">
        <v>2331</v>
      </c>
      <c r="I142" s="204"/>
      <c r="J142" s="12"/>
      <c r="K142" s="12"/>
    </row>
    <row r="143" spans="2:11" s="10" customFormat="1" ht="15" customHeight="1" x14ac:dyDescent="0.35">
      <c r="B143" s="12">
        <f t="shared" si="2"/>
        <v>138</v>
      </c>
      <c r="C143" s="209"/>
      <c r="D143" s="1" t="s">
        <v>357</v>
      </c>
      <c r="E143" s="212" t="s">
        <v>1984</v>
      </c>
      <c r="F143" s="204"/>
      <c r="G143" s="224" t="s">
        <v>358</v>
      </c>
      <c r="H143" s="225" t="s">
        <v>2163</v>
      </c>
      <c r="I143" s="204"/>
      <c r="J143" s="12"/>
      <c r="K143" s="12"/>
    </row>
    <row r="144" spans="2:11" s="10" customFormat="1" ht="15" customHeight="1" x14ac:dyDescent="0.35">
      <c r="B144" s="12">
        <f t="shared" si="2"/>
        <v>139</v>
      </c>
      <c r="C144" s="209"/>
      <c r="D144" s="1" t="s">
        <v>359</v>
      </c>
      <c r="E144" s="212" t="s">
        <v>2373</v>
      </c>
      <c r="F144" s="204"/>
      <c r="G144" s="224" t="s">
        <v>360</v>
      </c>
      <c r="H144" s="225" t="s">
        <v>2152</v>
      </c>
      <c r="I144" s="204"/>
      <c r="J144" s="12"/>
      <c r="K144" s="12"/>
    </row>
    <row r="145" spans="2:11" s="10" customFormat="1" ht="15" customHeight="1" x14ac:dyDescent="0.35">
      <c r="B145" s="12">
        <f t="shared" si="2"/>
        <v>140</v>
      </c>
      <c r="C145" s="209"/>
      <c r="D145" s="1" t="s">
        <v>361</v>
      </c>
      <c r="E145" s="212" t="s">
        <v>2264</v>
      </c>
      <c r="F145" s="204"/>
      <c r="G145" s="12"/>
      <c r="H145" s="12"/>
      <c r="I145" s="204"/>
      <c r="J145" s="12"/>
      <c r="K145" s="12"/>
    </row>
    <row r="146" spans="2:11" s="10" customFormat="1" ht="15" customHeight="1" x14ac:dyDescent="0.35">
      <c r="B146" s="12">
        <f t="shared" si="2"/>
        <v>141</v>
      </c>
      <c r="C146" s="209"/>
      <c r="D146" s="1" t="s">
        <v>362</v>
      </c>
      <c r="E146" s="212" t="s">
        <v>2265</v>
      </c>
      <c r="F146" s="204"/>
      <c r="G146" s="12"/>
      <c r="H146" s="12"/>
      <c r="I146" s="204"/>
      <c r="J146" s="12"/>
      <c r="K146" s="12"/>
    </row>
    <row r="147" spans="2:11" s="10" customFormat="1" ht="15" customHeight="1" x14ac:dyDescent="0.35">
      <c r="B147" s="12">
        <f t="shared" si="2"/>
        <v>142</v>
      </c>
      <c r="C147" s="209"/>
      <c r="D147" s="214" t="s">
        <v>363</v>
      </c>
      <c r="E147" s="212" t="s">
        <v>1993</v>
      </c>
      <c r="F147" s="204"/>
      <c r="G147" s="12"/>
      <c r="H147" s="12"/>
      <c r="I147" s="204"/>
      <c r="J147" s="12"/>
      <c r="K147" s="12"/>
    </row>
    <row r="148" spans="2:11" s="10" customFormat="1" ht="15" customHeight="1" x14ac:dyDescent="0.35">
      <c r="B148" s="12">
        <f t="shared" si="2"/>
        <v>143</v>
      </c>
      <c r="C148" s="209"/>
      <c r="D148" s="214" t="s">
        <v>364</v>
      </c>
      <c r="E148" s="212" t="s">
        <v>1994</v>
      </c>
      <c r="F148" s="204"/>
      <c r="G148" s="12"/>
      <c r="H148" s="12"/>
      <c r="I148" s="204"/>
      <c r="J148" s="12"/>
      <c r="K148" s="12"/>
    </row>
    <row r="149" spans="2:11" s="10" customFormat="1" ht="15" customHeight="1" x14ac:dyDescent="0.35">
      <c r="B149" s="12">
        <f t="shared" si="2"/>
        <v>144</v>
      </c>
      <c r="C149" s="209"/>
      <c r="D149" s="1" t="s">
        <v>365</v>
      </c>
      <c r="E149" s="212" t="s">
        <v>1995</v>
      </c>
      <c r="F149" s="204"/>
      <c r="G149" s="12"/>
      <c r="H149" s="12"/>
      <c r="I149" s="204"/>
      <c r="J149" s="12"/>
      <c r="K149" s="12"/>
    </row>
    <row r="150" spans="2:11" s="10" customFormat="1" ht="15" customHeight="1" x14ac:dyDescent="0.35">
      <c r="B150" s="12">
        <f t="shared" si="2"/>
        <v>145</v>
      </c>
      <c r="C150" s="209"/>
      <c r="D150" s="1" t="s">
        <v>366</v>
      </c>
      <c r="E150" s="212" t="s">
        <v>1996</v>
      </c>
      <c r="F150" s="204"/>
      <c r="G150" s="12"/>
      <c r="H150" s="12"/>
      <c r="I150" s="204"/>
      <c r="J150" s="12"/>
      <c r="K150" s="12"/>
    </row>
    <row r="151" spans="2:11" s="10" customFormat="1" ht="15" customHeight="1" x14ac:dyDescent="0.35">
      <c r="B151" s="12">
        <f t="shared" si="2"/>
        <v>146</v>
      </c>
      <c r="C151" s="209"/>
      <c r="D151" s="1" t="s">
        <v>367</v>
      </c>
      <c r="E151" s="212" t="s">
        <v>2271</v>
      </c>
      <c r="F151" s="204"/>
      <c r="G151" s="12"/>
      <c r="H151" s="12"/>
      <c r="I151" s="204"/>
      <c r="J151" s="12"/>
      <c r="K151" s="12"/>
    </row>
    <row r="152" spans="2:11" s="10" customFormat="1" ht="15" customHeight="1" x14ac:dyDescent="0.35">
      <c r="B152" s="12">
        <f t="shared" si="2"/>
        <v>147</v>
      </c>
      <c r="C152" s="209"/>
      <c r="D152" s="1" t="s">
        <v>368</v>
      </c>
      <c r="E152" s="233" t="s">
        <v>2273</v>
      </c>
      <c r="F152" s="204"/>
      <c r="G152" s="12"/>
      <c r="H152" s="12"/>
      <c r="I152" s="204"/>
      <c r="J152" s="12"/>
      <c r="K152" s="12"/>
    </row>
    <row r="153" spans="2:11" s="10" customFormat="1" ht="15" customHeight="1" x14ac:dyDescent="0.35">
      <c r="B153" s="12">
        <f t="shared" si="2"/>
        <v>148</v>
      </c>
      <c r="C153" s="209"/>
      <c r="D153" s="1" t="s">
        <v>369</v>
      </c>
      <c r="E153" s="212" t="s">
        <v>2274</v>
      </c>
      <c r="F153" s="204"/>
      <c r="G153" s="12"/>
      <c r="H153" s="12"/>
      <c r="I153" s="204"/>
      <c r="J153" s="12"/>
      <c r="K153" s="12"/>
    </row>
    <row r="154" spans="2:11" s="10" customFormat="1" ht="15" customHeight="1" x14ac:dyDescent="0.35">
      <c r="B154" s="12">
        <f t="shared" si="2"/>
        <v>149</v>
      </c>
      <c r="C154" s="209"/>
      <c r="D154" s="1" t="s">
        <v>370</v>
      </c>
      <c r="E154" s="212" t="s">
        <v>2277</v>
      </c>
      <c r="F154" s="204"/>
      <c r="G154" s="12"/>
      <c r="H154" s="12"/>
      <c r="I154" s="204"/>
      <c r="J154" s="12"/>
      <c r="K154" s="12"/>
    </row>
    <row r="155" spans="2:11" s="10" customFormat="1" ht="15" customHeight="1" x14ac:dyDescent="0.35">
      <c r="B155" s="12">
        <f t="shared" si="2"/>
        <v>150</v>
      </c>
      <c r="C155" s="209"/>
      <c r="D155" s="1" t="s">
        <v>371</v>
      </c>
      <c r="E155" s="212" t="s">
        <v>2002</v>
      </c>
      <c r="F155" s="204"/>
      <c r="G155" s="12"/>
      <c r="H155" s="12"/>
      <c r="I155" s="204"/>
      <c r="J155" s="12"/>
      <c r="K155" s="12"/>
    </row>
    <row r="156" spans="2:11" s="10" customFormat="1" ht="15" customHeight="1" x14ac:dyDescent="0.35">
      <c r="B156" s="12">
        <f t="shared" si="2"/>
        <v>151</v>
      </c>
      <c r="C156" s="209"/>
      <c r="D156" s="1" t="s">
        <v>372</v>
      </c>
      <c r="E156" s="212" t="s">
        <v>2374</v>
      </c>
      <c r="F156" s="204"/>
      <c r="G156" s="12"/>
      <c r="H156" s="12"/>
      <c r="I156" s="204"/>
      <c r="J156" s="12"/>
      <c r="K156" s="12"/>
    </row>
    <row r="157" spans="2:11" s="10" customFormat="1" ht="15" customHeight="1" x14ac:dyDescent="0.35">
      <c r="B157" s="12">
        <f t="shared" si="2"/>
        <v>152</v>
      </c>
      <c r="C157" s="209"/>
      <c r="D157" s="1" t="s">
        <v>373</v>
      </c>
      <c r="E157" s="212" t="s">
        <v>2005</v>
      </c>
      <c r="F157" s="204"/>
      <c r="G157" s="12"/>
      <c r="H157" s="12"/>
      <c r="I157" s="204"/>
      <c r="J157" s="12"/>
      <c r="K157" s="12"/>
    </row>
    <row r="158" spans="2:11" s="10" customFormat="1" ht="15" customHeight="1" x14ac:dyDescent="0.35">
      <c r="B158" s="12">
        <f t="shared" si="2"/>
        <v>153</v>
      </c>
      <c r="C158" s="209"/>
      <c r="D158" s="1" t="s">
        <v>374</v>
      </c>
      <c r="E158" s="212" t="s">
        <v>2375</v>
      </c>
      <c r="F158" s="204"/>
      <c r="G158" s="12"/>
      <c r="H158" s="12"/>
      <c r="I158" s="204"/>
      <c r="J158" s="12"/>
      <c r="K158" s="12"/>
    </row>
    <row r="159" spans="2:11" s="10" customFormat="1" ht="15" customHeight="1" x14ac:dyDescent="0.35">
      <c r="B159" s="12">
        <f t="shared" si="2"/>
        <v>154</v>
      </c>
      <c r="C159" s="209"/>
      <c r="D159" s="1" t="s">
        <v>375</v>
      </c>
      <c r="E159" s="212" t="s">
        <v>2279</v>
      </c>
      <c r="F159" s="204"/>
      <c r="G159" s="12"/>
      <c r="H159" s="12"/>
      <c r="I159" s="204"/>
      <c r="J159" s="12"/>
      <c r="K159" s="12"/>
    </row>
    <row r="160" spans="2:11" s="10" customFormat="1" ht="15" customHeight="1" x14ac:dyDescent="0.35">
      <c r="B160" s="12">
        <f t="shared" si="2"/>
        <v>155</v>
      </c>
      <c r="C160" s="209"/>
      <c r="D160" s="1" t="s">
        <v>376</v>
      </c>
      <c r="E160" s="212" t="s">
        <v>2011</v>
      </c>
      <c r="F160" s="204"/>
      <c r="G160" s="12"/>
      <c r="H160" s="12"/>
      <c r="I160" s="204"/>
      <c r="J160" s="12"/>
      <c r="K160" s="12"/>
    </row>
    <row r="161" spans="2:11" s="10" customFormat="1" ht="15" customHeight="1" x14ac:dyDescent="0.35">
      <c r="B161" s="12">
        <f t="shared" si="2"/>
        <v>156</v>
      </c>
      <c r="C161" s="209"/>
      <c r="D161" s="1" t="s">
        <v>377</v>
      </c>
      <c r="E161" s="212" t="s">
        <v>2012</v>
      </c>
      <c r="F161" s="204"/>
      <c r="G161" s="12"/>
      <c r="H161" s="12"/>
      <c r="I161" s="204"/>
      <c r="J161" s="12"/>
      <c r="K161" s="12"/>
    </row>
    <row r="162" spans="2:11" s="10" customFormat="1" ht="15" customHeight="1" x14ac:dyDescent="0.35">
      <c r="B162" s="12">
        <f t="shared" si="2"/>
        <v>157</v>
      </c>
      <c r="C162" s="209"/>
      <c r="D162" s="1" t="s">
        <v>378</v>
      </c>
      <c r="E162" s="215" t="s">
        <v>2281</v>
      </c>
      <c r="F162" s="204"/>
      <c r="G162" s="12"/>
      <c r="H162" s="12"/>
      <c r="I162" s="204"/>
      <c r="J162" s="12"/>
      <c r="K162" s="12"/>
    </row>
    <row r="163" spans="2:11" s="10" customFormat="1" ht="15" customHeight="1" x14ac:dyDescent="0.35">
      <c r="B163" s="12">
        <f t="shared" si="2"/>
        <v>158</v>
      </c>
      <c r="C163" s="209"/>
      <c r="D163" s="1" t="s">
        <v>379</v>
      </c>
      <c r="E163" s="212" t="s">
        <v>2282</v>
      </c>
      <c r="F163" s="204"/>
      <c r="G163" s="12"/>
      <c r="H163" s="12"/>
      <c r="I163" s="204"/>
      <c r="J163" s="12"/>
      <c r="K163" s="12"/>
    </row>
    <row r="164" spans="2:11" s="10" customFormat="1" ht="15" customHeight="1" x14ac:dyDescent="0.35">
      <c r="B164" s="12">
        <f t="shared" si="2"/>
        <v>159</v>
      </c>
      <c r="C164" s="209"/>
      <c r="D164" s="1" t="s">
        <v>380</v>
      </c>
      <c r="E164" s="212" t="s">
        <v>2283</v>
      </c>
      <c r="F164" s="204"/>
      <c r="G164" s="12"/>
      <c r="H164" s="12"/>
      <c r="I164" s="204"/>
      <c r="J164" s="12"/>
      <c r="K164" s="12"/>
    </row>
    <row r="165" spans="2:11" s="10" customFormat="1" ht="15" customHeight="1" x14ac:dyDescent="0.35">
      <c r="B165" s="12">
        <f t="shared" si="2"/>
        <v>160</v>
      </c>
      <c r="C165" s="209"/>
      <c r="D165" s="1" t="s">
        <v>381</v>
      </c>
      <c r="E165" s="212" t="s">
        <v>2286</v>
      </c>
      <c r="F165" s="204"/>
      <c r="G165" s="12"/>
      <c r="H165" s="12"/>
      <c r="I165" s="204"/>
      <c r="J165" s="12"/>
      <c r="K165" s="12"/>
    </row>
    <row r="166" spans="2:11" s="10" customFormat="1" ht="15" customHeight="1" x14ac:dyDescent="0.35">
      <c r="B166" s="12">
        <f t="shared" si="2"/>
        <v>161</v>
      </c>
      <c r="C166" s="209"/>
      <c r="D166" s="1" t="s">
        <v>382</v>
      </c>
      <c r="E166" s="212" t="s">
        <v>2408</v>
      </c>
      <c r="F166" s="204"/>
      <c r="G166" s="12"/>
      <c r="H166" s="12"/>
      <c r="I166" s="204"/>
      <c r="J166" s="12"/>
      <c r="K166" s="12"/>
    </row>
    <row r="167" spans="2:11" s="10" customFormat="1" ht="15" customHeight="1" x14ac:dyDescent="0.35">
      <c r="B167" s="12">
        <f t="shared" si="2"/>
        <v>162</v>
      </c>
      <c r="C167" s="209"/>
      <c r="D167" s="229" t="s">
        <v>383</v>
      </c>
      <c r="E167" s="230" t="s">
        <v>2287</v>
      </c>
      <c r="F167" s="204"/>
      <c r="G167" s="12"/>
      <c r="H167" s="12"/>
      <c r="I167" s="204"/>
      <c r="J167" s="12"/>
      <c r="K167" s="12"/>
    </row>
    <row r="168" spans="2:11" s="10" customFormat="1" ht="15" customHeight="1" x14ac:dyDescent="0.35">
      <c r="B168" s="12">
        <f t="shared" si="2"/>
        <v>163</v>
      </c>
      <c r="C168" s="209"/>
      <c r="D168" s="1" t="s">
        <v>384</v>
      </c>
      <c r="E168" s="215" t="s">
        <v>2288</v>
      </c>
      <c r="F168" s="204"/>
      <c r="G168" s="12"/>
      <c r="H168" s="12"/>
      <c r="I168" s="204"/>
      <c r="J168" s="12"/>
      <c r="K168" s="12"/>
    </row>
    <row r="169" spans="2:11" s="10" customFormat="1" ht="15" customHeight="1" x14ac:dyDescent="0.35">
      <c r="B169" s="12">
        <f t="shared" si="2"/>
        <v>164</v>
      </c>
      <c r="C169" s="209"/>
      <c r="D169" s="1" t="s">
        <v>385</v>
      </c>
      <c r="E169" s="212" t="s">
        <v>2289</v>
      </c>
      <c r="F169" s="204"/>
      <c r="G169" s="12"/>
      <c r="H169" s="12"/>
      <c r="I169" s="204"/>
      <c r="J169" s="12"/>
      <c r="K169" s="12"/>
    </row>
    <row r="170" spans="2:11" s="10" customFormat="1" ht="15" customHeight="1" x14ac:dyDescent="0.35">
      <c r="B170" s="12">
        <f t="shared" si="2"/>
        <v>165</v>
      </c>
      <c r="C170" s="209"/>
      <c r="D170" s="1" t="s">
        <v>386</v>
      </c>
      <c r="E170" s="212" t="s">
        <v>2291</v>
      </c>
      <c r="F170" s="204"/>
      <c r="G170" s="12"/>
      <c r="H170" s="12"/>
      <c r="I170" s="204"/>
      <c r="J170" s="12"/>
      <c r="K170" s="12"/>
    </row>
    <row r="171" spans="2:11" s="10" customFormat="1" ht="15" customHeight="1" x14ac:dyDescent="0.35">
      <c r="B171" s="12">
        <f t="shared" si="2"/>
        <v>166</v>
      </c>
      <c r="C171" s="209"/>
      <c r="D171" s="1" t="s">
        <v>387</v>
      </c>
      <c r="E171" s="212" t="s">
        <v>2292</v>
      </c>
      <c r="F171" s="204"/>
      <c r="G171" s="12"/>
      <c r="H171" s="12"/>
      <c r="I171" s="204"/>
      <c r="J171" s="12"/>
      <c r="K171" s="12"/>
    </row>
    <row r="172" spans="2:11" s="10" customFormat="1" ht="15" customHeight="1" x14ac:dyDescent="0.35">
      <c r="B172" s="12">
        <f t="shared" si="2"/>
        <v>167</v>
      </c>
      <c r="C172" s="209"/>
      <c r="D172" s="1" t="s">
        <v>388</v>
      </c>
      <c r="E172" s="212" t="s">
        <v>2295</v>
      </c>
      <c r="F172" s="204"/>
      <c r="G172" s="12"/>
      <c r="H172" s="12"/>
      <c r="I172" s="204"/>
      <c r="J172" s="12"/>
      <c r="K172" s="12"/>
    </row>
    <row r="173" spans="2:11" s="10" customFormat="1" ht="15" customHeight="1" x14ac:dyDescent="0.35">
      <c r="B173" s="12">
        <f t="shared" si="2"/>
        <v>168</v>
      </c>
      <c r="C173" s="209"/>
      <c r="D173" s="1" t="s">
        <v>389</v>
      </c>
      <c r="E173" s="212" t="s">
        <v>2296</v>
      </c>
      <c r="F173" s="204"/>
      <c r="G173" s="12"/>
      <c r="H173" s="12"/>
      <c r="I173" s="204"/>
      <c r="J173" s="12"/>
      <c r="K173" s="12"/>
    </row>
    <row r="174" spans="2:11" s="10" customFormat="1" ht="15" customHeight="1" x14ac:dyDescent="0.35">
      <c r="B174" s="12">
        <f t="shared" si="2"/>
        <v>169</v>
      </c>
      <c r="C174" s="209"/>
      <c r="D174" s="1" t="s">
        <v>390</v>
      </c>
      <c r="E174" s="212" t="s">
        <v>2050</v>
      </c>
      <c r="F174" s="204"/>
      <c r="G174" s="12"/>
      <c r="H174" s="12"/>
      <c r="I174" s="204"/>
      <c r="J174" s="12"/>
      <c r="K174" s="12"/>
    </row>
    <row r="175" spans="2:11" s="10" customFormat="1" ht="15" customHeight="1" x14ac:dyDescent="0.35">
      <c r="B175" s="12">
        <f t="shared" si="2"/>
        <v>170</v>
      </c>
      <c r="C175" s="209"/>
      <c r="D175" s="1" t="s">
        <v>391</v>
      </c>
      <c r="E175" s="212" t="s">
        <v>2298</v>
      </c>
      <c r="F175" s="204"/>
      <c r="G175" s="12"/>
      <c r="H175" s="12"/>
      <c r="I175" s="204"/>
      <c r="J175" s="12"/>
      <c r="K175" s="12"/>
    </row>
    <row r="176" spans="2:11" s="10" customFormat="1" ht="15" customHeight="1" x14ac:dyDescent="0.35">
      <c r="B176" s="12">
        <f t="shared" si="2"/>
        <v>171</v>
      </c>
      <c r="C176" s="209"/>
      <c r="D176" s="1" t="s">
        <v>392</v>
      </c>
      <c r="E176" s="212" t="s">
        <v>2057</v>
      </c>
      <c r="F176" s="204"/>
      <c r="G176" s="12"/>
      <c r="H176" s="12"/>
      <c r="I176" s="204"/>
      <c r="J176" s="12"/>
      <c r="K176" s="12"/>
    </row>
    <row r="177" spans="2:11" s="10" customFormat="1" ht="15" customHeight="1" x14ac:dyDescent="0.35">
      <c r="B177" s="12">
        <f t="shared" si="2"/>
        <v>172</v>
      </c>
      <c r="C177" s="209"/>
      <c r="D177" s="1" t="s">
        <v>393</v>
      </c>
      <c r="E177" s="212" t="s">
        <v>2300</v>
      </c>
      <c r="F177" s="204"/>
      <c r="G177" s="12"/>
      <c r="H177" s="12"/>
      <c r="I177" s="204"/>
      <c r="J177" s="12"/>
      <c r="K177" s="12"/>
    </row>
    <row r="178" spans="2:11" s="10" customFormat="1" ht="15" customHeight="1" x14ac:dyDescent="0.35">
      <c r="B178" s="12">
        <f t="shared" si="2"/>
        <v>173</v>
      </c>
      <c r="C178" s="209"/>
      <c r="D178" s="1" t="s">
        <v>394</v>
      </c>
      <c r="E178" s="212" t="s">
        <v>2301</v>
      </c>
      <c r="F178" s="204"/>
      <c r="G178" s="12"/>
      <c r="H178" s="12"/>
      <c r="I178" s="204"/>
      <c r="J178" s="12"/>
      <c r="K178" s="12"/>
    </row>
    <row r="179" spans="2:11" s="10" customFormat="1" ht="15" customHeight="1" x14ac:dyDescent="0.35">
      <c r="B179" s="12">
        <f t="shared" si="2"/>
        <v>174</v>
      </c>
      <c r="C179" s="209"/>
      <c r="D179" s="1" t="s">
        <v>395</v>
      </c>
      <c r="E179" s="215" t="s">
        <v>2302</v>
      </c>
      <c r="F179" s="204"/>
      <c r="G179" s="12"/>
      <c r="H179" s="12"/>
      <c r="I179" s="204"/>
      <c r="J179" s="12"/>
      <c r="K179" s="12"/>
    </row>
    <row r="180" spans="2:11" s="10" customFormat="1" ht="15" customHeight="1" x14ac:dyDescent="0.35">
      <c r="B180" s="12">
        <f t="shared" si="2"/>
        <v>175</v>
      </c>
      <c r="C180" s="209"/>
      <c r="D180" s="1" t="s">
        <v>396</v>
      </c>
      <c r="E180" s="215" t="s">
        <v>2412</v>
      </c>
      <c r="F180" s="204"/>
      <c r="G180" s="12"/>
      <c r="H180" s="12"/>
      <c r="I180" s="204"/>
      <c r="J180" s="12"/>
      <c r="K180" s="12"/>
    </row>
    <row r="181" spans="2:11" s="10" customFormat="1" ht="15" customHeight="1" x14ac:dyDescent="0.35">
      <c r="B181" s="12">
        <f t="shared" si="2"/>
        <v>176</v>
      </c>
      <c r="C181" s="209"/>
      <c r="D181" s="1" t="s">
        <v>397</v>
      </c>
      <c r="E181" s="212" t="s">
        <v>2072</v>
      </c>
      <c r="F181" s="204"/>
      <c r="G181" s="12"/>
      <c r="H181" s="12"/>
      <c r="I181" s="204"/>
      <c r="J181" s="12"/>
      <c r="K181" s="12"/>
    </row>
    <row r="182" spans="2:11" s="10" customFormat="1" ht="15" customHeight="1" x14ac:dyDescent="0.35">
      <c r="B182" s="12">
        <f t="shared" si="2"/>
        <v>177</v>
      </c>
      <c r="C182" s="209"/>
      <c r="D182" s="1" t="s">
        <v>398</v>
      </c>
      <c r="E182" s="212" t="s">
        <v>2378</v>
      </c>
      <c r="F182" s="204"/>
      <c r="G182" s="12"/>
      <c r="H182" s="12"/>
      <c r="I182" s="204"/>
      <c r="J182" s="12"/>
      <c r="K182" s="12"/>
    </row>
    <row r="183" spans="2:11" s="10" customFormat="1" ht="15" customHeight="1" x14ac:dyDescent="0.35">
      <c r="B183" s="12">
        <f t="shared" si="2"/>
        <v>178</v>
      </c>
      <c r="C183" s="209"/>
      <c r="D183" s="1" t="s">
        <v>399</v>
      </c>
      <c r="E183" s="212" t="s">
        <v>2303</v>
      </c>
      <c r="F183" s="204"/>
      <c r="G183" s="12"/>
      <c r="H183" s="12"/>
      <c r="I183" s="204"/>
      <c r="J183" s="12"/>
      <c r="K183" s="12"/>
    </row>
    <row r="184" spans="2:11" s="10" customFormat="1" ht="15" customHeight="1" x14ac:dyDescent="0.35">
      <c r="B184" s="12">
        <f t="shared" si="2"/>
        <v>179</v>
      </c>
      <c r="C184" s="209"/>
      <c r="D184" s="1" t="s">
        <v>400</v>
      </c>
      <c r="E184" s="212" t="s">
        <v>2076</v>
      </c>
      <c r="F184" s="204"/>
      <c r="G184" s="12"/>
      <c r="H184" s="12"/>
      <c r="I184" s="204"/>
      <c r="J184" s="12"/>
      <c r="K184" s="12"/>
    </row>
    <row r="185" spans="2:11" s="10" customFormat="1" ht="15" customHeight="1" x14ac:dyDescent="0.35">
      <c r="B185" s="12">
        <f t="shared" si="2"/>
        <v>180</v>
      </c>
      <c r="C185" s="209"/>
      <c r="D185" s="1" t="s">
        <v>401</v>
      </c>
      <c r="E185" s="215" t="s">
        <v>2305</v>
      </c>
      <c r="F185" s="204"/>
      <c r="G185" s="12"/>
      <c r="H185" s="12"/>
      <c r="I185" s="204"/>
      <c r="J185" s="12"/>
      <c r="K185" s="12"/>
    </row>
    <row r="186" spans="2:11" s="10" customFormat="1" ht="15" customHeight="1" x14ac:dyDescent="0.35">
      <c r="B186" s="12">
        <f t="shared" si="2"/>
        <v>181</v>
      </c>
      <c r="C186" s="209"/>
      <c r="D186" s="1" t="s">
        <v>402</v>
      </c>
      <c r="E186" s="212" t="s">
        <v>2306</v>
      </c>
      <c r="F186" s="204"/>
      <c r="G186" s="12"/>
      <c r="H186" s="12"/>
      <c r="I186" s="204"/>
      <c r="J186" s="12"/>
      <c r="K186" s="12"/>
    </row>
    <row r="187" spans="2:11" s="10" customFormat="1" ht="15" customHeight="1" x14ac:dyDescent="0.35">
      <c r="B187" s="12">
        <f t="shared" si="2"/>
        <v>182</v>
      </c>
      <c r="C187" s="209"/>
      <c r="D187" s="1" t="s">
        <v>403</v>
      </c>
      <c r="E187" s="212" t="s">
        <v>2308</v>
      </c>
      <c r="F187" s="204"/>
      <c r="G187" s="12"/>
      <c r="H187" s="12"/>
      <c r="I187" s="204"/>
      <c r="J187" s="12"/>
      <c r="K187" s="12"/>
    </row>
    <row r="188" spans="2:11" s="10" customFormat="1" ht="15" customHeight="1" x14ac:dyDescent="0.35">
      <c r="B188" s="12">
        <f t="shared" si="2"/>
        <v>183</v>
      </c>
      <c r="C188" s="209"/>
      <c r="D188" s="1" t="s">
        <v>404</v>
      </c>
      <c r="E188" s="215" t="s">
        <v>2309</v>
      </c>
      <c r="F188" s="204"/>
      <c r="G188" s="12"/>
      <c r="H188" s="12"/>
      <c r="I188" s="204"/>
      <c r="J188" s="12"/>
      <c r="K188" s="12"/>
    </row>
    <row r="189" spans="2:11" s="10" customFormat="1" ht="15" customHeight="1" x14ac:dyDescent="0.35">
      <c r="B189" s="12">
        <f t="shared" si="2"/>
        <v>184</v>
      </c>
      <c r="C189" s="209"/>
      <c r="D189" s="1" t="s">
        <v>405</v>
      </c>
      <c r="E189" s="212" t="s">
        <v>2310</v>
      </c>
      <c r="F189" s="204"/>
      <c r="G189" s="12"/>
      <c r="H189" s="12"/>
      <c r="I189" s="204"/>
      <c r="J189" s="12"/>
      <c r="K189" s="12"/>
    </row>
    <row r="190" spans="2:11" s="10" customFormat="1" ht="15" customHeight="1" x14ac:dyDescent="0.35">
      <c r="B190" s="12">
        <f t="shared" si="2"/>
        <v>185</v>
      </c>
      <c r="C190" s="209"/>
      <c r="D190" s="1" t="s">
        <v>406</v>
      </c>
      <c r="E190" s="212" t="s">
        <v>2311</v>
      </c>
      <c r="F190" s="204"/>
      <c r="G190" s="12"/>
      <c r="H190" s="12"/>
      <c r="I190" s="204"/>
      <c r="J190" s="12"/>
      <c r="K190" s="12"/>
    </row>
    <row r="191" spans="2:11" s="10" customFormat="1" ht="15" customHeight="1" x14ac:dyDescent="0.35">
      <c r="B191" s="12">
        <f t="shared" si="2"/>
        <v>186</v>
      </c>
      <c r="C191" s="209"/>
      <c r="D191" s="214" t="s">
        <v>407</v>
      </c>
      <c r="E191" s="212" t="s">
        <v>2312</v>
      </c>
      <c r="F191" s="204"/>
      <c r="G191" s="12"/>
      <c r="H191" s="12"/>
      <c r="I191" s="204"/>
      <c r="J191" s="12"/>
      <c r="K191" s="12"/>
    </row>
    <row r="192" spans="2:11" s="10" customFormat="1" ht="15" customHeight="1" x14ac:dyDescent="0.35">
      <c r="B192" s="12">
        <f t="shared" si="2"/>
        <v>187</v>
      </c>
      <c r="C192" s="209"/>
      <c r="D192" s="214" t="s">
        <v>408</v>
      </c>
      <c r="E192" s="212" t="s">
        <v>2313</v>
      </c>
      <c r="F192" s="204"/>
      <c r="G192" s="12"/>
      <c r="H192" s="12"/>
      <c r="I192" s="204"/>
      <c r="J192" s="12"/>
      <c r="K192" s="12"/>
    </row>
    <row r="193" spans="2:11" s="10" customFormat="1" ht="15" customHeight="1" x14ac:dyDescent="0.35">
      <c r="B193" s="225">
        <f t="shared" si="2"/>
        <v>188</v>
      </c>
      <c r="C193" s="209"/>
      <c r="D193" s="220" t="s">
        <v>409</v>
      </c>
      <c r="E193" s="234" t="s">
        <v>2104</v>
      </c>
      <c r="F193" s="204"/>
      <c r="G193" s="12"/>
      <c r="H193" s="12"/>
      <c r="I193" s="204"/>
      <c r="J193" s="12"/>
      <c r="K193" s="12"/>
    </row>
    <row r="194" spans="2:11" s="10" customFormat="1" ht="15" customHeight="1" x14ac:dyDescent="0.35">
      <c r="B194" s="225">
        <f t="shared" si="2"/>
        <v>189</v>
      </c>
      <c r="C194" s="209"/>
      <c r="D194" s="221" t="s">
        <v>410</v>
      </c>
      <c r="E194" s="222" t="s">
        <v>2111</v>
      </c>
      <c r="F194" s="204"/>
      <c r="G194" s="12"/>
      <c r="H194" s="12"/>
      <c r="I194" s="204"/>
      <c r="J194" s="12"/>
      <c r="K194" s="12"/>
    </row>
    <row r="195" spans="2:11" s="10" customFormat="1" ht="15" customHeight="1" x14ac:dyDescent="0.35">
      <c r="B195" s="225">
        <f t="shared" si="2"/>
        <v>190</v>
      </c>
      <c r="C195" s="209"/>
      <c r="D195" s="221" t="s">
        <v>411</v>
      </c>
      <c r="E195" s="222" t="s">
        <v>2112</v>
      </c>
      <c r="F195" s="204"/>
      <c r="G195" s="12"/>
      <c r="H195" s="12"/>
      <c r="I195" s="204"/>
      <c r="J195" s="12"/>
      <c r="K195" s="12"/>
    </row>
    <row r="196" spans="2:11" s="10" customFormat="1" ht="15" customHeight="1" x14ac:dyDescent="0.35">
      <c r="B196" s="225">
        <f t="shared" si="2"/>
        <v>191</v>
      </c>
      <c r="C196" s="209"/>
      <c r="D196" s="231" t="s">
        <v>412</v>
      </c>
      <c r="E196" s="235" t="s">
        <v>2115</v>
      </c>
      <c r="F196" s="204"/>
      <c r="G196" s="12"/>
      <c r="H196" s="12"/>
      <c r="I196" s="204"/>
      <c r="J196" s="12"/>
      <c r="K196" s="12"/>
    </row>
    <row r="197" spans="2:11" s="10" customFormat="1" ht="15" customHeight="1" x14ac:dyDescent="0.35">
      <c r="B197" s="225">
        <f t="shared" si="2"/>
        <v>192</v>
      </c>
      <c r="C197" s="209"/>
      <c r="D197" s="221" t="s">
        <v>413</v>
      </c>
      <c r="E197" s="222" t="s">
        <v>2316</v>
      </c>
      <c r="F197" s="204"/>
      <c r="G197" s="12"/>
      <c r="H197" s="12"/>
      <c r="I197" s="204"/>
      <c r="J197" s="12"/>
      <c r="K197" s="12"/>
    </row>
    <row r="198" spans="2:11" s="10" customFormat="1" ht="15" customHeight="1" x14ac:dyDescent="0.35">
      <c r="B198" s="225">
        <f t="shared" si="2"/>
        <v>193</v>
      </c>
      <c r="C198" s="209"/>
      <c r="D198" s="231" t="s">
        <v>414</v>
      </c>
      <c r="E198" s="232" t="s">
        <v>2119</v>
      </c>
      <c r="F198" s="204"/>
      <c r="G198" s="12"/>
      <c r="H198" s="12"/>
      <c r="I198" s="204"/>
      <c r="J198" s="12"/>
      <c r="K198" s="12"/>
    </row>
    <row r="199" spans="2:11" s="10" customFormat="1" ht="15" customHeight="1" x14ac:dyDescent="0.35">
      <c r="B199" s="225">
        <f t="shared" si="2"/>
        <v>194</v>
      </c>
      <c r="C199" s="209"/>
      <c r="D199" s="221" t="s">
        <v>415</v>
      </c>
      <c r="E199" s="222" t="s">
        <v>2122</v>
      </c>
      <c r="F199" s="204"/>
      <c r="G199" s="12"/>
      <c r="H199" s="12"/>
      <c r="I199" s="204"/>
      <c r="J199" s="12"/>
      <c r="K199" s="12"/>
    </row>
    <row r="200" spans="2:11" s="10" customFormat="1" ht="15" customHeight="1" x14ac:dyDescent="0.35">
      <c r="B200" s="225">
        <f t="shared" ref="B200:B235" si="3">B199+1</f>
        <v>195</v>
      </c>
      <c r="C200" s="209"/>
      <c r="D200" s="221" t="s">
        <v>416</v>
      </c>
      <c r="E200" s="222" t="s">
        <v>2319</v>
      </c>
      <c r="F200" s="204"/>
      <c r="G200" s="12"/>
      <c r="H200" s="12"/>
      <c r="I200" s="204"/>
      <c r="J200" s="12"/>
      <c r="K200" s="12"/>
    </row>
    <row r="201" spans="2:11" s="10" customFormat="1" ht="15" customHeight="1" x14ac:dyDescent="0.35">
      <c r="B201" s="225">
        <f t="shared" si="3"/>
        <v>196</v>
      </c>
      <c r="C201" s="209"/>
      <c r="D201" s="221" t="s">
        <v>417</v>
      </c>
      <c r="E201" s="222" t="s">
        <v>2124</v>
      </c>
      <c r="F201" s="204"/>
      <c r="G201" s="12"/>
      <c r="H201" s="12"/>
      <c r="I201" s="204"/>
      <c r="J201" s="12"/>
      <c r="K201" s="12"/>
    </row>
    <row r="202" spans="2:11" s="10" customFormat="1" ht="15" customHeight="1" x14ac:dyDescent="0.35">
      <c r="B202" s="225">
        <f t="shared" si="3"/>
        <v>197</v>
      </c>
      <c r="C202" s="209"/>
      <c r="D202" s="221" t="s">
        <v>418</v>
      </c>
      <c r="E202" s="222" t="s">
        <v>2321</v>
      </c>
      <c r="F202" s="204"/>
      <c r="G202" s="12"/>
      <c r="H202" s="12"/>
      <c r="I202" s="204"/>
      <c r="J202" s="12"/>
      <c r="K202" s="12"/>
    </row>
    <row r="203" spans="2:11" s="10" customFormat="1" ht="15" customHeight="1" x14ac:dyDescent="0.35">
      <c r="B203" s="225">
        <f t="shared" si="3"/>
        <v>198</v>
      </c>
      <c r="C203" s="209"/>
      <c r="D203" s="221" t="s">
        <v>419</v>
      </c>
      <c r="E203" s="222" t="s">
        <v>2127</v>
      </c>
      <c r="F203" s="204"/>
      <c r="G203" s="12"/>
      <c r="H203" s="12"/>
      <c r="I203" s="204"/>
      <c r="J203" s="12"/>
      <c r="K203" s="12"/>
    </row>
    <row r="204" spans="2:11" s="10" customFormat="1" ht="15" customHeight="1" x14ac:dyDescent="0.35">
      <c r="B204" s="225">
        <f t="shared" si="3"/>
        <v>199</v>
      </c>
      <c r="C204" s="209"/>
      <c r="D204" s="221" t="s">
        <v>420</v>
      </c>
      <c r="E204" s="222" t="s">
        <v>2129</v>
      </c>
      <c r="F204" s="204"/>
      <c r="G204" s="12"/>
      <c r="H204" s="12"/>
      <c r="I204" s="204"/>
      <c r="J204" s="12"/>
      <c r="K204" s="12"/>
    </row>
    <row r="205" spans="2:11" s="10" customFormat="1" ht="15" customHeight="1" x14ac:dyDescent="0.35">
      <c r="B205" s="225">
        <f t="shared" si="3"/>
        <v>200</v>
      </c>
      <c r="C205" s="209"/>
      <c r="D205" s="221" t="s">
        <v>421</v>
      </c>
      <c r="E205" s="222" t="s">
        <v>2131</v>
      </c>
      <c r="F205" s="204"/>
      <c r="G205" s="12"/>
      <c r="H205" s="12"/>
      <c r="I205" s="204"/>
      <c r="J205" s="12"/>
      <c r="K205" s="12"/>
    </row>
    <row r="206" spans="2:11" s="10" customFormat="1" ht="15" customHeight="1" x14ac:dyDescent="0.35">
      <c r="B206" s="225">
        <f t="shared" si="3"/>
        <v>201</v>
      </c>
      <c r="C206" s="209"/>
      <c r="D206" s="221" t="s">
        <v>422</v>
      </c>
      <c r="E206" s="222" t="s">
        <v>2132</v>
      </c>
      <c r="F206" s="204"/>
      <c r="G206" s="12"/>
      <c r="H206" s="12"/>
      <c r="I206" s="204"/>
      <c r="J206" s="12"/>
      <c r="K206" s="12"/>
    </row>
    <row r="207" spans="2:11" s="10" customFormat="1" ht="15" customHeight="1" x14ac:dyDescent="0.35">
      <c r="B207" s="225">
        <f t="shared" si="3"/>
        <v>202</v>
      </c>
      <c r="C207" s="209"/>
      <c r="D207" s="221" t="s">
        <v>423</v>
      </c>
      <c r="E207" s="222" t="s">
        <v>2323</v>
      </c>
      <c r="F207" s="204"/>
      <c r="G207" s="12"/>
      <c r="H207" s="12"/>
      <c r="I207" s="204"/>
      <c r="J207" s="12"/>
      <c r="K207" s="12"/>
    </row>
    <row r="208" spans="2:11" s="10" customFormat="1" ht="15" customHeight="1" x14ac:dyDescent="0.35">
      <c r="B208" s="225">
        <f t="shared" si="3"/>
        <v>203</v>
      </c>
      <c r="C208" s="209"/>
      <c r="D208" s="221" t="s">
        <v>424</v>
      </c>
      <c r="E208" s="222" t="s">
        <v>2133</v>
      </c>
      <c r="F208" s="204"/>
      <c r="G208" s="12"/>
      <c r="H208" s="12"/>
      <c r="I208" s="204"/>
      <c r="J208" s="12"/>
      <c r="K208" s="12"/>
    </row>
    <row r="209" spans="2:11" s="10" customFormat="1" ht="15" customHeight="1" x14ac:dyDescent="0.35">
      <c r="B209" s="225">
        <f t="shared" si="3"/>
        <v>204</v>
      </c>
      <c r="C209" s="209"/>
      <c r="D209" s="221" t="s">
        <v>425</v>
      </c>
      <c r="E209" s="222" t="s">
        <v>2135</v>
      </c>
      <c r="F209" s="204"/>
      <c r="G209" s="12"/>
      <c r="H209" s="12"/>
      <c r="I209" s="204"/>
      <c r="J209" s="12"/>
      <c r="K209" s="12"/>
    </row>
    <row r="210" spans="2:11" s="10" customFormat="1" ht="15" customHeight="1" x14ac:dyDescent="0.35">
      <c r="B210" s="225">
        <f t="shared" si="3"/>
        <v>205</v>
      </c>
      <c r="C210" s="209"/>
      <c r="D210" s="221" t="s">
        <v>426</v>
      </c>
      <c r="E210" s="236" t="s">
        <v>2137</v>
      </c>
      <c r="F210" s="204"/>
      <c r="G210" s="12"/>
      <c r="H210" s="12"/>
      <c r="I210" s="204"/>
      <c r="J210" s="12"/>
      <c r="K210" s="12"/>
    </row>
    <row r="211" spans="2:11" s="10" customFormat="1" ht="15" customHeight="1" x14ac:dyDescent="0.35">
      <c r="B211" s="225">
        <f t="shared" si="3"/>
        <v>206</v>
      </c>
      <c r="C211" s="209"/>
      <c r="D211" s="221" t="s">
        <v>427</v>
      </c>
      <c r="E211" s="222" t="s">
        <v>2138</v>
      </c>
      <c r="F211" s="204"/>
      <c r="G211" s="12"/>
      <c r="H211" s="12"/>
      <c r="I211" s="204"/>
      <c r="J211" s="12"/>
      <c r="K211" s="12"/>
    </row>
    <row r="212" spans="2:11" s="10" customFormat="1" ht="15" customHeight="1" x14ac:dyDescent="0.35">
      <c r="B212" s="225">
        <f t="shared" si="3"/>
        <v>207</v>
      </c>
      <c r="C212" s="209"/>
      <c r="D212" s="221" t="s">
        <v>428</v>
      </c>
      <c r="E212" s="222" t="s">
        <v>2324</v>
      </c>
      <c r="F212" s="204"/>
      <c r="G212" s="12"/>
      <c r="H212" s="12"/>
      <c r="I212" s="204"/>
      <c r="J212" s="12"/>
      <c r="K212" s="12"/>
    </row>
    <row r="213" spans="2:11" s="10" customFormat="1" ht="15" customHeight="1" x14ac:dyDescent="0.35">
      <c r="B213" s="225">
        <f t="shared" si="3"/>
        <v>208</v>
      </c>
      <c r="C213" s="209"/>
      <c r="D213" s="221" t="s">
        <v>429</v>
      </c>
      <c r="E213" s="222" t="s">
        <v>2139</v>
      </c>
      <c r="F213" s="204"/>
      <c r="G213" s="12"/>
      <c r="H213" s="12"/>
      <c r="I213" s="204"/>
      <c r="J213" s="12"/>
      <c r="K213" s="12"/>
    </row>
    <row r="214" spans="2:11" s="10" customFormat="1" ht="15" customHeight="1" x14ac:dyDescent="0.35">
      <c r="B214" s="225">
        <f t="shared" si="3"/>
        <v>209</v>
      </c>
      <c r="C214" s="209"/>
      <c r="D214" s="221" t="s">
        <v>430</v>
      </c>
      <c r="E214" s="222" t="s">
        <v>2140</v>
      </c>
      <c r="F214" s="204"/>
      <c r="G214" s="12"/>
      <c r="H214" s="12"/>
      <c r="I214" s="204"/>
      <c r="J214" s="12"/>
      <c r="K214" s="12"/>
    </row>
    <row r="215" spans="2:11" s="10" customFormat="1" ht="15" customHeight="1" x14ac:dyDescent="0.35">
      <c r="B215" s="225">
        <f t="shared" si="3"/>
        <v>210</v>
      </c>
      <c r="C215" s="209"/>
      <c r="D215" s="221" t="s">
        <v>431</v>
      </c>
      <c r="E215" s="222" t="s">
        <v>2141</v>
      </c>
      <c r="F215" s="204"/>
      <c r="G215" s="12"/>
      <c r="H215" s="12"/>
      <c r="I215" s="204"/>
      <c r="J215" s="12"/>
      <c r="K215" s="12"/>
    </row>
    <row r="216" spans="2:11" s="10" customFormat="1" ht="15" customHeight="1" x14ac:dyDescent="0.35">
      <c r="B216" s="225">
        <f t="shared" si="3"/>
        <v>211</v>
      </c>
      <c r="C216" s="209"/>
      <c r="D216" s="221" t="s">
        <v>432</v>
      </c>
      <c r="E216" s="222" t="s">
        <v>2143</v>
      </c>
      <c r="F216" s="204"/>
      <c r="G216" s="12"/>
      <c r="H216" s="12"/>
      <c r="I216" s="204"/>
      <c r="J216" s="12"/>
      <c r="K216" s="12"/>
    </row>
    <row r="217" spans="2:11" s="10" customFormat="1" ht="15" customHeight="1" x14ac:dyDescent="0.35">
      <c r="B217" s="225">
        <f t="shared" si="3"/>
        <v>212</v>
      </c>
      <c r="C217" s="209"/>
      <c r="D217" s="221" t="s">
        <v>433</v>
      </c>
      <c r="E217" s="222" t="s">
        <v>2325</v>
      </c>
      <c r="F217" s="204"/>
      <c r="G217" s="12"/>
      <c r="H217" s="12"/>
      <c r="I217" s="204"/>
      <c r="J217" s="12"/>
      <c r="K217" s="12"/>
    </row>
    <row r="218" spans="2:11" s="10" customFormat="1" ht="15" customHeight="1" x14ac:dyDescent="0.35">
      <c r="B218" s="225">
        <f t="shared" si="3"/>
        <v>213</v>
      </c>
      <c r="C218" s="209"/>
      <c r="D218" s="221" t="s">
        <v>434</v>
      </c>
      <c r="E218" s="222" t="s">
        <v>2144</v>
      </c>
      <c r="F218" s="204"/>
      <c r="G218" s="12"/>
      <c r="H218" s="12"/>
      <c r="I218" s="204"/>
      <c r="J218" s="12"/>
      <c r="K218" s="12"/>
    </row>
    <row r="219" spans="2:11" s="10" customFormat="1" ht="15" customHeight="1" x14ac:dyDescent="0.35">
      <c r="B219" s="225">
        <f t="shared" si="3"/>
        <v>214</v>
      </c>
      <c r="C219" s="209"/>
      <c r="D219" s="221" t="s">
        <v>435</v>
      </c>
      <c r="E219" s="222" t="s">
        <v>2146</v>
      </c>
      <c r="F219" s="204"/>
      <c r="G219" s="12"/>
      <c r="H219" s="12"/>
      <c r="I219" s="204"/>
      <c r="J219" s="12"/>
      <c r="K219" s="12"/>
    </row>
    <row r="220" spans="2:11" s="10" customFormat="1" ht="15" customHeight="1" x14ac:dyDescent="0.35">
      <c r="B220" s="225">
        <f t="shared" si="3"/>
        <v>215</v>
      </c>
      <c r="C220" s="209"/>
      <c r="D220" s="221" t="s">
        <v>436</v>
      </c>
      <c r="E220" s="222" t="s">
        <v>2148</v>
      </c>
      <c r="F220" s="204"/>
      <c r="G220" s="12"/>
      <c r="H220" s="12"/>
      <c r="I220" s="204"/>
      <c r="J220" s="12"/>
      <c r="K220" s="12"/>
    </row>
    <row r="221" spans="2:11" s="10" customFormat="1" ht="15" customHeight="1" x14ac:dyDescent="0.35">
      <c r="B221" s="225">
        <f t="shared" si="3"/>
        <v>216</v>
      </c>
      <c r="C221" s="209"/>
      <c r="D221" s="221" t="s">
        <v>437</v>
      </c>
      <c r="E221" s="222" t="s">
        <v>2150</v>
      </c>
      <c r="F221" s="204"/>
      <c r="G221" s="12"/>
      <c r="H221" s="12"/>
      <c r="I221" s="204"/>
      <c r="J221" s="12"/>
      <c r="K221" s="12"/>
    </row>
    <row r="222" spans="2:11" s="10" customFormat="1" ht="15" customHeight="1" x14ac:dyDescent="0.35">
      <c r="B222" s="225">
        <f t="shared" si="3"/>
        <v>217</v>
      </c>
      <c r="C222" s="209"/>
      <c r="D222" s="221" t="s">
        <v>438</v>
      </c>
      <c r="E222" s="222" t="s">
        <v>2151</v>
      </c>
      <c r="F222" s="204"/>
      <c r="G222" s="12"/>
      <c r="H222" s="12"/>
      <c r="I222" s="204"/>
      <c r="J222" s="12"/>
      <c r="K222" s="12"/>
    </row>
    <row r="223" spans="2:11" s="10" customFormat="1" ht="15" customHeight="1" x14ac:dyDescent="0.35">
      <c r="B223" s="225">
        <f t="shared" si="3"/>
        <v>218</v>
      </c>
      <c r="C223" s="209"/>
      <c r="D223" s="221" t="s">
        <v>439</v>
      </c>
      <c r="E223" s="222" t="s">
        <v>2152</v>
      </c>
      <c r="F223" s="204"/>
      <c r="G223" s="12"/>
      <c r="H223" s="12"/>
      <c r="I223" s="204"/>
      <c r="J223" s="12"/>
      <c r="K223" s="12"/>
    </row>
    <row r="224" spans="2:11" s="10" customFormat="1" ht="15" customHeight="1" x14ac:dyDescent="0.35">
      <c r="B224" s="225">
        <f t="shared" si="3"/>
        <v>219</v>
      </c>
      <c r="C224" s="85"/>
      <c r="F224" s="204"/>
      <c r="I224" s="204"/>
    </row>
    <row r="225" spans="2:9" s="10" customFormat="1" x14ac:dyDescent="0.35">
      <c r="B225" s="225">
        <f t="shared" si="3"/>
        <v>220</v>
      </c>
      <c r="C225" s="85"/>
      <c r="D225" s="221" t="s">
        <v>410</v>
      </c>
      <c r="E225" s="222" t="s">
        <v>2413</v>
      </c>
      <c r="F225" s="204"/>
      <c r="I225" s="204"/>
    </row>
    <row r="226" spans="2:9" s="10" customFormat="1" x14ac:dyDescent="0.35">
      <c r="B226" s="225">
        <f t="shared" si="3"/>
        <v>221</v>
      </c>
      <c r="C226" s="85"/>
      <c r="D226" s="221" t="s">
        <v>440</v>
      </c>
      <c r="E226" s="222" t="s">
        <v>2328</v>
      </c>
      <c r="F226" s="204"/>
      <c r="I226" s="204"/>
    </row>
    <row r="227" spans="2:9" s="10" customFormat="1" x14ac:dyDescent="0.35">
      <c r="B227" s="225">
        <f t="shared" si="3"/>
        <v>222</v>
      </c>
      <c r="C227" s="85"/>
      <c r="D227" s="221" t="s">
        <v>441</v>
      </c>
      <c r="E227" s="236" t="s">
        <v>2330</v>
      </c>
      <c r="F227" s="204"/>
      <c r="I227" s="204"/>
    </row>
    <row r="228" spans="2:9" s="10" customFormat="1" x14ac:dyDescent="0.35">
      <c r="B228" s="225">
        <f t="shared" si="3"/>
        <v>223</v>
      </c>
      <c r="C228" s="85"/>
      <c r="D228" s="221" t="s">
        <v>442</v>
      </c>
      <c r="E228" s="222" t="s">
        <v>2157</v>
      </c>
      <c r="F228" s="204"/>
      <c r="I228" s="204"/>
    </row>
    <row r="229" spans="2:9" s="10" customFormat="1" x14ac:dyDescent="0.35">
      <c r="B229" s="225">
        <f t="shared" si="3"/>
        <v>224</v>
      </c>
      <c r="C229" s="85"/>
      <c r="D229" s="221" t="s">
        <v>443</v>
      </c>
      <c r="E229" s="222" t="s">
        <v>2158</v>
      </c>
      <c r="F229" s="204"/>
      <c r="I229" s="204"/>
    </row>
    <row r="230" spans="2:9" s="10" customFormat="1" x14ac:dyDescent="0.35">
      <c r="B230" s="225">
        <f t="shared" si="3"/>
        <v>225</v>
      </c>
      <c r="C230" s="85"/>
      <c r="D230" s="221" t="s">
        <v>444</v>
      </c>
      <c r="E230" s="222" t="s">
        <v>2159</v>
      </c>
      <c r="F230" s="204"/>
      <c r="I230" s="204"/>
    </row>
    <row r="231" spans="2:9" s="10" customFormat="1" x14ac:dyDescent="0.35">
      <c r="B231" s="225">
        <f t="shared" si="3"/>
        <v>226</v>
      </c>
      <c r="C231" s="85"/>
      <c r="D231" s="221" t="s">
        <v>445</v>
      </c>
      <c r="E231" s="222" t="s">
        <v>2498</v>
      </c>
      <c r="F231" s="204"/>
      <c r="I231" s="204"/>
    </row>
    <row r="232" spans="2:9" s="10" customFormat="1" x14ac:dyDescent="0.35">
      <c r="B232" s="225">
        <f t="shared" si="3"/>
        <v>227</v>
      </c>
      <c r="C232" s="85"/>
      <c r="D232" s="221" t="s">
        <v>446</v>
      </c>
      <c r="E232" s="222" t="s">
        <v>2162</v>
      </c>
      <c r="F232" s="204"/>
      <c r="I232" s="204"/>
    </row>
    <row r="233" spans="2:9" s="10" customFormat="1" x14ac:dyDescent="0.35">
      <c r="B233" s="225">
        <f t="shared" si="3"/>
        <v>228</v>
      </c>
      <c r="C233" s="85"/>
      <c r="D233" s="221" t="s">
        <v>447</v>
      </c>
      <c r="E233" s="222" t="s">
        <v>2331</v>
      </c>
      <c r="F233" s="204"/>
      <c r="I233" s="204"/>
    </row>
    <row r="234" spans="2:9" s="10" customFormat="1" x14ac:dyDescent="0.35">
      <c r="B234" s="225">
        <f t="shared" si="3"/>
        <v>229</v>
      </c>
      <c r="C234" s="85"/>
      <c r="D234" s="221" t="s">
        <v>448</v>
      </c>
      <c r="E234" s="222" t="s">
        <v>2163</v>
      </c>
      <c r="F234" s="204"/>
      <c r="I234" s="204"/>
    </row>
    <row r="235" spans="2:9" s="10" customFormat="1" x14ac:dyDescent="0.35">
      <c r="B235" s="225">
        <f t="shared" si="3"/>
        <v>230</v>
      </c>
      <c r="C235" s="85"/>
      <c r="D235" s="221" t="s">
        <v>439</v>
      </c>
      <c r="E235" s="222" t="s">
        <v>2152</v>
      </c>
      <c r="F235" s="204"/>
      <c r="I235" s="204"/>
    </row>
    <row r="236" spans="2:9" s="10" customFormat="1" x14ac:dyDescent="0.35">
      <c r="C236" s="85"/>
      <c r="F236" s="204"/>
      <c r="I236" s="204"/>
    </row>
    <row r="237" spans="2:9" s="10" customFormat="1" x14ac:dyDescent="0.35">
      <c r="C237" s="85"/>
      <c r="F237" s="204"/>
      <c r="I237" s="204"/>
    </row>
    <row r="238" spans="2:9" s="10" customFormat="1" x14ac:dyDescent="0.35">
      <c r="C238" s="85"/>
      <c r="F238" s="204"/>
      <c r="I238" s="204"/>
    </row>
    <row r="239" spans="2:9" s="10" customFormat="1" x14ac:dyDescent="0.35">
      <c r="C239" s="85"/>
      <c r="F239" s="204"/>
      <c r="I239" s="204"/>
    </row>
    <row r="240" spans="2:9" s="10" customFormat="1" x14ac:dyDescent="0.35">
      <c r="C240" s="85"/>
      <c r="F240" s="204"/>
      <c r="I240" s="204"/>
    </row>
    <row r="241" spans="3:9" s="10" customFormat="1" x14ac:dyDescent="0.35">
      <c r="C241" s="85"/>
      <c r="F241" s="204"/>
      <c r="I241" s="204"/>
    </row>
    <row r="242" spans="3:9" s="10" customFormat="1" x14ac:dyDescent="0.35">
      <c r="C242" s="85"/>
      <c r="F242" s="204"/>
      <c r="I242" s="204"/>
    </row>
    <row r="243" spans="3:9" s="10" customFormat="1" x14ac:dyDescent="0.35">
      <c r="C243" s="85"/>
      <c r="F243" s="204"/>
      <c r="I243" s="204"/>
    </row>
    <row r="244" spans="3:9" s="10" customFormat="1" x14ac:dyDescent="0.35">
      <c r="C244" s="85"/>
      <c r="F244" s="204"/>
      <c r="I244" s="204"/>
    </row>
    <row r="245" spans="3:9" s="10" customFormat="1" x14ac:dyDescent="0.35">
      <c r="C245" s="85"/>
      <c r="F245" s="204"/>
      <c r="I245" s="204"/>
    </row>
    <row r="246" spans="3:9" s="10" customFormat="1" x14ac:dyDescent="0.35">
      <c r="C246" s="85"/>
      <c r="F246" s="204"/>
      <c r="I246" s="204"/>
    </row>
    <row r="247" spans="3:9" s="10" customFormat="1" x14ac:dyDescent="0.35">
      <c r="C247" s="85"/>
      <c r="F247" s="204"/>
      <c r="I247" s="204"/>
    </row>
    <row r="248" spans="3:9" s="10" customFormat="1" x14ac:dyDescent="0.35">
      <c r="C248" s="85"/>
      <c r="F248" s="204"/>
      <c r="I248" s="204"/>
    </row>
    <row r="249" spans="3:9" s="10" customFormat="1" x14ac:dyDescent="0.35">
      <c r="C249" s="85"/>
      <c r="F249" s="204"/>
      <c r="I249" s="204"/>
    </row>
    <row r="250" spans="3:9" s="10" customFormat="1" x14ac:dyDescent="0.35">
      <c r="C250" s="85"/>
      <c r="F250" s="204"/>
      <c r="I250" s="204"/>
    </row>
    <row r="251" spans="3:9" s="10" customFormat="1" x14ac:dyDescent="0.35">
      <c r="C251" s="85"/>
      <c r="F251" s="204"/>
      <c r="I251" s="204"/>
    </row>
    <row r="252" spans="3:9" s="10" customFormat="1" x14ac:dyDescent="0.35">
      <c r="C252" s="85"/>
      <c r="F252" s="204"/>
      <c r="I252" s="204"/>
    </row>
    <row r="253" spans="3:9" s="10" customFormat="1" x14ac:dyDescent="0.35">
      <c r="C253" s="85"/>
      <c r="F253" s="204"/>
      <c r="I253" s="204"/>
    </row>
    <row r="254" spans="3:9" s="10" customFormat="1" x14ac:dyDescent="0.35">
      <c r="C254" s="85"/>
      <c r="F254" s="204"/>
      <c r="I254" s="204"/>
    </row>
    <row r="255" spans="3:9" s="10" customFormat="1" x14ac:dyDescent="0.35">
      <c r="C255" s="85"/>
      <c r="F255" s="204"/>
      <c r="I255" s="204"/>
    </row>
    <row r="256" spans="3:9" s="10" customFormat="1" x14ac:dyDescent="0.35">
      <c r="C256" s="85"/>
      <c r="F256" s="204"/>
      <c r="I256" s="204"/>
    </row>
    <row r="257" spans="3:9" s="10" customFormat="1" x14ac:dyDescent="0.35">
      <c r="C257" s="85"/>
      <c r="F257" s="204"/>
      <c r="I257" s="204"/>
    </row>
    <row r="258" spans="3:9" s="10" customFormat="1" x14ac:dyDescent="0.35">
      <c r="C258" s="85"/>
      <c r="F258" s="204"/>
      <c r="I258" s="204"/>
    </row>
    <row r="259" spans="3:9" s="10" customFormat="1" x14ac:dyDescent="0.35">
      <c r="C259" s="85"/>
      <c r="F259" s="204"/>
      <c r="I259" s="204"/>
    </row>
    <row r="260" spans="3:9" s="10" customFormat="1" x14ac:dyDescent="0.35">
      <c r="C260" s="85"/>
      <c r="F260" s="204"/>
      <c r="I260" s="204"/>
    </row>
    <row r="261" spans="3:9" s="10" customFormat="1" x14ac:dyDescent="0.35">
      <c r="C261" s="85"/>
      <c r="F261" s="204"/>
      <c r="I261" s="204"/>
    </row>
    <row r="262" spans="3:9" s="10" customFormat="1" x14ac:dyDescent="0.35">
      <c r="C262" s="85"/>
      <c r="F262" s="204"/>
      <c r="I262" s="204"/>
    </row>
    <row r="263" spans="3:9" s="10" customFormat="1" x14ac:dyDescent="0.35">
      <c r="C263" s="85"/>
      <c r="F263" s="204"/>
      <c r="I263" s="204"/>
    </row>
    <row r="264" spans="3:9" s="10" customFormat="1" x14ac:dyDescent="0.35">
      <c r="C264" s="85"/>
      <c r="F264" s="204"/>
      <c r="I264" s="204"/>
    </row>
    <row r="265" spans="3:9" s="10" customFormat="1" x14ac:dyDescent="0.35">
      <c r="C265" s="85"/>
      <c r="F265" s="204"/>
      <c r="I265" s="204"/>
    </row>
    <row r="266" spans="3:9" s="10" customFormat="1" x14ac:dyDescent="0.35">
      <c r="C266" s="85"/>
      <c r="F266" s="204"/>
      <c r="I266" s="204"/>
    </row>
    <row r="267" spans="3:9" s="10" customFormat="1" x14ac:dyDescent="0.35">
      <c r="C267" s="85"/>
      <c r="F267" s="204"/>
      <c r="I267" s="204"/>
    </row>
    <row r="268" spans="3:9" s="10" customFormat="1" x14ac:dyDescent="0.35">
      <c r="C268" s="85"/>
      <c r="F268" s="204"/>
      <c r="I268" s="204"/>
    </row>
    <row r="269" spans="3:9" s="10" customFormat="1" x14ac:dyDescent="0.35">
      <c r="C269" s="85"/>
      <c r="F269" s="204"/>
      <c r="I269" s="204"/>
    </row>
    <row r="270" spans="3:9" s="10" customFormat="1" x14ac:dyDescent="0.35">
      <c r="C270" s="85"/>
      <c r="F270" s="204"/>
      <c r="I270" s="204"/>
    </row>
    <row r="271" spans="3:9" s="10" customFormat="1" x14ac:dyDescent="0.35">
      <c r="C271" s="85"/>
      <c r="F271" s="204"/>
      <c r="I271" s="204"/>
    </row>
    <row r="272" spans="3:9" s="10" customFormat="1" x14ac:dyDescent="0.35">
      <c r="C272" s="85"/>
      <c r="F272" s="204"/>
      <c r="I272" s="204"/>
    </row>
    <row r="273" spans="3:9" s="10" customFormat="1" x14ac:dyDescent="0.35">
      <c r="C273" s="85"/>
      <c r="F273" s="204"/>
      <c r="I273" s="204"/>
    </row>
    <row r="274" spans="3:9" s="10" customFormat="1" x14ac:dyDescent="0.35">
      <c r="C274" s="85"/>
      <c r="F274" s="204"/>
      <c r="I274" s="204"/>
    </row>
    <row r="275" spans="3:9" s="10" customFormat="1" x14ac:dyDescent="0.35">
      <c r="C275" s="85"/>
      <c r="F275" s="204"/>
      <c r="I275" s="204"/>
    </row>
    <row r="276" spans="3:9" s="10" customFormat="1" x14ac:dyDescent="0.35">
      <c r="C276" s="85"/>
      <c r="F276" s="204"/>
      <c r="I276" s="204"/>
    </row>
    <row r="277" spans="3:9" s="10" customFormat="1" x14ac:dyDescent="0.35">
      <c r="C277" s="85"/>
      <c r="F277" s="204"/>
      <c r="I277" s="204"/>
    </row>
    <row r="278" spans="3:9" s="10" customFormat="1" x14ac:dyDescent="0.35">
      <c r="C278" s="85"/>
      <c r="F278" s="204"/>
      <c r="I278" s="204"/>
    </row>
    <row r="279" spans="3:9" s="10" customFormat="1" x14ac:dyDescent="0.35">
      <c r="C279" s="85"/>
      <c r="F279" s="204"/>
      <c r="I279" s="204"/>
    </row>
    <row r="280" spans="3:9" s="10" customFormat="1" x14ac:dyDescent="0.35">
      <c r="C280" s="85"/>
      <c r="F280" s="204"/>
      <c r="I280" s="204"/>
    </row>
    <row r="281" spans="3:9" s="10" customFormat="1" x14ac:dyDescent="0.35">
      <c r="C281" s="85"/>
      <c r="F281" s="204"/>
      <c r="I281" s="204"/>
    </row>
    <row r="282" spans="3:9" s="10" customFormat="1" x14ac:dyDescent="0.35">
      <c r="C282" s="85"/>
      <c r="F282" s="204"/>
      <c r="I282" s="204"/>
    </row>
    <row r="283" spans="3:9" s="10" customFormat="1" x14ac:dyDescent="0.35">
      <c r="C283" s="85"/>
      <c r="F283" s="204"/>
      <c r="I283" s="204"/>
    </row>
    <row r="284" spans="3:9" s="10" customFormat="1" x14ac:dyDescent="0.35">
      <c r="C284" s="85"/>
      <c r="F284" s="204"/>
      <c r="I284" s="204"/>
    </row>
    <row r="285" spans="3:9" s="10" customFormat="1" x14ac:dyDescent="0.35">
      <c r="C285" s="85"/>
      <c r="F285" s="204"/>
      <c r="I285" s="204"/>
    </row>
    <row r="286" spans="3:9" s="10" customFormat="1" x14ac:dyDescent="0.35">
      <c r="C286" s="85"/>
      <c r="F286" s="204"/>
      <c r="I286" s="204"/>
    </row>
    <row r="287" spans="3:9" s="10" customFormat="1" x14ac:dyDescent="0.35">
      <c r="C287" s="85"/>
      <c r="F287" s="204"/>
      <c r="I287" s="204"/>
    </row>
    <row r="288" spans="3:9" s="10" customFormat="1" x14ac:dyDescent="0.35">
      <c r="C288" s="85"/>
      <c r="F288" s="204"/>
      <c r="I288" s="204"/>
    </row>
    <row r="289" spans="3:9" s="10" customFormat="1" x14ac:dyDescent="0.35">
      <c r="C289" s="85"/>
      <c r="F289" s="204"/>
      <c r="I289" s="204"/>
    </row>
    <row r="290" spans="3:9" s="10" customFormat="1" x14ac:dyDescent="0.35">
      <c r="C290" s="85"/>
      <c r="F290" s="204"/>
      <c r="I290" s="204"/>
    </row>
    <row r="291" spans="3:9" s="10" customFormat="1" x14ac:dyDescent="0.35">
      <c r="C291" s="85"/>
      <c r="F291" s="204"/>
      <c r="I291" s="204"/>
    </row>
    <row r="292" spans="3:9" s="10" customFormat="1" x14ac:dyDescent="0.35">
      <c r="C292" s="85"/>
      <c r="F292" s="204"/>
      <c r="I292" s="204"/>
    </row>
    <row r="293" spans="3:9" s="10" customFormat="1" x14ac:dyDescent="0.35">
      <c r="C293" s="85"/>
      <c r="F293" s="204"/>
      <c r="I293" s="204"/>
    </row>
    <row r="294" spans="3:9" s="10" customFormat="1" x14ac:dyDescent="0.35">
      <c r="C294" s="85"/>
      <c r="F294" s="204"/>
      <c r="I294" s="204"/>
    </row>
    <row r="295" spans="3:9" s="10" customFormat="1" x14ac:dyDescent="0.35">
      <c r="C295" s="85"/>
      <c r="F295" s="204"/>
      <c r="I295" s="204"/>
    </row>
    <row r="296" spans="3:9" s="10" customFormat="1" x14ac:dyDescent="0.35">
      <c r="C296" s="85"/>
      <c r="F296" s="204"/>
      <c r="I296" s="204"/>
    </row>
    <row r="297" spans="3:9" s="10" customFormat="1" x14ac:dyDescent="0.35">
      <c r="C297" s="85"/>
      <c r="F297" s="204"/>
      <c r="I297" s="204"/>
    </row>
    <row r="298" spans="3:9" s="10" customFormat="1" x14ac:dyDescent="0.35">
      <c r="C298" s="85"/>
      <c r="F298" s="204"/>
      <c r="I298" s="204"/>
    </row>
    <row r="299" spans="3:9" s="10" customFormat="1" x14ac:dyDescent="0.35">
      <c r="C299" s="85"/>
      <c r="F299" s="204"/>
      <c r="I299" s="204"/>
    </row>
    <row r="300" spans="3:9" s="10" customFormat="1" x14ac:dyDescent="0.35">
      <c r="C300" s="85"/>
      <c r="F300" s="204"/>
      <c r="I300" s="204"/>
    </row>
    <row r="301" spans="3:9" s="10" customFormat="1" x14ac:dyDescent="0.35">
      <c r="C301" s="85"/>
      <c r="F301" s="204"/>
      <c r="I301" s="204"/>
    </row>
    <row r="302" spans="3:9" s="10" customFormat="1" x14ac:dyDescent="0.35">
      <c r="C302" s="85"/>
      <c r="F302" s="204"/>
      <c r="I302" s="204"/>
    </row>
    <row r="303" spans="3:9" s="10" customFormat="1" x14ac:dyDescent="0.35">
      <c r="C303" s="85"/>
      <c r="F303" s="204"/>
      <c r="I303" s="204"/>
    </row>
    <row r="304" spans="3:9" s="10" customFormat="1" x14ac:dyDescent="0.35">
      <c r="C304" s="85"/>
      <c r="F304" s="204"/>
      <c r="I304" s="204"/>
    </row>
    <row r="305" spans="3:9" s="10" customFormat="1" x14ac:dyDescent="0.35">
      <c r="C305" s="85"/>
      <c r="F305" s="204"/>
      <c r="I305" s="204"/>
    </row>
    <row r="306" spans="3:9" s="10" customFormat="1" x14ac:dyDescent="0.35">
      <c r="C306" s="85"/>
      <c r="F306" s="204"/>
      <c r="I306" s="204"/>
    </row>
    <row r="307" spans="3:9" s="10" customFormat="1" x14ac:dyDescent="0.35">
      <c r="C307" s="85"/>
      <c r="F307" s="204"/>
      <c r="I307" s="204"/>
    </row>
    <row r="308" spans="3:9" s="10" customFormat="1" x14ac:dyDescent="0.35">
      <c r="C308" s="85"/>
      <c r="F308" s="204"/>
      <c r="I308" s="204"/>
    </row>
    <row r="309" spans="3:9" s="10" customFormat="1" x14ac:dyDescent="0.35">
      <c r="C309" s="85"/>
      <c r="F309" s="204"/>
      <c r="I309" s="204"/>
    </row>
    <row r="310" spans="3:9" s="10" customFormat="1" x14ac:dyDescent="0.35">
      <c r="C310" s="85"/>
      <c r="F310" s="204"/>
      <c r="I310" s="204"/>
    </row>
    <row r="311" spans="3:9" s="10" customFormat="1" x14ac:dyDescent="0.35">
      <c r="C311" s="85"/>
      <c r="F311" s="204"/>
      <c r="I311" s="204"/>
    </row>
    <row r="312" spans="3:9" s="10" customFormat="1" x14ac:dyDescent="0.35">
      <c r="C312" s="85"/>
      <c r="F312" s="204"/>
      <c r="I312" s="204"/>
    </row>
    <row r="313" spans="3:9" s="10" customFormat="1" x14ac:dyDescent="0.35">
      <c r="C313" s="85"/>
      <c r="F313" s="204"/>
      <c r="I313" s="204"/>
    </row>
    <row r="314" spans="3:9" s="10" customFormat="1" x14ac:dyDescent="0.35">
      <c r="C314" s="85"/>
      <c r="F314" s="204"/>
      <c r="I314" s="204"/>
    </row>
    <row r="315" spans="3:9" s="10" customFormat="1" x14ac:dyDescent="0.35">
      <c r="C315" s="85"/>
      <c r="F315" s="204"/>
      <c r="I315" s="204"/>
    </row>
    <row r="316" spans="3:9" s="10" customFormat="1" x14ac:dyDescent="0.35">
      <c r="C316" s="85"/>
      <c r="F316" s="204"/>
      <c r="I316" s="204"/>
    </row>
    <row r="317" spans="3:9" s="10" customFormat="1" x14ac:dyDescent="0.35">
      <c r="C317" s="85"/>
      <c r="F317" s="204"/>
      <c r="I317" s="204"/>
    </row>
    <row r="318" spans="3:9" s="10" customFormat="1" x14ac:dyDescent="0.35">
      <c r="C318" s="85"/>
      <c r="F318" s="204"/>
      <c r="I318" s="204"/>
    </row>
    <row r="319" spans="3:9" s="10" customFormat="1" x14ac:dyDescent="0.35">
      <c r="C319" s="85"/>
      <c r="F319" s="204"/>
      <c r="I319" s="204"/>
    </row>
    <row r="320" spans="3:9" s="10" customFormat="1" x14ac:dyDescent="0.35">
      <c r="C320" s="85"/>
      <c r="F320" s="204"/>
      <c r="I320" s="204"/>
    </row>
    <row r="321" spans="3:9" s="10" customFormat="1" x14ac:dyDescent="0.35">
      <c r="C321" s="85"/>
      <c r="F321" s="204"/>
      <c r="I321" s="204"/>
    </row>
    <row r="322" spans="3:9" s="10" customFormat="1" x14ac:dyDescent="0.35">
      <c r="C322" s="85"/>
      <c r="F322" s="204"/>
      <c r="I322" s="204"/>
    </row>
    <row r="323" spans="3:9" s="10" customFormat="1" x14ac:dyDescent="0.35">
      <c r="C323" s="85"/>
      <c r="F323" s="204"/>
      <c r="I323" s="204"/>
    </row>
    <row r="324" spans="3:9" s="10" customFormat="1" x14ac:dyDescent="0.35">
      <c r="C324" s="85"/>
      <c r="F324" s="204"/>
      <c r="I324" s="204"/>
    </row>
    <row r="325" spans="3:9" s="10" customFormat="1" x14ac:dyDescent="0.35">
      <c r="C325" s="85"/>
      <c r="F325" s="204"/>
      <c r="I325" s="204"/>
    </row>
    <row r="326" spans="3:9" s="10" customFormat="1" x14ac:dyDescent="0.35">
      <c r="C326" s="85"/>
      <c r="F326" s="204"/>
      <c r="I326" s="204"/>
    </row>
    <row r="327" spans="3:9" s="10" customFormat="1" x14ac:dyDescent="0.35">
      <c r="C327" s="85"/>
      <c r="F327" s="204"/>
      <c r="I327" s="204"/>
    </row>
    <row r="328" spans="3:9" s="10" customFormat="1" x14ac:dyDescent="0.35">
      <c r="C328" s="85"/>
      <c r="F328" s="204"/>
      <c r="I328" s="204"/>
    </row>
    <row r="329" spans="3:9" s="10" customFormat="1" x14ac:dyDescent="0.35">
      <c r="C329" s="85"/>
      <c r="F329" s="204"/>
      <c r="I329" s="204"/>
    </row>
    <row r="330" spans="3:9" s="10" customFormat="1" x14ac:dyDescent="0.35">
      <c r="C330" s="85"/>
      <c r="F330" s="204"/>
      <c r="I330" s="204"/>
    </row>
    <row r="331" spans="3:9" s="10" customFormat="1" x14ac:dyDescent="0.35">
      <c r="C331" s="85"/>
      <c r="F331" s="204"/>
      <c r="I331" s="204"/>
    </row>
    <row r="332" spans="3:9" s="10" customFormat="1" x14ac:dyDescent="0.35">
      <c r="C332" s="85"/>
      <c r="F332" s="204"/>
      <c r="I332" s="204"/>
    </row>
    <row r="333" spans="3:9" s="10" customFormat="1" x14ac:dyDescent="0.35">
      <c r="C333" s="85"/>
      <c r="F333" s="204"/>
      <c r="I333" s="204"/>
    </row>
    <row r="334" spans="3:9" s="10" customFormat="1" x14ac:dyDescent="0.35">
      <c r="C334" s="85"/>
      <c r="F334" s="204"/>
      <c r="I334" s="204"/>
    </row>
    <row r="335" spans="3:9" s="10" customFormat="1" x14ac:dyDescent="0.35">
      <c r="C335" s="85"/>
      <c r="F335" s="204"/>
      <c r="I335" s="204"/>
    </row>
    <row r="336" spans="3:9" s="10" customFormat="1" x14ac:dyDescent="0.35">
      <c r="C336" s="85"/>
      <c r="F336" s="204"/>
      <c r="I336" s="204"/>
    </row>
    <row r="337" spans="3:9" s="10" customFormat="1" x14ac:dyDescent="0.35">
      <c r="C337" s="85"/>
      <c r="F337" s="204"/>
      <c r="I337" s="204"/>
    </row>
    <row r="338" spans="3:9" s="10" customFormat="1" x14ac:dyDescent="0.35">
      <c r="C338" s="85"/>
      <c r="F338" s="204"/>
      <c r="I338" s="204"/>
    </row>
    <row r="339" spans="3:9" s="10" customFormat="1" x14ac:dyDescent="0.35">
      <c r="C339" s="85"/>
      <c r="F339" s="204"/>
      <c r="I339" s="204"/>
    </row>
    <row r="340" spans="3:9" s="10" customFormat="1" x14ac:dyDescent="0.35">
      <c r="C340" s="85"/>
      <c r="F340" s="204"/>
      <c r="I340" s="204"/>
    </row>
    <row r="341" spans="3:9" s="10" customFormat="1" x14ac:dyDescent="0.35">
      <c r="C341" s="85"/>
      <c r="F341" s="204"/>
      <c r="I341" s="204"/>
    </row>
    <row r="342" spans="3:9" s="10" customFormat="1" x14ac:dyDescent="0.35">
      <c r="C342" s="85"/>
      <c r="F342" s="204"/>
      <c r="I342" s="204"/>
    </row>
    <row r="343" spans="3:9" s="10" customFormat="1" x14ac:dyDescent="0.35">
      <c r="C343" s="85"/>
      <c r="F343" s="204"/>
      <c r="I343" s="204"/>
    </row>
    <row r="344" spans="3:9" s="10" customFormat="1" x14ac:dyDescent="0.35">
      <c r="C344" s="85"/>
      <c r="F344" s="204"/>
      <c r="I344" s="204"/>
    </row>
    <row r="345" spans="3:9" s="10" customFormat="1" x14ac:dyDescent="0.35">
      <c r="C345" s="85"/>
      <c r="F345" s="204"/>
      <c r="I345" s="204"/>
    </row>
    <row r="346" spans="3:9" s="10" customFormat="1" x14ac:dyDescent="0.35">
      <c r="C346" s="85"/>
      <c r="F346" s="204"/>
      <c r="I346" s="204"/>
    </row>
    <row r="347" spans="3:9" s="10" customFormat="1" x14ac:dyDescent="0.35">
      <c r="C347" s="85"/>
      <c r="F347" s="204"/>
      <c r="I347" s="204"/>
    </row>
    <row r="348" spans="3:9" s="10" customFormat="1" x14ac:dyDescent="0.35">
      <c r="C348" s="85"/>
      <c r="F348" s="204"/>
      <c r="I348" s="204"/>
    </row>
    <row r="349" spans="3:9" s="10" customFormat="1" x14ac:dyDescent="0.35">
      <c r="C349" s="85"/>
      <c r="F349" s="204"/>
      <c r="I349" s="204"/>
    </row>
    <row r="350" spans="3:9" s="10" customFormat="1" x14ac:dyDescent="0.35">
      <c r="C350" s="85"/>
      <c r="F350" s="204"/>
      <c r="I350" s="204"/>
    </row>
    <row r="351" spans="3:9" s="10" customFormat="1" x14ac:dyDescent="0.35">
      <c r="C351" s="85"/>
      <c r="F351" s="204"/>
      <c r="I351" s="204"/>
    </row>
    <row r="352" spans="3:9" s="10" customFormat="1" x14ac:dyDescent="0.35">
      <c r="C352" s="85"/>
      <c r="F352" s="204"/>
      <c r="I352" s="204"/>
    </row>
    <row r="353" spans="3:9" s="10" customFormat="1" x14ac:dyDescent="0.35">
      <c r="C353" s="85"/>
      <c r="F353" s="204"/>
      <c r="I353" s="204"/>
    </row>
    <row r="354" spans="3:9" s="10" customFormat="1" x14ac:dyDescent="0.35">
      <c r="C354" s="85"/>
      <c r="F354" s="204"/>
      <c r="I354" s="204"/>
    </row>
    <row r="355" spans="3:9" s="10" customFormat="1" x14ac:dyDescent="0.35">
      <c r="C355" s="85"/>
      <c r="F355" s="204"/>
      <c r="I355" s="204"/>
    </row>
    <row r="356" spans="3:9" s="10" customFormat="1" x14ac:dyDescent="0.35">
      <c r="C356" s="85"/>
      <c r="F356" s="204"/>
      <c r="I356" s="204"/>
    </row>
    <row r="357" spans="3:9" s="10" customFormat="1" x14ac:dyDescent="0.35">
      <c r="C357" s="85"/>
      <c r="F357" s="204"/>
      <c r="I357" s="204"/>
    </row>
    <row r="358" spans="3:9" s="10" customFormat="1" x14ac:dyDescent="0.35">
      <c r="C358" s="85"/>
      <c r="F358" s="204"/>
      <c r="I358" s="204"/>
    </row>
    <row r="359" spans="3:9" s="10" customFormat="1" x14ac:dyDescent="0.35">
      <c r="C359" s="85"/>
      <c r="F359" s="204"/>
      <c r="I359" s="204"/>
    </row>
    <row r="360" spans="3:9" s="10" customFormat="1" x14ac:dyDescent="0.35">
      <c r="C360" s="85"/>
      <c r="F360" s="204"/>
      <c r="I360" s="204"/>
    </row>
    <row r="361" spans="3:9" s="10" customFormat="1" x14ac:dyDescent="0.35">
      <c r="C361" s="85"/>
      <c r="F361" s="204"/>
      <c r="I361" s="204"/>
    </row>
    <row r="362" spans="3:9" s="10" customFormat="1" x14ac:dyDescent="0.35">
      <c r="C362" s="85"/>
      <c r="F362" s="204"/>
      <c r="I362" s="204"/>
    </row>
    <row r="363" spans="3:9" s="10" customFormat="1" x14ac:dyDescent="0.35">
      <c r="C363" s="85"/>
      <c r="F363" s="204"/>
      <c r="I363" s="204"/>
    </row>
    <row r="364" spans="3:9" s="10" customFormat="1" x14ac:dyDescent="0.35">
      <c r="C364" s="85"/>
      <c r="F364" s="204"/>
      <c r="I364" s="204"/>
    </row>
    <row r="365" spans="3:9" s="10" customFormat="1" x14ac:dyDescent="0.35">
      <c r="C365" s="85"/>
      <c r="F365" s="204"/>
      <c r="I365" s="204"/>
    </row>
    <row r="366" spans="3:9" s="10" customFormat="1" x14ac:dyDescent="0.35">
      <c r="C366" s="85"/>
      <c r="F366" s="204"/>
      <c r="I366" s="204"/>
    </row>
    <row r="367" spans="3:9" s="10" customFormat="1" x14ac:dyDescent="0.35">
      <c r="C367" s="85"/>
      <c r="F367" s="204"/>
      <c r="I367" s="204"/>
    </row>
    <row r="368" spans="3:9" s="10" customFormat="1" x14ac:dyDescent="0.35">
      <c r="C368" s="85"/>
      <c r="F368" s="204"/>
      <c r="I368" s="204"/>
    </row>
    <row r="369" spans="3:9" s="10" customFormat="1" x14ac:dyDescent="0.35">
      <c r="C369" s="85"/>
      <c r="F369" s="204"/>
      <c r="I369" s="204"/>
    </row>
    <row r="370" spans="3:9" s="10" customFormat="1" x14ac:dyDescent="0.35">
      <c r="C370" s="85"/>
      <c r="F370" s="204"/>
      <c r="I370" s="204"/>
    </row>
    <row r="371" spans="3:9" s="10" customFormat="1" x14ac:dyDescent="0.35">
      <c r="C371" s="85"/>
      <c r="F371" s="204"/>
      <c r="I371" s="204"/>
    </row>
    <row r="372" spans="3:9" s="10" customFormat="1" x14ac:dyDescent="0.35">
      <c r="C372" s="85"/>
      <c r="F372" s="204"/>
      <c r="I372" s="204"/>
    </row>
    <row r="373" spans="3:9" s="10" customFormat="1" x14ac:dyDescent="0.35">
      <c r="C373" s="85"/>
      <c r="F373" s="204"/>
      <c r="I373" s="204"/>
    </row>
    <row r="374" spans="3:9" s="10" customFormat="1" x14ac:dyDescent="0.35">
      <c r="C374" s="85"/>
      <c r="F374" s="204"/>
      <c r="I374" s="204"/>
    </row>
    <row r="375" spans="3:9" s="10" customFormat="1" x14ac:dyDescent="0.35">
      <c r="C375" s="85"/>
      <c r="F375" s="204"/>
      <c r="I375" s="204"/>
    </row>
    <row r="376" spans="3:9" s="10" customFormat="1" x14ac:dyDescent="0.35">
      <c r="C376" s="85"/>
      <c r="F376" s="204"/>
      <c r="I376" s="204"/>
    </row>
    <row r="377" spans="3:9" s="10" customFormat="1" x14ac:dyDescent="0.35">
      <c r="C377" s="85"/>
      <c r="F377" s="204"/>
      <c r="I377" s="204"/>
    </row>
    <row r="378" spans="3:9" s="10" customFormat="1" x14ac:dyDescent="0.35">
      <c r="C378" s="85"/>
      <c r="F378" s="204"/>
      <c r="I378" s="204"/>
    </row>
    <row r="379" spans="3:9" s="10" customFormat="1" x14ac:dyDescent="0.35">
      <c r="C379" s="85"/>
      <c r="F379" s="204"/>
      <c r="I379" s="204"/>
    </row>
    <row r="380" spans="3:9" s="10" customFormat="1" x14ac:dyDescent="0.35">
      <c r="C380" s="85"/>
      <c r="F380" s="204"/>
      <c r="I380" s="204"/>
    </row>
    <row r="381" spans="3:9" s="10" customFormat="1" x14ac:dyDescent="0.35">
      <c r="C381" s="85"/>
      <c r="F381" s="204"/>
      <c r="I381" s="204"/>
    </row>
    <row r="382" spans="3:9" s="10" customFormat="1" x14ac:dyDescent="0.35">
      <c r="C382" s="85"/>
      <c r="F382" s="204"/>
      <c r="I382" s="204"/>
    </row>
    <row r="383" spans="3:9" s="10" customFormat="1" x14ac:dyDescent="0.35">
      <c r="C383" s="85"/>
      <c r="F383" s="204"/>
      <c r="I383" s="204"/>
    </row>
    <row r="384" spans="3:9" s="10" customFormat="1" x14ac:dyDescent="0.35">
      <c r="C384" s="85"/>
      <c r="F384" s="204"/>
      <c r="I384" s="204"/>
    </row>
    <row r="385" spans="3:9" s="10" customFormat="1" x14ac:dyDescent="0.35">
      <c r="C385" s="85"/>
      <c r="F385" s="204"/>
      <c r="I385" s="204"/>
    </row>
    <row r="386" spans="3:9" s="10" customFormat="1" x14ac:dyDescent="0.35">
      <c r="C386" s="85"/>
      <c r="F386" s="204"/>
      <c r="I386" s="204"/>
    </row>
    <row r="387" spans="3:9" s="10" customFormat="1" x14ac:dyDescent="0.35">
      <c r="C387" s="85"/>
      <c r="F387" s="204"/>
      <c r="I387" s="204"/>
    </row>
    <row r="388" spans="3:9" s="10" customFormat="1" x14ac:dyDescent="0.35">
      <c r="C388" s="85"/>
      <c r="F388" s="204"/>
      <c r="I388" s="204"/>
    </row>
    <row r="389" spans="3:9" s="10" customFormat="1" x14ac:dyDescent="0.35">
      <c r="C389" s="85"/>
      <c r="F389" s="204"/>
      <c r="I389" s="204"/>
    </row>
    <row r="390" spans="3:9" s="10" customFormat="1" x14ac:dyDescent="0.35">
      <c r="C390" s="85"/>
      <c r="F390" s="204"/>
      <c r="I390" s="204"/>
    </row>
    <row r="391" spans="3:9" s="10" customFormat="1" x14ac:dyDescent="0.35">
      <c r="C391" s="85"/>
      <c r="F391" s="204"/>
      <c r="I391" s="204"/>
    </row>
    <row r="392" spans="3:9" s="10" customFormat="1" x14ac:dyDescent="0.35">
      <c r="C392" s="85"/>
      <c r="F392" s="204"/>
      <c r="I392" s="204"/>
    </row>
    <row r="393" spans="3:9" s="10" customFormat="1" x14ac:dyDescent="0.35">
      <c r="C393" s="85"/>
      <c r="F393" s="204"/>
      <c r="I393" s="204"/>
    </row>
    <row r="394" spans="3:9" s="10" customFormat="1" x14ac:dyDescent="0.35">
      <c r="C394" s="85"/>
      <c r="F394" s="204"/>
      <c r="I394" s="204"/>
    </row>
    <row r="395" spans="3:9" s="10" customFormat="1" x14ac:dyDescent="0.35">
      <c r="C395" s="85"/>
      <c r="F395" s="204"/>
      <c r="I395" s="204"/>
    </row>
    <row r="396" spans="3:9" s="10" customFormat="1" x14ac:dyDescent="0.35">
      <c r="C396" s="85"/>
      <c r="F396" s="204"/>
      <c r="I396" s="204"/>
    </row>
    <row r="397" spans="3:9" s="10" customFormat="1" x14ac:dyDescent="0.35">
      <c r="C397" s="85"/>
      <c r="F397" s="204"/>
      <c r="I397" s="204"/>
    </row>
    <row r="398" spans="3:9" s="10" customFormat="1" x14ac:dyDescent="0.35">
      <c r="C398" s="85"/>
      <c r="F398" s="204"/>
      <c r="I398" s="204"/>
    </row>
    <row r="399" spans="3:9" s="10" customFormat="1" x14ac:dyDescent="0.35">
      <c r="C399" s="85"/>
      <c r="F399" s="204"/>
      <c r="I399" s="204"/>
    </row>
    <row r="400" spans="3:9" s="10" customFormat="1" x14ac:dyDescent="0.35">
      <c r="C400" s="85"/>
      <c r="F400" s="204"/>
      <c r="I400" s="204"/>
    </row>
    <row r="401" spans="3:9" s="10" customFormat="1" x14ac:dyDescent="0.35">
      <c r="C401" s="85"/>
      <c r="F401" s="204"/>
      <c r="I401" s="204"/>
    </row>
    <row r="402" spans="3:9" s="10" customFormat="1" x14ac:dyDescent="0.35">
      <c r="C402" s="85"/>
      <c r="F402" s="204"/>
      <c r="I402" s="204"/>
    </row>
    <row r="403" spans="3:9" s="10" customFormat="1" x14ac:dyDescent="0.35">
      <c r="C403" s="85"/>
      <c r="F403" s="204"/>
      <c r="I403" s="204"/>
    </row>
    <row r="404" spans="3:9" s="10" customFormat="1" x14ac:dyDescent="0.35">
      <c r="C404" s="85"/>
      <c r="F404" s="204"/>
      <c r="I404" s="204"/>
    </row>
    <row r="405" spans="3:9" s="10" customFormat="1" x14ac:dyDescent="0.35">
      <c r="C405" s="85"/>
      <c r="F405" s="204"/>
      <c r="I405" s="204"/>
    </row>
    <row r="406" spans="3:9" s="10" customFormat="1" x14ac:dyDescent="0.35">
      <c r="C406" s="85"/>
      <c r="F406" s="204"/>
      <c r="I406" s="204"/>
    </row>
    <row r="407" spans="3:9" s="10" customFormat="1" x14ac:dyDescent="0.35">
      <c r="C407" s="85"/>
      <c r="F407" s="204"/>
      <c r="I407" s="204"/>
    </row>
    <row r="408" spans="3:9" s="10" customFormat="1" x14ac:dyDescent="0.35">
      <c r="C408" s="85"/>
      <c r="F408" s="204"/>
      <c r="I408" s="204"/>
    </row>
    <row r="409" spans="3:9" s="10" customFormat="1" x14ac:dyDescent="0.35">
      <c r="C409" s="85"/>
      <c r="F409" s="204"/>
      <c r="I409" s="204"/>
    </row>
    <row r="410" spans="3:9" s="10" customFormat="1" x14ac:dyDescent="0.35">
      <c r="C410" s="85"/>
      <c r="F410" s="204"/>
      <c r="I410" s="204"/>
    </row>
    <row r="411" spans="3:9" s="10" customFormat="1" x14ac:dyDescent="0.35">
      <c r="C411" s="85"/>
      <c r="F411" s="204"/>
      <c r="I411" s="204"/>
    </row>
    <row r="412" spans="3:9" s="10" customFormat="1" x14ac:dyDescent="0.35">
      <c r="C412" s="85"/>
      <c r="F412" s="204"/>
      <c r="I412" s="204"/>
    </row>
    <row r="413" spans="3:9" s="10" customFormat="1" x14ac:dyDescent="0.35">
      <c r="C413" s="85"/>
      <c r="F413" s="204"/>
      <c r="I413" s="204"/>
    </row>
    <row r="414" spans="3:9" s="10" customFormat="1" x14ac:dyDescent="0.35">
      <c r="C414" s="85"/>
      <c r="F414" s="204"/>
      <c r="I414" s="204"/>
    </row>
    <row r="415" spans="3:9" s="10" customFormat="1" x14ac:dyDescent="0.35">
      <c r="C415" s="85"/>
      <c r="F415" s="204"/>
      <c r="I415" s="204"/>
    </row>
    <row r="416" spans="3:9" s="10" customFormat="1" x14ac:dyDescent="0.35">
      <c r="C416" s="85"/>
      <c r="F416" s="204"/>
      <c r="I416" s="204"/>
    </row>
    <row r="417" spans="3:9" s="10" customFormat="1" x14ac:dyDescent="0.35">
      <c r="C417" s="85"/>
      <c r="F417" s="204"/>
      <c r="I417" s="204"/>
    </row>
    <row r="418" spans="3:9" s="10" customFormat="1" x14ac:dyDescent="0.35">
      <c r="C418" s="85"/>
      <c r="F418" s="204"/>
      <c r="I418" s="204"/>
    </row>
    <row r="419" spans="3:9" s="10" customFormat="1" x14ac:dyDescent="0.35">
      <c r="C419" s="85"/>
      <c r="F419" s="204"/>
      <c r="I419" s="204"/>
    </row>
    <row r="420" spans="3:9" s="10" customFormat="1" x14ac:dyDescent="0.35">
      <c r="C420" s="85"/>
      <c r="F420" s="204"/>
      <c r="I420" s="204"/>
    </row>
    <row r="421" spans="3:9" s="10" customFormat="1" x14ac:dyDescent="0.35">
      <c r="C421" s="85"/>
      <c r="F421" s="204"/>
      <c r="I421" s="204"/>
    </row>
    <row r="422" spans="3:9" s="10" customFormat="1" x14ac:dyDescent="0.35">
      <c r="C422" s="85"/>
      <c r="F422" s="204"/>
      <c r="I422" s="204"/>
    </row>
    <row r="423" spans="3:9" s="10" customFormat="1" x14ac:dyDescent="0.35">
      <c r="C423" s="85"/>
      <c r="F423" s="204"/>
      <c r="I423" s="204"/>
    </row>
    <row r="424" spans="3:9" s="10" customFormat="1" x14ac:dyDescent="0.35">
      <c r="C424" s="85"/>
      <c r="F424" s="204"/>
      <c r="I424" s="204"/>
    </row>
    <row r="425" spans="3:9" s="10" customFormat="1" x14ac:dyDescent="0.35">
      <c r="C425" s="85"/>
      <c r="F425" s="204"/>
      <c r="I425" s="204"/>
    </row>
    <row r="426" spans="3:9" s="10" customFormat="1" x14ac:dyDescent="0.35">
      <c r="C426" s="85"/>
      <c r="F426" s="204"/>
      <c r="I426" s="204"/>
    </row>
    <row r="427" spans="3:9" s="10" customFormat="1" x14ac:dyDescent="0.35">
      <c r="C427" s="85"/>
      <c r="F427" s="204"/>
      <c r="I427" s="204"/>
    </row>
    <row r="428" spans="3:9" s="10" customFormat="1" x14ac:dyDescent="0.35">
      <c r="C428" s="85"/>
      <c r="F428" s="204"/>
      <c r="I428" s="204"/>
    </row>
    <row r="429" spans="3:9" s="10" customFormat="1" x14ac:dyDescent="0.35">
      <c r="C429" s="85"/>
      <c r="F429" s="204"/>
      <c r="I429" s="204"/>
    </row>
    <row r="430" spans="3:9" s="10" customFormat="1" x14ac:dyDescent="0.35">
      <c r="C430" s="85"/>
      <c r="F430" s="204"/>
      <c r="I430" s="204"/>
    </row>
    <row r="431" spans="3:9" s="10" customFormat="1" x14ac:dyDescent="0.35">
      <c r="C431" s="85"/>
      <c r="F431" s="204"/>
      <c r="I431" s="204"/>
    </row>
    <row r="432" spans="3:9" s="10" customFormat="1" x14ac:dyDescent="0.35">
      <c r="C432" s="85"/>
      <c r="F432" s="204"/>
      <c r="I432" s="204"/>
    </row>
    <row r="433" spans="3:9" s="10" customFormat="1" x14ac:dyDescent="0.35">
      <c r="C433" s="85"/>
      <c r="F433" s="204"/>
      <c r="I433" s="204"/>
    </row>
    <row r="434" spans="3:9" s="10" customFormat="1" x14ac:dyDescent="0.35">
      <c r="C434" s="85"/>
      <c r="F434" s="204"/>
      <c r="I434" s="204"/>
    </row>
    <row r="435" spans="3:9" s="10" customFormat="1" x14ac:dyDescent="0.35">
      <c r="C435" s="85"/>
      <c r="F435" s="204"/>
      <c r="I435" s="204"/>
    </row>
    <row r="436" spans="3:9" s="10" customFormat="1" x14ac:dyDescent="0.35">
      <c r="C436" s="85"/>
      <c r="F436" s="204"/>
      <c r="I436" s="204"/>
    </row>
    <row r="437" spans="3:9" s="10" customFormat="1" x14ac:dyDescent="0.35">
      <c r="C437" s="85"/>
      <c r="F437" s="204"/>
      <c r="I437" s="204"/>
    </row>
    <row r="438" spans="3:9" s="10" customFormat="1" x14ac:dyDescent="0.35">
      <c r="C438" s="85"/>
      <c r="F438" s="204"/>
      <c r="I438" s="204"/>
    </row>
    <row r="439" spans="3:9" s="10" customFormat="1" x14ac:dyDescent="0.35">
      <c r="C439" s="85"/>
      <c r="F439" s="204"/>
      <c r="I439" s="204"/>
    </row>
    <row r="440" spans="3:9" s="10" customFormat="1" x14ac:dyDescent="0.35">
      <c r="C440" s="85"/>
      <c r="F440" s="204"/>
      <c r="I440" s="204"/>
    </row>
    <row r="441" spans="3:9" s="10" customFormat="1" x14ac:dyDescent="0.35">
      <c r="C441" s="85"/>
      <c r="F441" s="204"/>
      <c r="I441" s="204"/>
    </row>
    <row r="442" spans="3:9" s="10" customFormat="1" x14ac:dyDescent="0.35">
      <c r="C442" s="85"/>
      <c r="F442" s="204"/>
      <c r="I442" s="204"/>
    </row>
    <row r="443" spans="3:9" s="10" customFormat="1" x14ac:dyDescent="0.35">
      <c r="C443" s="85"/>
      <c r="F443" s="204"/>
      <c r="I443" s="204"/>
    </row>
    <row r="444" spans="3:9" s="10" customFormat="1" x14ac:dyDescent="0.35">
      <c r="C444" s="85"/>
      <c r="F444" s="204"/>
      <c r="I444" s="204"/>
    </row>
    <row r="445" spans="3:9" s="10" customFormat="1" x14ac:dyDescent="0.35">
      <c r="C445" s="85"/>
      <c r="F445" s="204"/>
      <c r="I445" s="204"/>
    </row>
    <row r="446" spans="3:9" s="10" customFormat="1" x14ac:dyDescent="0.35">
      <c r="C446" s="85"/>
      <c r="F446" s="204"/>
      <c r="I446" s="204"/>
    </row>
    <row r="447" spans="3:9" s="10" customFormat="1" x14ac:dyDescent="0.35">
      <c r="C447" s="85"/>
      <c r="F447" s="204"/>
      <c r="I447" s="204"/>
    </row>
    <row r="448" spans="3:9" s="10" customFormat="1" x14ac:dyDescent="0.35">
      <c r="C448" s="85"/>
      <c r="F448" s="204"/>
      <c r="I448" s="204"/>
    </row>
    <row r="449" spans="3:9" s="10" customFormat="1" x14ac:dyDescent="0.35">
      <c r="C449" s="85"/>
      <c r="F449" s="204"/>
      <c r="I449" s="204"/>
    </row>
    <row r="450" spans="3:9" s="10" customFormat="1" x14ac:dyDescent="0.35">
      <c r="C450" s="85"/>
      <c r="F450" s="204"/>
      <c r="I450" s="204"/>
    </row>
    <row r="451" spans="3:9" s="10" customFormat="1" x14ac:dyDescent="0.35">
      <c r="C451" s="85"/>
      <c r="F451" s="204"/>
      <c r="I451" s="204"/>
    </row>
    <row r="452" spans="3:9" s="10" customFormat="1" x14ac:dyDescent="0.35">
      <c r="C452" s="85"/>
      <c r="F452" s="204"/>
      <c r="I452" s="204"/>
    </row>
    <row r="453" spans="3:9" s="10" customFormat="1" x14ac:dyDescent="0.35">
      <c r="C453" s="85"/>
      <c r="F453" s="204"/>
      <c r="I453" s="204"/>
    </row>
    <row r="454" spans="3:9" s="10" customFormat="1" x14ac:dyDescent="0.35">
      <c r="C454" s="85"/>
      <c r="F454" s="204"/>
      <c r="I454" s="204"/>
    </row>
    <row r="455" spans="3:9" s="10" customFormat="1" x14ac:dyDescent="0.35">
      <c r="C455" s="85"/>
      <c r="F455" s="204"/>
      <c r="I455" s="204"/>
    </row>
    <row r="456" spans="3:9" s="10" customFormat="1" x14ac:dyDescent="0.35">
      <c r="C456" s="85"/>
      <c r="F456" s="204"/>
      <c r="I456" s="204"/>
    </row>
    <row r="457" spans="3:9" s="10" customFormat="1" x14ac:dyDescent="0.35">
      <c r="C457" s="85"/>
      <c r="F457" s="204"/>
      <c r="I457" s="204"/>
    </row>
    <row r="458" spans="3:9" s="10" customFormat="1" x14ac:dyDescent="0.35">
      <c r="C458" s="85"/>
      <c r="F458" s="204"/>
      <c r="I458" s="204"/>
    </row>
    <row r="459" spans="3:9" s="10" customFormat="1" x14ac:dyDescent="0.35">
      <c r="C459" s="85"/>
      <c r="F459" s="204"/>
      <c r="I459" s="204"/>
    </row>
    <row r="460" spans="3:9" s="10" customFormat="1" x14ac:dyDescent="0.35">
      <c r="C460" s="85"/>
      <c r="F460" s="204"/>
      <c r="I460" s="204"/>
    </row>
    <row r="461" spans="3:9" s="10" customFormat="1" x14ac:dyDescent="0.35">
      <c r="C461" s="85"/>
      <c r="F461" s="204"/>
      <c r="I461" s="204"/>
    </row>
    <row r="462" spans="3:9" s="10" customFormat="1" x14ac:dyDescent="0.35">
      <c r="C462" s="85"/>
      <c r="F462" s="204"/>
      <c r="I462" s="204"/>
    </row>
    <row r="463" spans="3:9" s="10" customFormat="1" x14ac:dyDescent="0.35">
      <c r="C463" s="85"/>
      <c r="F463" s="204"/>
      <c r="I463" s="204"/>
    </row>
    <row r="464" spans="3:9" s="10" customFormat="1" x14ac:dyDescent="0.35">
      <c r="C464" s="85"/>
      <c r="F464" s="204"/>
      <c r="I464" s="204"/>
    </row>
    <row r="465" spans="3:9" s="10" customFormat="1" x14ac:dyDescent="0.35">
      <c r="C465" s="85"/>
      <c r="F465" s="204"/>
      <c r="I465" s="204"/>
    </row>
    <row r="466" spans="3:9" s="10" customFormat="1" x14ac:dyDescent="0.35">
      <c r="C466" s="85"/>
      <c r="F466" s="204"/>
      <c r="I466" s="204"/>
    </row>
    <row r="467" spans="3:9" s="10" customFormat="1" x14ac:dyDescent="0.35">
      <c r="C467" s="85"/>
      <c r="F467" s="204"/>
      <c r="I467" s="204"/>
    </row>
    <row r="468" spans="3:9" s="10" customFormat="1" x14ac:dyDescent="0.35">
      <c r="C468" s="85"/>
      <c r="F468" s="204"/>
      <c r="I468" s="204"/>
    </row>
    <row r="469" spans="3:9" s="10" customFormat="1" x14ac:dyDescent="0.35">
      <c r="C469" s="85"/>
      <c r="F469" s="204"/>
      <c r="I469" s="204"/>
    </row>
    <row r="470" spans="3:9" s="10" customFormat="1" x14ac:dyDescent="0.35">
      <c r="C470" s="85"/>
      <c r="F470" s="204"/>
      <c r="I470" s="204"/>
    </row>
    <row r="471" spans="3:9" s="10" customFormat="1" x14ac:dyDescent="0.35">
      <c r="C471" s="85"/>
      <c r="F471" s="204"/>
      <c r="I471" s="204"/>
    </row>
    <row r="472" spans="3:9" s="10" customFormat="1" x14ac:dyDescent="0.35">
      <c r="C472" s="85"/>
      <c r="F472" s="204"/>
      <c r="I472" s="204"/>
    </row>
    <row r="473" spans="3:9" s="10" customFormat="1" x14ac:dyDescent="0.35">
      <c r="C473" s="85"/>
      <c r="F473" s="204"/>
      <c r="I473" s="204"/>
    </row>
    <row r="474" spans="3:9" s="10" customFormat="1" x14ac:dyDescent="0.35">
      <c r="C474" s="85"/>
      <c r="F474" s="204"/>
      <c r="I474" s="204"/>
    </row>
    <row r="475" spans="3:9" s="10" customFormat="1" x14ac:dyDescent="0.35">
      <c r="C475" s="85"/>
      <c r="F475" s="204"/>
      <c r="I475" s="204"/>
    </row>
    <row r="476" spans="3:9" s="10" customFormat="1" x14ac:dyDescent="0.35">
      <c r="C476" s="85"/>
      <c r="F476" s="204"/>
      <c r="I476" s="204"/>
    </row>
    <row r="477" spans="3:9" s="10" customFormat="1" x14ac:dyDescent="0.35">
      <c r="C477" s="85"/>
      <c r="F477" s="204"/>
      <c r="I477" s="204"/>
    </row>
    <row r="478" spans="3:9" s="10" customFormat="1" x14ac:dyDescent="0.35">
      <c r="C478" s="85"/>
      <c r="F478" s="204"/>
      <c r="I478" s="204"/>
    </row>
    <row r="479" spans="3:9" s="10" customFormat="1" x14ac:dyDescent="0.35">
      <c r="C479" s="85"/>
      <c r="F479" s="204"/>
      <c r="I479" s="204"/>
    </row>
    <row r="480" spans="3:9" s="10" customFormat="1" x14ac:dyDescent="0.35">
      <c r="C480" s="85"/>
      <c r="F480" s="204"/>
      <c r="I480" s="204"/>
    </row>
    <row r="481" spans="3:9" s="10" customFormat="1" x14ac:dyDescent="0.35">
      <c r="C481" s="85"/>
      <c r="F481" s="204"/>
      <c r="I481" s="204"/>
    </row>
    <row r="482" spans="3:9" s="10" customFormat="1" x14ac:dyDescent="0.35">
      <c r="C482" s="85"/>
      <c r="F482" s="204"/>
      <c r="I482" s="204"/>
    </row>
    <row r="483" spans="3:9" s="10" customFormat="1" x14ac:dyDescent="0.35">
      <c r="C483" s="85"/>
      <c r="F483" s="204"/>
      <c r="I483" s="204"/>
    </row>
    <row r="484" spans="3:9" s="10" customFormat="1" x14ac:dyDescent="0.35">
      <c r="C484" s="85"/>
      <c r="F484" s="204"/>
      <c r="I484" s="204"/>
    </row>
    <row r="485" spans="3:9" s="10" customFormat="1" x14ac:dyDescent="0.35">
      <c r="C485" s="85"/>
      <c r="F485" s="204"/>
      <c r="I485" s="204"/>
    </row>
    <row r="486" spans="3:9" s="10" customFormat="1" x14ac:dyDescent="0.35">
      <c r="C486" s="85"/>
      <c r="F486" s="204"/>
      <c r="I486" s="204"/>
    </row>
    <row r="487" spans="3:9" s="10" customFormat="1" x14ac:dyDescent="0.35">
      <c r="C487" s="85"/>
      <c r="F487" s="204"/>
      <c r="I487" s="204"/>
    </row>
    <row r="488" spans="3:9" s="10" customFormat="1" x14ac:dyDescent="0.35">
      <c r="C488" s="85"/>
      <c r="F488" s="204"/>
      <c r="I488" s="204"/>
    </row>
    <row r="489" spans="3:9" s="10" customFormat="1" x14ac:dyDescent="0.35">
      <c r="C489" s="85"/>
      <c r="F489" s="204"/>
      <c r="I489" s="204"/>
    </row>
    <row r="490" spans="3:9" s="10" customFormat="1" x14ac:dyDescent="0.35">
      <c r="C490" s="85"/>
      <c r="F490" s="204"/>
      <c r="I490" s="204"/>
    </row>
    <row r="491" spans="3:9" s="10" customFormat="1" x14ac:dyDescent="0.35">
      <c r="C491" s="85"/>
      <c r="F491" s="204"/>
      <c r="I491" s="204"/>
    </row>
    <row r="492" spans="3:9" s="10" customFormat="1" x14ac:dyDescent="0.35">
      <c r="C492" s="85"/>
      <c r="F492" s="204"/>
      <c r="I492" s="204"/>
    </row>
    <row r="493" spans="3:9" s="10" customFormat="1" x14ac:dyDescent="0.35">
      <c r="C493" s="85"/>
      <c r="F493" s="204"/>
      <c r="I493" s="204"/>
    </row>
    <row r="494" spans="3:9" s="10" customFormat="1" x14ac:dyDescent="0.35">
      <c r="C494" s="85"/>
      <c r="F494" s="204"/>
      <c r="I494" s="204"/>
    </row>
    <row r="495" spans="3:9" s="10" customFormat="1" x14ac:dyDescent="0.35">
      <c r="C495" s="85"/>
      <c r="F495" s="204"/>
      <c r="I495" s="204"/>
    </row>
    <row r="496" spans="3:9" s="10" customFormat="1" x14ac:dyDescent="0.35">
      <c r="C496" s="85"/>
      <c r="F496" s="204"/>
      <c r="I496" s="204"/>
    </row>
    <row r="497" spans="3:9" s="10" customFormat="1" x14ac:dyDescent="0.35">
      <c r="C497" s="85"/>
      <c r="F497" s="204"/>
      <c r="I497" s="204"/>
    </row>
    <row r="498" spans="3:9" s="10" customFormat="1" x14ac:dyDescent="0.35">
      <c r="C498" s="85"/>
      <c r="F498" s="204"/>
      <c r="I498" s="204"/>
    </row>
    <row r="499" spans="3:9" s="10" customFormat="1" x14ac:dyDescent="0.35">
      <c r="C499" s="85"/>
      <c r="F499" s="204"/>
      <c r="I499" s="204"/>
    </row>
    <row r="500" spans="3:9" s="10" customFormat="1" x14ac:dyDescent="0.35">
      <c r="C500" s="85"/>
      <c r="F500" s="204"/>
      <c r="I500" s="204"/>
    </row>
    <row r="501" spans="3:9" s="10" customFormat="1" x14ac:dyDescent="0.35">
      <c r="C501" s="85"/>
      <c r="F501" s="204"/>
      <c r="I501" s="204"/>
    </row>
    <row r="502" spans="3:9" s="10" customFormat="1" x14ac:dyDescent="0.35">
      <c r="C502" s="85"/>
      <c r="F502" s="204"/>
      <c r="I502" s="204"/>
    </row>
    <row r="503" spans="3:9" s="10" customFormat="1" x14ac:dyDescent="0.35">
      <c r="C503" s="85"/>
      <c r="F503" s="204"/>
      <c r="I503" s="204"/>
    </row>
    <row r="504" spans="3:9" s="10" customFormat="1" x14ac:dyDescent="0.35">
      <c r="C504" s="85"/>
      <c r="F504" s="204"/>
      <c r="I504" s="204"/>
    </row>
    <row r="505" spans="3:9" s="10" customFormat="1" x14ac:dyDescent="0.35">
      <c r="C505" s="85"/>
      <c r="F505" s="204"/>
      <c r="I505" s="204"/>
    </row>
    <row r="506" spans="3:9" s="10" customFormat="1" x14ac:dyDescent="0.35">
      <c r="C506" s="85"/>
      <c r="F506" s="204"/>
      <c r="I506" s="204"/>
    </row>
    <row r="507" spans="3:9" s="10" customFormat="1" x14ac:dyDescent="0.35">
      <c r="C507" s="85"/>
      <c r="F507" s="204"/>
      <c r="I507" s="204"/>
    </row>
    <row r="508" spans="3:9" s="10" customFormat="1" x14ac:dyDescent="0.35">
      <c r="C508" s="85"/>
      <c r="F508" s="204"/>
      <c r="I508" s="204"/>
    </row>
    <row r="509" spans="3:9" s="10" customFormat="1" x14ac:dyDescent="0.35">
      <c r="C509" s="85"/>
      <c r="F509" s="204"/>
      <c r="I509" s="204"/>
    </row>
    <row r="510" spans="3:9" s="10" customFormat="1" x14ac:dyDescent="0.35">
      <c r="C510" s="85"/>
      <c r="F510" s="204"/>
      <c r="I510" s="204"/>
    </row>
    <row r="511" spans="3:9" s="10" customFormat="1" x14ac:dyDescent="0.35">
      <c r="C511" s="85"/>
      <c r="F511" s="204"/>
      <c r="I511" s="204"/>
    </row>
    <row r="512" spans="3:9" s="10" customFormat="1" x14ac:dyDescent="0.35">
      <c r="C512" s="85"/>
      <c r="F512" s="204"/>
      <c r="I512" s="204"/>
    </row>
    <row r="513" spans="3:9" s="10" customFormat="1" x14ac:dyDescent="0.35">
      <c r="C513" s="85"/>
      <c r="F513" s="204"/>
      <c r="I513" s="204"/>
    </row>
    <row r="514" spans="3:9" s="10" customFormat="1" x14ac:dyDescent="0.35">
      <c r="C514" s="85"/>
      <c r="F514" s="204"/>
      <c r="I514" s="204"/>
    </row>
    <row r="515" spans="3:9" s="10" customFormat="1" x14ac:dyDescent="0.35">
      <c r="C515" s="85"/>
      <c r="F515" s="204"/>
      <c r="I515" s="204"/>
    </row>
    <row r="516" spans="3:9" s="10" customFormat="1" x14ac:dyDescent="0.35">
      <c r="C516" s="85"/>
      <c r="F516" s="204"/>
      <c r="I516" s="204"/>
    </row>
    <row r="517" spans="3:9" s="10" customFormat="1" x14ac:dyDescent="0.35">
      <c r="C517" s="85"/>
      <c r="F517" s="204"/>
      <c r="I517" s="204"/>
    </row>
    <row r="518" spans="3:9" s="10" customFormat="1" x14ac:dyDescent="0.35">
      <c r="C518" s="85"/>
      <c r="F518" s="204"/>
      <c r="I518" s="204"/>
    </row>
    <row r="519" spans="3:9" s="10" customFormat="1" x14ac:dyDescent="0.35">
      <c r="C519" s="85"/>
      <c r="F519" s="204"/>
      <c r="I519" s="204"/>
    </row>
    <row r="520" spans="3:9" s="10" customFormat="1" x14ac:dyDescent="0.35">
      <c r="C520" s="85"/>
      <c r="F520" s="204"/>
      <c r="I520" s="204"/>
    </row>
    <row r="521" spans="3:9" s="10" customFormat="1" x14ac:dyDescent="0.35">
      <c r="C521" s="85"/>
      <c r="F521" s="204"/>
      <c r="I521" s="204"/>
    </row>
    <row r="522" spans="3:9" s="10" customFormat="1" x14ac:dyDescent="0.35">
      <c r="C522" s="85"/>
      <c r="F522" s="204"/>
      <c r="I522" s="204"/>
    </row>
    <row r="523" spans="3:9" s="10" customFormat="1" x14ac:dyDescent="0.35">
      <c r="C523" s="85"/>
      <c r="F523" s="204"/>
      <c r="I523" s="204"/>
    </row>
    <row r="524" spans="3:9" s="10" customFormat="1" x14ac:dyDescent="0.35">
      <c r="C524" s="85"/>
      <c r="F524" s="204"/>
      <c r="I524" s="204"/>
    </row>
    <row r="525" spans="3:9" s="10" customFormat="1" x14ac:dyDescent="0.35">
      <c r="C525" s="85"/>
      <c r="F525" s="204"/>
      <c r="I525" s="204"/>
    </row>
    <row r="526" spans="3:9" s="10" customFormat="1" x14ac:dyDescent="0.35">
      <c r="C526" s="85"/>
      <c r="F526" s="204"/>
      <c r="I526" s="204"/>
    </row>
    <row r="527" spans="3:9" s="10" customFormat="1" x14ac:dyDescent="0.35">
      <c r="C527" s="85"/>
      <c r="F527" s="204"/>
      <c r="I527" s="204"/>
    </row>
    <row r="528" spans="3:9" s="10" customFormat="1" x14ac:dyDescent="0.35">
      <c r="C528" s="85"/>
      <c r="F528" s="204"/>
      <c r="I528" s="204"/>
    </row>
    <row r="529" spans="3:9" s="10" customFormat="1" x14ac:dyDescent="0.35">
      <c r="C529" s="85"/>
      <c r="F529" s="204"/>
      <c r="I529" s="204"/>
    </row>
    <row r="530" spans="3:9" s="10" customFormat="1" x14ac:dyDescent="0.35">
      <c r="C530" s="85"/>
      <c r="F530" s="204"/>
      <c r="I530" s="204"/>
    </row>
    <row r="531" spans="3:9" s="10" customFormat="1" x14ac:dyDescent="0.35">
      <c r="C531" s="85"/>
      <c r="F531" s="204"/>
      <c r="I531" s="204"/>
    </row>
    <row r="532" spans="3:9" s="10" customFormat="1" x14ac:dyDescent="0.35">
      <c r="C532" s="85"/>
      <c r="F532" s="204"/>
      <c r="I532" s="204"/>
    </row>
    <row r="533" spans="3:9" s="10" customFormat="1" x14ac:dyDescent="0.35">
      <c r="C533" s="85"/>
      <c r="F533" s="204"/>
      <c r="I533" s="204"/>
    </row>
    <row r="534" spans="3:9" s="10" customFormat="1" x14ac:dyDescent="0.35">
      <c r="C534" s="85"/>
      <c r="F534" s="204"/>
      <c r="I534" s="204"/>
    </row>
    <row r="535" spans="3:9" s="10" customFormat="1" x14ac:dyDescent="0.35">
      <c r="C535" s="85"/>
      <c r="F535" s="204"/>
      <c r="I535" s="204"/>
    </row>
    <row r="536" spans="3:9" s="10" customFormat="1" x14ac:dyDescent="0.35">
      <c r="C536" s="85"/>
      <c r="F536" s="204"/>
      <c r="I536" s="204"/>
    </row>
    <row r="537" spans="3:9" s="10" customFormat="1" x14ac:dyDescent="0.35">
      <c r="C537" s="85"/>
      <c r="F537" s="204"/>
      <c r="I537" s="204"/>
    </row>
    <row r="538" spans="3:9" s="10" customFormat="1" x14ac:dyDescent="0.35">
      <c r="C538" s="85"/>
      <c r="F538" s="204"/>
      <c r="I538" s="204"/>
    </row>
    <row r="539" spans="3:9" s="10" customFormat="1" x14ac:dyDescent="0.35">
      <c r="C539" s="85"/>
      <c r="F539" s="204"/>
      <c r="I539" s="204"/>
    </row>
    <row r="540" spans="3:9" s="10" customFormat="1" x14ac:dyDescent="0.35">
      <c r="C540" s="85"/>
      <c r="F540" s="204"/>
      <c r="I540" s="204"/>
    </row>
    <row r="541" spans="3:9" s="10" customFormat="1" x14ac:dyDescent="0.35">
      <c r="C541" s="85"/>
      <c r="F541" s="204"/>
      <c r="I541" s="204"/>
    </row>
    <row r="542" spans="3:9" s="10" customFormat="1" x14ac:dyDescent="0.35">
      <c r="C542" s="85"/>
      <c r="F542" s="204"/>
      <c r="I542" s="204"/>
    </row>
    <row r="543" spans="3:9" s="10" customFormat="1" x14ac:dyDescent="0.35">
      <c r="C543" s="85"/>
      <c r="F543" s="204"/>
      <c r="I543" s="204"/>
    </row>
    <row r="544" spans="3:9" s="10" customFormat="1" x14ac:dyDescent="0.35">
      <c r="C544" s="85"/>
      <c r="F544" s="204"/>
      <c r="I544" s="204"/>
    </row>
    <row r="545" spans="3:9" s="10" customFormat="1" x14ac:dyDescent="0.35">
      <c r="C545" s="85"/>
      <c r="F545" s="204"/>
      <c r="I545" s="204"/>
    </row>
    <row r="546" spans="3:9" s="10" customFormat="1" x14ac:dyDescent="0.35">
      <c r="C546" s="85"/>
      <c r="F546" s="204"/>
      <c r="I546" s="204"/>
    </row>
    <row r="547" spans="3:9" s="10" customFormat="1" x14ac:dyDescent="0.35">
      <c r="C547" s="85"/>
      <c r="F547" s="204"/>
      <c r="I547" s="204"/>
    </row>
    <row r="548" spans="3:9" s="10" customFormat="1" x14ac:dyDescent="0.35">
      <c r="C548" s="85"/>
      <c r="F548" s="204"/>
      <c r="I548" s="204"/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67D5-377B-445C-B283-8DAEB864D522}">
  <dimension ref="A1:C117"/>
  <sheetViews>
    <sheetView tabSelected="1" workbookViewId="0"/>
  </sheetViews>
  <sheetFormatPr defaultRowHeight="16.5" x14ac:dyDescent="0.15"/>
  <cols>
    <col min="1" max="1" width="11.625" style="252" customWidth="1"/>
    <col min="2" max="2" width="13.875" style="252" customWidth="1"/>
    <col min="3" max="3" width="34.875" style="252" bestFit="1" customWidth="1"/>
    <col min="4" max="16384" width="9" style="252"/>
  </cols>
  <sheetData>
    <row r="1" spans="1:3" x14ac:dyDescent="0.15">
      <c r="A1" s="251"/>
      <c r="B1" s="251"/>
      <c r="C1" s="251"/>
    </row>
    <row r="2" spans="1:3" x14ac:dyDescent="0.15">
      <c r="A2" s="253" t="s">
        <v>2499</v>
      </c>
      <c r="B2" s="253" t="s">
        <v>2500</v>
      </c>
      <c r="C2" s="253" t="s">
        <v>2501</v>
      </c>
    </row>
    <row r="3" spans="1:3" x14ac:dyDescent="0.15">
      <c r="A3" s="253" t="s">
        <v>2502</v>
      </c>
      <c r="B3" s="253" t="s">
        <v>2503</v>
      </c>
      <c r="C3" s="253"/>
    </row>
    <row r="4" spans="1:3" x14ac:dyDescent="0.15">
      <c r="A4" s="254" t="s">
        <v>1079</v>
      </c>
      <c r="B4" s="254" t="s">
        <v>2504</v>
      </c>
      <c r="C4" s="254" t="s">
        <v>2505</v>
      </c>
    </row>
    <row r="5" spans="1:3" x14ac:dyDescent="0.15">
      <c r="A5" s="254" t="s">
        <v>1080</v>
      </c>
      <c r="B5" s="254" t="s">
        <v>2504</v>
      </c>
      <c r="C5" s="254" t="s">
        <v>2506</v>
      </c>
    </row>
    <row r="6" spans="1:3" x14ac:dyDescent="0.15">
      <c r="A6" s="254" t="s">
        <v>1081</v>
      </c>
      <c r="B6" s="254" t="s">
        <v>2504</v>
      </c>
      <c r="C6" s="254" t="s">
        <v>2507</v>
      </c>
    </row>
    <row r="7" spans="1:3" x14ac:dyDescent="0.15">
      <c r="A7" s="254" t="s">
        <v>1082</v>
      </c>
      <c r="B7" s="254" t="s">
        <v>2504</v>
      </c>
      <c r="C7" s="254" t="s">
        <v>2508</v>
      </c>
    </row>
    <row r="8" spans="1:3" x14ac:dyDescent="0.15">
      <c r="A8" s="254" t="s">
        <v>1083</v>
      </c>
      <c r="B8" s="254" t="s">
        <v>2504</v>
      </c>
      <c r="C8" s="254" t="s">
        <v>1599</v>
      </c>
    </row>
    <row r="9" spans="1:3" x14ac:dyDescent="0.15">
      <c r="A9" s="254" t="s">
        <v>1084</v>
      </c>
      <c r="B9" s="254" t="s">
        <v>2504</v>
      </c>
      <c r="C9" s="254" t="s">
        <v>1600</v>
      </c>
    </row>
    <row r="10" spans="1:3" x14ac:dyDescent="0.15">
      <c r="A10" s="254" t="s">
        <v>1085</v>
      </c>
      <c r="B10" s="254" t="s">
        <v>2504</v>
      </c>
      <c r="C10" s="254" t="s">
        <v>2509</v>
      </c>
    </row>
    <row r="11" spans="1:3" x14ac:dyDescent="0.15">
      <c r="A11" s="254" t="s">
        <v>1089</v>
      </c>
      <c r="B11" s="254" t="s">
        <v>2504</v>
      </c>
      <c r="C11" s="254" t="s">
        <v>1605</v>
      </c>
    </row>
    <row r="12" spans="1:3" x14ac:dyDescent="0.15">
      <c r="A12" s="254" t="s">
        <v>1090</v>
      </c>
      <c r="B12" s="254" t="s">
        <v>2504</v>
      </c>
      <c r="C12" s="254" t="s">
        <v>1606</v>
      </c>
    </row>
    <row r="13" spans="1:3" x14ac:dyDescent="0.15">
      <c r="A13" s="254" t="s">
        <v>1091</v>
      </c>
      <c r="B13" s="254" t="s">
        <v>2504</v>
      </c>
      <c r="C13" s="254" t="s">
        <v>1607</v>
      </c>
    </row>
    <row r="14" spans="1:3" x14ac:dyDescent="0.15">
      <c r="A14" s="254" t="s">
        <v>1097</v>
      </c>
      <c r="B14" s="254" t="s">
        <v>2504</v>
      </c>
      <c r="C14" s="254" t="s">
        <v>1613</v>
      </c>
    </row>
    <row r="15" spans="1:3" x14ac:dyDescent="0.15">
      <c r="A15" s="254" t="s">
        <v>1098</v>
      </c>
      <c r="B15" s="254" t="s">
        <v>2504</v>
      </c>
      <c r="C15" s="254" t="s">
        <v>1614</v>
      </c>
    </row>
    <row r="16" spans="1:3" x14ac:dyDescent="0.15">
      <c r="A16" s="254" t="s">
        <v>1099</v>
      </c>
      <c r="B16" s="254" t="s">
        <v>2504</v>
      </c>
      <c r="C16" s="254" t="s">
        <v>1615</v>
      </c>
    </row>
    <row r="17" spans="1:3" x14ac:dyDescent="0.15">
      <c r="A17" s="254" t="s">
        <v>1101</v>
      </c>
      <c r="B17" s="254" t="s">
        <v>2504</v>
      </c>
      <c r="C17" s="254" t="s">
        <v>2510</v>
      </c>
    </row>
    <row r="18" spans="1:3" x14ac:dyDescent="0.15">
      <c r="A18" s="254" t="s">
        <v>1102</v>
      </c>
      <c r="B18" s="254" t="s">
        <v>2511</v>
      </c>
      <c r="C18" s="254" t="s">
        <v>1618</v>
      </c>
    </row>
    <row r="19" spans="1:3" x14ac:dyDescent="0.15">
      <c r="A19" s="254" t="s">
        <v>1103</v>
      </c>
      <c r="B19" s="254" t="s">
        <v>2511</v>
      </c>
      <c r="C19" s="254" t="s">
        <v>1619</v>
      </c>
    </row>
    <row r="20" spans="1:3" x14ac:dyDescent="0.15">
      <c r="A20" s="254" t="s">
        <v>1104</v>
      </c>
      <c r="B20" s="254" t="s">
        <v>2511</v>
      </c>
      <c r="C20" s="254" t="s">
        <v>1620</v>
      </c>
    </row>
    <row r="21" spans="1:3" x14ac:dyDescent="0.15">
      <c r="A21" s="254" t="s">
        <v>1106</v>
      </c>
      <c r="B21" s="254" t="s">
        <v>2512</v>
      </c>
      <c r="C21" s="254" t="s">
        <v>1622</v>
      </c>
    </row>
    <row r="22" spans="1:3" x14ac:dyDescent="0.15">
      <c r="A22" s="254" t="s">
        <v>1111</v>
      </c>
      <c r="B22" s="254" t="s">
        <v>2513</v>
      </c>
      <c r="C22" s="254" t="s">
        <v>1627</v>
      </c>
    </row>
    <row r="23" spans="1:3" x14ac:dyDescent="0.15">
      <c r="A23" s="254" t="s">
        <v>1116</v>
      </c>
      <c r="B23" s="254" t="s">
        <v>2504</v>
      </c>
      <c r="C23" s="254" t="s">
        <v>2514</v>
      </c>
    </row>
    <row r="24" spans="1:3" x14ac:dyDescent="0.15">
      <c r="A24" s="254" t="s">
        <v>1117</v>
      </c>
      <c r="B24" s="254" t="s">
        <v>2515</v>
      </c>
      <c r="C24" s="254" t="s">
        <v>1633</v>
      </c>
    </row>
    <row r="25" spans="1:3" x14ac:dyDescent="0.15">
      <c r="A25" s="254" t="s">
        <v>1118</v>
      </c>
      <c r="B25" s="254" t="s">
        <v>2516</v>
      </c>
      <c r="C25" s="254" t="s">
        <v>1634</v>
      </c>
    </row>
    <row r="26" spans="1:3" x14ac:dyDescent="0.15">
      <c r="A26" s="254" t="s">
        <v>1120</v>
      </c>
      <c r="B26" s="254" t="s">
        <v>2517</v>
      </c>
      <c r="C26" s="254" t="s">
        <v>2518</v>
      </c>
    </row>
    <row r="27" spans="1:3" x14ac:dyDescent="0.15">
      <c r="A27" s="254" t="s">
        <v>1121</v>
      </c>
      <c r="B27" s="254" t="s">
        <v>2504</v>
      </c>
      <c r="C27" s="254" t="s">
        <v>1637</v>
      </c>
    </row>
    <row r="28" spans="1:3" x14ac:dyDescent="0.15">
      <c r="A28" s="254" t="s">
        <v>1123</v>
      </c>
      <c r="B28" s="254" t="s">
        <v>2504</v>
      </c>
      <c r="C28" s="254" t="s">
        <v>1639</v>
      </c>
    </row>
    <row r="29" spans="1:3" x14ac:dyDescent="0.15">
      <c r="A29" s="254" t="s">
        <v>1126</v>
      </c>
      <c r="B29" s="254" t="s">
        <v>2504</v>
      </c>
      <c r="C29" s="254" t="s">
        <v>2519</v>
      </c>
    </row>
    <row r="30" spans="1:3" x14ac:dyDescent="0.15">
      <c r="A30" s="254" t="s">
        <v>1127</v>
      </c>
      <c r="B30" s="254" t="s">
        <v>2504</v>
      </c>
      <c r="C30" s="254" t="s">
        <v>2520</v>
      </c>
    </row>
    <row r="31" spans="1:3" x14ac:dyDescent="0.15">
      <c r="A31" s="254" t="s">
        <v>1128</v>
      </c>
      <c r="B31" s="254" t="s">
        <v>2504</v>
      </c>
      <c r="C31" s="254" t="s">
        <v>1644</v>
      </c>
    </row>
    <row r="32" spans="1:3" x14ac:dyDescent="0.15">
      <c r="A32" s="254" t="s">
        <v>1131</v>
      </c>
      <c r="B32" s="254" t="s">
        <v>2515</v>
      </c>
      <c r="C32" s="254" t="s">
        <v>2521</v>
      </c>
    </row>
    <row r="33" spans="1:3" x14ac:dyDescent="0.15">
      <c r="A33" s="254" t="s">
        <v>1135</v>
      </c>
      <c r="B33" s="254" t="s">
        <v>2504</v>
      </c>
      <c r="C33" s="254" t="s">
        <v>1651</v>
      </c>
    </row>
    <row r="34" spans="1:3" x14ac:dyDescent="0.15">
      <c r="A34" s="254" t="s">
        <v>1136</v>
      </c>
      <c r="B34" s="254" t="s">
        <v>2504</v>
      </c>
      <c r="C34" s="254" t="s">
        <v>1652</v>
      </c>
    </row>
    <row r="35" spans="1:3" x14ac:dyDescent="0.15">
      <c r="A35" s="254" t="s">
        <v>1137</v>
      </c>
      <c r="B35" s="254" t="s">
        <v>2504</v>
      </c>
      <c r="C35" s="254" t="s">
        <v>1653</v>
      </c>
    </row>
    <row r="36" spans="1:3" x14ac:dyDescent="0.15">
      <c r="A36" s="254" t="s">
        <v>1139</v>
      </c>
      <c r="B36" s="254" t="s">
        <v>2504</v>
      </c>
      <c r="C36" s="254" t="s">
        <v>1655</v>
      </c>
    </row>
    <row r="37" spans="1:3" x14ac:dyDescent="0.15">
      <c r="A37" s="254" t="s">
        <v>1141</v>
      </c>
      <c r="B37" s="254" t="s">
        <v>2504</v>
      </c>
      <c r="C37" s="254" t="s">
        <v>1657</v>
      </c>
    </row>
    <row r="38" spans="1:3" x14ac:dyDescent="0.15">
      <c r="A38" s="254" t="s">
        <v>1147</v>
      </c>
      <c r="B38" s="254" t="s">
        <v>2504</v>
      </c>
      <c r="C38" s="254" t="s">
        <v>1663</v>
      </c>
    </row>
    <row r="39" spans="1:3" x14ac:dyDescent="0.15">
      <c r="A39" s="254" t="s">
        <v>1149</v>
      </c>
      <c r="B39" s="254" t="s">
        <v>2504</v>
      </c>
      <c r="C39" s="254" t="s">
        <v>1665</v>
      </c>
    </row>
    <row r="40" spans="1:3" x14ac:dyDescent="0.15">
      <c r="A40" s="254" t="s">
        <v>1150</v>
      </c>
      <c r="B40" s="254" t="s">
        <v>2504</v>
      </c>
      <c r="C40" s="254" t="s">
        <v>1666</v>
      </c>
    </row>
    <row r="41" spans="1:3" x14ac:dyDescent="0.15">
      <c r="A41" s="254" t="s">
        <v>1151</v>
      </c>
      <c r="B41" s="254" t="s">
        <v>2504</v>
      </c>
      <c r="C41" s="254" t="s">
        <v>1667</v>
      </c>
    </row>
    <row r="42" spans="1:3" x14ac:dyDescent="0.15">
      <c r="A42" s="254" t="s">
        <v>1152</v>
      </c>
      <c r="B42" s="254" t="s">
        <v>2504</v>
      </c>
      <c r="C42" s="254" t="s">
        <v>2522</v>
      </c>
    </row>
    <row r="43" spans="1:3" x14ac:dyDescent="0.15">
      <c r="A43" s="254" t="s">
        <v>1153</v>
      </c>
      <c r="B43" s="254" t="s">
        <v>2504</v>
      </c>
      <c r="C43" s="254" t="s">
        <v>1669</v>
      </c>
    </row>
    <row r="44" spans="1:3" x14ac:dyDescent="0.15">
      <c r="A44" s="254" t="s">
        <v>1154</v>
      </c>
      <c r="B44" s="254" t="s">
        <v>2504</v>
      </c>
      <c r="C44" s="254" t="s">
        <v>1670</v>
      </c>
    </row>
    <row r="45" spans="1:3" x14ac:dyDescent="0.15">
      <c r="A45" s="254" t="s">
        <v>1156</v>
      </c>
      <c r="B45" s="254" t="s">
        <v>2504</v>
      </c>
      <c r="C45" s="254" t="s">
        <v>1672</v>
      </c>
    </row>
    <row r="46" spans="1:3" x14ac:dyDescent="0.15">
      <c r="A46" s="254" t="s">
        <v>1157</v>
      </c>
      <c r="B46" s="254" t="s">
        <v>2504</v>
      </c>
      <c r="C46" s="254" t="s">
        <v>1673</v>
      </c>
    </row>
    <row r="47" spans="1:3" x14ac:dyDescent="0.15">
      <c r="A47" s="254" t="s">
        <v>1160</v>
      </c>
      <c r="B47" s="254" t="s">
        <v>2515</v>
      </c>
      <c r="C47" s="254" t="s">
        <v>1676</v>
      </c>
    </row>
    <row r="48" spans="1:3" x14ac:dyDescent="0.15">
      <c r="A48" s="254" t="s">
        <v>1161</v>
      </c>
      <c r="B48" s="254" t="s">
        <v>2515</v>
      </c>
      <c r="C48" s="254" t="s">
        <v>2523</v>
      </c>
    </row>
    <row r="49" spans="1:3" x14ac:dyDescent="0.15">
      <c r="A49" s="254" t="s">
        <v>1162</v>
      </c>
      <c r="B49" s="254" t="s">
        <v>2515</v>
      </c>
      <c r="C49" s="254" t="s">
        <v>2524</v>
      </c>
    </row>
    <row r="50" spans="1:3" x14ac:dyDescent="0.15">
      <c r="A50" s="254" t="s">
        <v>1165</v>
      </c>
      <c r="B50" s="254" t="s">
        <v>2515</v>
      </c>
      <c r="C50" s="254" t="s">
        <v>1681</v>
      </c>
    </row>
    <row r="51" spans="1:3" x14ac:dyDescent="0.15">
      <c r="A51" s="254" t="s">
        <v>1166</v>
      </c>
      <c r="B51" s="254" t="s">
        <v>2504</v>
      </c>
      <c r="C51" s="254" t="s">
        <v>1682</v>
      </c>
    </row>
    <row r="52" spans="1:3" x14ac:dyDescent="0.15">
      <c r="A52" s="254" t="s">
        <v>1167</v>
      </c>
      <c r="B52" s="254" t="s">
        <v>2504</v>
      </c>
      <c r="C52" s="254" t="s">
        <v>1683</v>
      </c>
    </row>
    <row r="53" spans="1:3" x14ac:dyDescent="0.15">
      <c r="A53" s="254" t="s">
        <v>1174</v>
      </c>
      <c r="B53" s="254" t="s">
        <v>2504</v>
      </c>
      <c r="C53" s="254" t="s">
        <v>1690</v>
      </c>
    </row>
    <row r="54" spans="1:3" x14ac:dyDescent="0.15">
      <c r="A54" s="254" t="s">
        <v>1187</v>
      </c>
      <c r="B54" s="254" t="s">
        <v>2504</v>
      </c>
      <c r="C54" s="254" t="s">
        <v>1703</v>
      </c>
    </row>
    <row r="55" spans="1:3" x14ac:dyDescent="0.15">
      <c r="A55" s="254" t="s">
        <v>1194</v>
      </c>
      <c r="B55" s="254" t="s">
        <v>2504</v>
      </c>
      <c r="C55" s="254" t="s">
        <v>1710</v>
      </c>
    </row>
    <row r="56" spans="1:3" x14ac:dyDescent="0.15">
      <c r="A56" s="254" t="s">
        <v>1197</v>
      </c>
      <c r="B56" s="254" t="s">
        <v>2504</v>
      </c>
      <c r="C56" s="254" t="s">
        <v>1713</v>
      </c>
    </row>
    <row r="57" spans="1:3" x14ac:dyDescent="0.15">
      <c r="A57" s="254" t="s">
        <v>1206</v>
      </c>
      <c r="B57" s="254" t="s">
        <v>2504</v>
      </c>
      <c r="C57" s="254" t="s">
        <v>1722</v>
      </c>
    </row>
    <row r="58" spans="1:3" x14ac:dyDescent="0.15">
      <c r="A58" s="254" t="s">
        <v>1207</v>
      </c>
      <c r="B58" s="254" t="s">
        <v>2504</v>
      </c>
      <c r="C58" s="254" t="s">
        <v>1723</v>
      </c>
    </row>
    <row r="59" spans="1:3" x14ac:dyDescent="0.15">
      <c r="A59" s="254" t="s">
        <v>1208</v>
      </c>
      <c r="B59" s="254" t="s">
        <v>2504</v>
      </c>
      <c r="C59" s="254" t="s">
        <v>1724</v>
      </c>
    </row>
    <row r="60" spans="1:3" x14ac:dyDescent="0.15">
      <c r="A60" s="254" t="s">
        <v>1210</v>
      </c>
      <c r="B60" s="254" t="s">
        <v>2504</v>
      </c>
      <c r="C60" s="254" t="s">
        <v>1726</v>
      </c>
    </row>
    <row r="61" spans="1:3" x14ac:dyDescent="0.15">
      <c r="A61" s="254" t="s">
        <v>1211</v>
      </c>
      <c r="B61" s="254" t="s">
        <v>2504</v>
      </c>
      <c r="C61" s="254" t="s">
        <v>1727</v>
      </c>
    </row>
    <row r="62" spans="1:3" x14ac:dyDescent="0.15">
      <c r="A62" s="254" t="s">
        <v>1217</v>
      </c>
      <c r="B62" s="254" t="s">
        <v>2504</v>
      </c>
      <c r="C62" s="254" t="s">
        <v>1733</v>
      </c>
    </row>
    <row r="63" spans="1:3" x14ac:dyDescent="0.15">
      <c r="A63" s="254" t="s">
        <v>1218</v>
      </c>
      <c r="B63" s="254" t="s">
        <v>2504</v>
      </c>
      <c r="C63" s="254" t="s">
        <v>1734</v>
      </c>
    </row>
    <row r="64" spans="1:3" x14ac:dyDescent="0.15">
      <c r="A64" s="254" t="s">
        <v>1220</v>
      </c>
      <c r="B64" s="254" t="s">
        <v>2504</v>
      </c>
      <c r="C64" s="254" t="s">
        <v>1736</v>
      </c>
    </row>
    <row r="65" spans="1:3" x14ac:dyDescent="0.15">
      <c r="A65" s="254" t="s">
        <v>1221</v>
      </c>
      <c r="B65" s="254" t="s">
        <v>2504</v>
      </c>
      <c r="C65" s="254" t="s">
        <v>1737</v>
      </c>
    </row>
    <row r="66" spans="1:3" x14ac:dyDescent="0.15">
      <c r="A66" s="254" t="s">
        <v>1222</v>
      </c>
      <c r="B66" s="254" t="s">
        <v>2504</v>
      </c>
      <c r="C66" s="254" t="s">
        <v>1738</v>
      </c>
    </row>
    <row r="67" spans="1:3" x14ac:dyDescent="0.15">
      <c r="A67" s="254" t="s">
        <v>1226</v>
      </c>
      <c r="B67" s="254" t="s">
        <v>2504</v>
      </c>
      <c r="C67" s="254" t="s">
        <v>1742</v>
      </c>
    </row>
    <row r="68" spans="1:3" x14ac:dyDescent="0.15">
      <c r="A68" s="254" t="s">
        <v>1227</v>
      </c>
      <c r="B68" s="254" t="s">
        <v>2504</v>
      </c>
      <c r="C68" s="254" t="s">
        <v>1743</v>
      </c>
    </row>
    <row r="69" spans="1:3" x14ac:dyDescent="0.15">
      <c r="A69" s="254" t="s">
        <v>1228</v>
      </c>
      <c r="B69" s="254" t="s">
        <v>2504</v>
      </c>
      <c r="C69" s="254" t="s">
        <v>1744</v>
      </c>
    </row>
    <row r="70" spans="1:3" x14ac:dyDescent="0.15">
      <c r="A70" s="254" t="s">
        <v>1229</v>
      </c>
      <c r="B70" s="254" t="s">
        <v>2504</v>
      </c>
      <c r="C70" s="254" t="s">
        <v>1745</v>
      </c>
    </row>
    <row r="71" spans="1:3" x14ac:dyDescent="0.15">
      <c r="A71" s="254" t="s">
        <v>1232</v>
      </c>
      <c r="B71" s="254" t="s">
        <v>2504</v>
      </c>
      <c r="C71" s="254" t="s">
        <v>1748</v>
      </c>
    </row>
    <row r="72" spans="1:3" x14ac:dyDescent="0.15">
      <c r="A72" s="254" t="s">
        <v>1233</v>
      </c>
      <c r="B72" s="254" t="s">
        <v>2504</v>
      </c>
      <c r="C72" s="254" t="s">
        <v>1749</v>
      </c>
    </row>
    <row r="73" spans="1:3" x14ac:dyDescent="0.15">
      <c r="A73" s="254" t="s">
        <v>1234</v>
      </c>
      <c r="B73" s="254" t="s">
        <v>2504</v>
      </c>
      <c r="C73" s="254" t="s">
        <v>1750</v>
      </c>
    </row>
    <row r="74" spans="1:3" x14ac:dyDescent="0.15">
      <c r="A74" s="254" t="s">
        <v>1235</v>
      </c>
      <c r="B74" s="254" t="s">
        <v>2504</v>
      </c>
      <c r="C74" s="254" t="s">
        <v>1751</v>
      </c>
    </row>
    <row r="75" spans="1:3" x14ac:dyDescent="0.15">
      <c r="A75" s="254" t="s">
        <v>1237</v>
      </c>
      <c r="B75" s="254" t="s">
        <v>2504</v>
      </c>
      <c r="C75" s="254" t="s">
        <v>1753</v>
      </c>
    </row>
    <row r="76" spans="1:3" x14ac:dyDescent="0.15">
      <c r="A76" s="254" t="s">
        <v>1241</v>
      </c>
      <c r="B76" s="254" t="s">
        <v>2504</v>
      </c>
      <c r="C76" s="254" t="s">
        <v>1757</v>
      </c>
    </row>
    <row r="77" spans="1:3" x14ac:dyDescent="0.15">
      <c r="A77" s="254" t="s">
        <v>1242</v>
      </c>
      <c r="B77" s="254" t="s">
        <v>2504</v>
      </c>
      <c r="C77" s="254" t="s">
        <v>1758</v>
      </c>
    </row>
    <row r="78" spans="1:3" x14ac:dyDescent="0.15">
      <c r="A78" s="254" t="s">
        <v>1243</v>
      </c>
      <c r="B78" s="254" t="s">
        <v>2504</v>
      </c>
      <c r="C78" s="254" t="s">
        <v>1759</v>
      </c>
    </row>
    <row r="79" spans="1:3" x14ac:dyDescent="0.15">
      <c r="A79" s="254" t="s">
        <v>1244</v>
      </c>
      <c r="B79" s="254" t="s">
        <v>2504</v>
      </c>
      <c r="C79" s="254" t="s">
        <v>1760</v>
      </c>
    </row>
    <row r="80" spans="1:3" x14ac:dyDescent="0.15">
      <c r="A80" s="254" t="s">
        <v>1245</v>
      </c>
      <c r="B80" s="254" t="s">
        <v>2504</v>
      </c>
      <c r="C80" s="254" t="s">
        <v>1761</v>
      </c>
    </row>
    <row r="81" spans="1:3" x14ac:dyDescent="0.15">
      <c r="A81" s="254" t="s">
        <v>1246</v>
      </c>
      <c r="B81" s="254" t="s">
        <v>2504</v>
      </c>
      <c r="C81" s="254" t="s">
        <v>1762</v>
      </c>
    </row>
    <row r="82" spans="1:3" x14ac:dyDescent="0.15">
      <c r="A82" s="254" t="s">
        <v>1249</v>
      </c>
      <c r="B82" s="254" t="s">
        <v>2504</v>
      </c>
      <c r="C82" s="254" t="s">
        <v>1765</v>
      </c>
    </row>
    <row r="83" spans="1:3" x14ac:dyDescent="0.15">
      <c r="A83" s="254" t="s">
        <v>1254</v>
      </c>
      <c r="B83" s="254" t="s">
        <v>2504</v>
      </c>
      <c r="C83" s="254" t="s">
        <v>2525</v>
      </c>
    </row>
    <row r="84" spans="1:3" x14ac:dyDescent="0.15">
      <c r="A84" s="254" t="s">
        <v>1258</v>
      </c>
      <c r="B84" s="254" t="s">
        <v>2504</v>
      </c>
      <c r="C84" s="254" t="s">
        <v>1774</v>
      </c>
    </row>
    <row r="85" spans="1:3" x14ac:dyDescent="0.15">
      <c r="A85" s="254" t="s">
        <v>1263</v>
      </c>
      <c r="B85" s="254" t="s">
        <v>2515</v>
      </c>
      <c r="C85" s="254" t="s">
        <v>2526</v>
      </c>
    </row>
    <row r="86" spans="1:3" x14ac:dyDescent="0.15">
      <c r="A86" s="254" t="s">
        <v>1264</v>
      </c>
      <c r="B86" s="254" t="s">
        <v>2515</v>
      </c>
      <c r="C86" s="254" t="s">
        <v>1780</v>
      </c>
    </row>
    <row r="87" spans="1:3" x14ac:dyDescent="0.15">
      <c r="A87" s="254" t="s">
        <v>1265</v>
      </c>
      <c r="B87" s="254" t="s">
        <v>2515</v>
      </c>
      <c r="C87" s="254" t="s">
        <v>1781</v>
      </c>
    </row>
    <row r="88" spans="1:3" x14ac:dyDescent="0.15">
      <c r="A88" s="254" t="s">
        <v>1266</v>
      </c>
      <c r="B88" s="254" t="s">
        <v>2515</v>
      </c>
      <c r="C88" s="254" t="s">
        <v>1782</v>
      </c>
    </row>
    <row r="89" spans="1:3" x14ac:dyDescent="0.15">
      <c r="A89" s="254" t="s">
        <v>1267</v>
      </c>
      <c r="B89" s="254" t="s">
        <v>2515</v>
      </c>
      <c r="C89" s="254" t="s">
        <v>1783</v>
      </c>
    </row>
    <row r="90" spans="1:3" x14ac:dyDescent="0.15">
      <c r="A90" s="254" t="s">
        <v>1268</v>
      </c>
      <c r="B90" s="254" t="s">
        <v>2515</v>
      </c>
      <c r="C90" s="254" t="s">
        <v>1784</v>
      </c>
    </row>
    <row r="91" spans="1:3" x14ac:dyDescent="0.15">
      <c r="A91" s="254" t="s">
        <v>1269</v>
      </c>
      <c r="B91" s="254" t="s">
        <v>2515</v>
      </c>
      <c r="C91" s="254" t="s">
        <v>1785</v>
      </c>
    </row>
    <row r="92" spans="1:3" x14ac:dyDescent="0.15">
      <c r="A92" s="254" t="s">
        <v>1270</v>
      </c>
      <c r="B92" s="254" t="s">
        <v>2504</v>
      </c>
      <c r="C92" s="254" t="s">
        <v>1786</v>
      </c>
    </row>
    <row r="93" spans="1:3" x14ac:dyDescent="0.15">
      <c r="A93" s="254" t="s">
        <v>1294</v>
      </c>
      <c r="B93" s="254" t="s">
        <v>2504</v>
      </c>
      <c r="C93" s="254" t="s">
        <v>1810</v>
      </c>
    </row>
    <row r="94" spans="1:3" x14ac:dyDescent="0.15">
      <c r="A94" s="254" t="s">
        <v>1295</v>
      </c>
      <c r="B94" s="254" t="s">
        <v>2527</v>
      </c>
      <c r="C94" s="254" t="s">
        <v>1811</v>
      </c>
    </row>
    <row r="95" spans="1:3" x14ac:dyDescent="0.15">
      <c r="A95" s="254" t="s">
        <v>1307</v>
      </c>
      <c r="B95" s="254" t="s">
        <v>2504</v>
      </c>
      <c r="C95" s="254" t="s">
        <v>1823</v>
      </c>
    </row>
    <row r="96" spans="1:3" x14ac:dyDescent="0.15">
      <c r="A96" s="254" t="s">
        <v>1308</v>
      </c>
      <c r="B96" s="254" t="s">
        <v>2504</v>
      </c>
      <c r="C96" s="254" t="s">
        <v>1824</v>
      </c>
    </row>
    <row r="97" spans="1:3" x14ac:dyDescent="0.15">
      <c r="A97" s="254" t="s">
        <v>2528</v>
      </c>
      <c r="B97" s="254" t="s">
        <v>2504</v>
      </c>
      <c r="C97" s="254" t="s">
        <v>2529</v>
      </c>
    </row>
    <row r="98" spans="1:3" x14ac:dyDescent="0.15">
      <c r="A98" s="254" t="s">
        <v>1310</v>
      </c>
      <c r="B98" s="254" t="s">
        <v>2504</v>
      </c>
      <c r="C98" s="254" t="s">
        <v>1826</v>
      </c>
    </row>
    <row r="99" spans="1:3" x14ac:dyDescent="0.15">
      <c r="A99" s="254" t="s">
        <v>1311</v>
      </c>
      <c r="B99" s="254" t="s">
        <v>2504</v>
      </c>
      <c r="C99" s="254" t="s">
        <v>1827</v>
      </c>
    </row>
    <row r="100" spans="1:3" x14ac:dyDescent="0.15">
      <c r="A100" s="254" t="s">
        <v>1312</v>
      </c>
      <c r="B100" s="254" t="s">
        <v>2504</v>
      </c>
      <c r="C100" s="254" t="s">
        <v>1828</v>
      </c>
    </row>
    <row r="101" spans="1:3" x14ac:dyDescent="0.15">
      <c r="A101" s="254" t="s">
        <v>1313</v>
      </c>
      <c r="B101" s="254" t="s">
        <v>2504</v>
      </c>
      <c r="C101" s="254" t="s">
        <v>1829</v>
      </c>
    </row>
    <row r="102" spans="1:3" x14ac:dyDescent="0.15">
      <c r="A102" s="254" t="s">
        <v>1314</v>
      </c>
      <c r="B102" s="254" t="s">
        <v>2504</v>
      </c>
      <c r="C102" s="254" t="s">
        <v>1830</v>
      </c>
    </row>
    <row r="103" spans="1:3" x14ac:dyDescent="0.15">
      <c r="A103" s="254" t="s">
        <v>1316</v>
      </c>
      <c r="B103" s="254" t="s">
        <v>2504</v>
      </c>
      <c r="C103" s="254" t="s">
        <v>1832</v>
      </c>
    </row>
    <row r="104" spans="1:3" x14ac:dyDescent="0.15">
      <c r="A104" s="254" t="s">
        <v>1317</v>
      </c>
      <c r="B104" s="254" t="s">
        <v>2504</v>
      </c>
      <c r="C104" s="254" t="s">
        <v>1833</v>
      </c>
    </row>
    <row r="105" spans="1:3" x14ac:dyDescent="0.15">
      <c r="A105" s="254" t="s">
        <v>1318</v>
      </c>
      <c r="B105" s="254" t="s">
        <v>2504</v>
      </c>
      <c r="C105" s="254" t="s">
        <v>2530</v>
      </c>
    </row>
    <row r="106" spans="1:3" x14ac:dyDescent="0.15">
      <c r="A106" s="254" t="s">
        <v>1319</v>
      </c>
      <c r="B106" s="254" t="s">
        <v>2504</v>
      </c>
      <c r="C106" s="254" t="s">
        <v>2531</v>
      </c>
    </row>
    <row r="107" spans="1:3" x14ac:dyDescent="0.15">
      <c r="A107" s="254" t="s">
        <v>1320</v>
      </c>
      <c r="B107" s="254" t="s">
        <v>2504</v>
      </c>
      <c r="C107" s="254" t="s">
        <v>1836</v>
      </c>
    </row>
    <row r="108" spans="1:3" x14ac:dyDescent="0.15">
      <c r="A108" s="254" t="s">
        <v>1321</v>
      </c>
      <c r="B108" s="254" t="s">
        <v>2504</v>
      </c>
      <c r="C108" s="254" t="s">
        <v>1837</v>
      </c>
    </row>
    <row r="109" spans="1:3" x14ac:dyDescent="0.15">
      <c r="A109" s="254" t="s">
        <v>1322</v>
      </c>
      <c r="B109" s="254" t="s">
        <v>2504</v>
      </c>
      <c r="C109" s="254" t="s">
        <v>1838</v>
      </c>
    </row>
    <row r="110" spans="1:3" x14ac:dyDescent="0.15">
      <c r="A110" s="254" t="s">
        <v>1323</v>
      </c>
      <c r="B110" s="254" t="s">
        <v>2504</v>
      </c>
      <c r="C110" s="254" t="s">
        <v>1839</v>
      </c>
    </row>
    <row r="111" spans="1:3" x14ac:dyDescent="0.15">
      <c r="A111" s="254" t="s">
        <v>1325</v>
      </c>
      <c r="B111" s="254" t="s">
        <v>2504</v>
      </c>
      <c r="C111" s="254" t="s">
        <v>1841</v>
      </c>
    </row>
    <row r="112" spans="1:3" x14ac:dyDescent="0.15">
      <c r="A112" s="254" t="s">
        <v>1328</v>
      </c>
      <c r="B112" s="254" t="s">
        <v>2504</v>
      </c>
      <c r="C112" s="254" t="s">
        <v>1844</v>
      </c>
    </row>
    <row r="113" spans="1:3" x14ac:dyDescent="0.15">
      <c r="A113" s="254" t="s">
        <v>1336</v>
      </c>
      <c r="B113" s="254" t="s">
        <v>2504</v>
      </c>
      <c r="C113" s="254" t="s">
        <v>1852</v>
      </c>
    </row>
    <row r="114" spans="1:3" x14ac:dyDescent="0.15">
      <c r="A114" s="254" t="s">
        <v>1458</v>
      </c>
      <c r="B114" s="254" t="s">
        <v>2532</v>
      </c>
      <c r="C114" s="254" t="s">
        <v>1974</v>
      </c>
    </row>
    <row r="115" spans="1:3" x14ac:dyDescent="0.15">
      <c r="A115" s="254" t="s">
        <v>1459</v>
      </c>
      <c r="B115" s="254" t="s">
        <v>2532</v>
      </c>
      <c r="C115" s="254" t="s">
        <v>1975</v>
      </c>
    </row>
    <row r="116" spans="1:3" x14ac:dyDescent="0.15">
      <c r="A116" s="254" t="s">
        <v>1460</v>
      </c>
      <c r="B116" s="254" t="s">
        <v>2513</v>
      </c>
      <c r="C116" s="254" t="s">
        <v>1976</v>
      </c>
    </row>
    <row r="117" spans="1:3" x14ac:dyDescent="0.15">
      <c r="A117" s="254" t="s">
        <v>1461</v>
      </c>
      <c r="B117" s="254" t="s">
        <v>2533</v>
      </c>
      <c r="C117" s="254" t="s">
        <v>1977</v>
      </c>
    </row>
  </sheetData>
  <phoneticPr fontId="4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D62F-588C-4624-B138-0583B71B0CEC}">
  <dimension ref="A1:G529"/>
  <sheetViews>
    <sheetView workbookViewId="0"/>
  </sheetViews>
  <sheetFormatPr defaultRowHeight="16.5" x14ac:dyDescent="0.35"/>
  <cols>
    <col min="1" max="1" width="5.875" style="10" customWidth="1"/>
    <col min="2" max="2" width="5.5" style="9" customWidth="1"/>
    <col min="3" max="3" width="9" style="10"/>
    <col min="4" max="4" width="33.875" style="10" customWidth="1"/>
    <col min="5" max="5" width="5.5" style="9" customWidth="1"/>
    <col min="6" max="6" width="9" style="10"/>
    <col min="7" max="7" width="33.875" style="10" customWidth="1"/>
    <col min="8" max="16384" width="9" style="10"/>
  </cols>
  <sheetData>
    <row r="1" spans="1:7" x14ac:dyDescent="0.35">
      <c r="A1" s="8" t="s">
        <v>2414</v>
      </c>
      <c r="C1" s="8"/>
      <c r="D1" s="8"/>
    </row>
    <row r="2" spans="1:7" x14ac:dyDescent="0.35">
      <c r="A2" s="8"/>
      <c r="C2" s="8"/>
      <c r="D2" s="8"/>
    </row>
    <row r="3" spans="1:7" x14ac:dyDescent="0.35">
      <c r="A3" s="8"/>
      <c r="C3" s="8"/>
      <c r="D3" s="8"/>
    </row>
    <row r="4" spans="1:7" x14ac:dyDescent="0.35">
      <c r="A4" s="11" t="s">
        <v>1589</v>
      </c>
      <c r="C4" s="11"/>
      <c r="D4" s="11"/>
    </row>
    <row r="5" spans="1:7" x14ac:dyDescent="0.35">
      <c r="A5" s="12"/>
      <c r="B5" s="13"/>
      <c r="C5" s="1" t="s">
        <v>1591</v>
      </c>
      <c r="D5" s="2" t="s">
        <v>1592</v>
      </c>
      <c r="E5" s="13"/>
      <c r="F5" s="1"/>
      <c r="G5" s="2" t="s">
        <v>1592</v>
      </c>
    </row>
    <row r="6" spans="1:7" x14ac:dyDescent="0.35">
      <c r="A6" s="12"/>
      <c r="B6" s="13"/>
      <c r="C6" s="3" t="s">
        <v>1593</v>
      </c>
      <c r="D6" s="1"/>
      <c r="E6" s="13"/>
      <c r="F6" s="3" t="s">
        <v>1594</v>
      </c>
      <c r="G6" s="1"/>
    </row>
    <row r="7" spans="1:7" x14ac:dyDescent="0.35">
      <c r="A7" s="12">
        <v>1</v>
      </c>
      <c r="B7" s="13"/>
      <c r="C7" s="4" t="s">
        <v>687</v>
      </c>
      <c r="D7" s="5" t="s">
        <v>2332</v>
      </c>
      <c r="E7" s="13"/>
      <c r="F7" s="4" t="s">
        <v>1079</v>
      </c>
      <c r="G7" s="5" t="s">
        <v>1595</v>
      </c>
    </row>
    <row r="8" spans="1:7" x14ac:dyDescent="0.35">
      <c r="A8" s="12">
        <f>A7+1</f>
        <v>2</v>
      </c>
      <c r="B8" s="13"/>
      <c r="C8" s="4" t="s">
        <v>688</v>
      </c>
      <c r="D8" s="5" t="s">
        <v>2415</v>
      </c>
      <c r="E8" s="13"/>
      <c r="F8" s="4" t="s">
        <v>1080</v>
      </c>
      <c r="G8" s="5" t="s">
        <v>1596</v>
      </c>
    </row>
    <row r="9" spans="1:7" x14ac:dyDescent="0.35">
      <c r="A9" s="12">
        <f t="shared" ref="A9:A72" si="0">A8+1</f>
        <v>3</v>
      </c>
      <c r="B9" s="13"/>
      <c r="C9" s="4" t="s">
        <v>689</v>
      </c>
      <c r="D9" s="5" t="s">
        <v>2333</v>
      </c>
      <c r="E9" s="13"/>
      <c r="F9" s="4" t="s">
        <v>1081</v>
      </c>
      <c r="G9" s="5" t="s">
        <v>1597</v>
      </c>
    </row>
    <row r="10" spans="1:7" x14ac:dyDescent="0.35">
      <c r="A10" s="12">
        <f t="shared" si="0"/>
        <v>4</v>
      </c>
      <c r="B10" s="13"/>
      <c r="C10" s="4" t="s">
        <v>690</v>
      </c>
      <c r="D10" s="5" t="s">
        <v>2334</v>
      </c>
      <c r="E10" s="13"/>
      <c r="F10" s="4" t="s">
        <v>1082</v>
      </c>
      <c r="G10" s="5" t="s">
        <v>1598</v>
      </c>
    </row>
    <row r="11" spans="1:7" x14ac:dyDescent="0.35">
      <c r="A11" s="12">
        <f t="shared" si="0"/>
        <v>5</v>
      </c>
      <c r="B11" s="13"/>
      <c r="C11" s="4" t="s">
        <v>691</v>
      </c>
      <c r="D11" s="5" t="s">
        <v>2416</v>
      </c>
      <c r="E11" s="13"/>
      <c r="F11" s="4" t="s">
        <v>1083</v>
      </c>
      <c r="G11" s="5" t="s">
        <v>1599</v>
      </c>
    </row>
    <row r="12" spans="1:7" x14ac:dyDescent="0.35">
      <c r="A12" s="12">
        <f t="shared" si="0"/>
        <v>6</v>
      </c>
      <c r="B12" s="13"/>
      <c r="C12" s="4" t="s">
        <v>692</v>
      </c>
      <c r="D12" s="5" t="s">
        <v>2335</v>
      </c>
      <c r="E12" s="13"/>
      <c r="F12" s="4" t="s">
        <v>1084</v>
      </c>
      <c r="G12" s="5" t="s">
        <v>1600</v>
      </c>
    </row>
    <row r="13" spans="1:7" x14ac:dyDescent="0.35">
      <c r="A13" s="12">
        <f t="shared" si="0"/>
        <v>7</v>
      </c>
      <c r="B13" s="13"/>
      <c r="C13" s="4" t="s">
        <v>693</v>
      </c>
      <c r="D13" s="5" t="s">
        <v>1604</v>
      </c>
      <c r="E13" s="13"/>
      <c r="F13" s="4" t="s">
        <v>1085</v>
      </c>
      <c r="G13" s="5" t="s">
        <v>1601</v>
      </c>
    </row>
    <row r="14" spans="1:7" x14ac:dyDescent="0.35">
      <c r="A14" s="12">
        <f t="shared" si="0"/>
        <v>8</v>
      </c>
      <c r="B14" s="13"/>
      <c r="C14" s="4" t="s">
        <v>694</v>
      </c>
      <c r="D14" s="5" t="s">
        <v>1605</v>
      </c>
      <c r="E14" s="13"/>
      <c r="F14" s="4" t="s">
        <v>1086</v>
      </c>
      <c r="G14" s="5" t="s">
        <v>1602</v>
      </c>
    </row>
    <row r="15" spans="1:7" x14ac:dyDescent="0.35">
      <c r="A15" s="12">
        <f t="shared" si="0"/>
        <v>9</v>
      </c>
      <c r="B15" s="13"/>
      <c r="C15" s="4" t="s">
        <v>695</v>
      </c>
      <c r="D15" s="5" t="s">
        <v>2336</v>
      </c>
      <c r="E15" s="13"/>
      <c r="F15" s="4" t="s">
        <v>1087</v>
      </c>
      <c r="G15" s="5" t="s">
        <v>1603</v>
      </c>
    </row>
    <row r="16" spans="1:7" x14ac:dyDescent="0.35">
      <c r="A16" s="12">
        <f t="shared" si="0"/>
        <v>10</v>
      </c>
      <c r="B16" s="13"/>
      <c r="C16" s="4" t="s">
        <v>696</v>
      </c>
      <c r="D16" s="5" t="s">
        <v>2337</v>
      </c>
      <c r="E16" s="13"/>
      <c r="F16" s="4" t="s">
        <v>1088</v>
      </c>
      <c r="G16" s="5" t="s">
        <v>1604</v>
      </c>
    </row>
    <row r="17" spans="1:7" x14ac:dyDescent="0.35">
      <c r="A17" s="12">
        <f t="shared" si="0"/>
        <v>11</v>
      </c>
      <c r="B17" s="13"/>
      <c r="C17" s="4" t="s">
        <v>697</v>
      </c>
      <c r="D17" s="5" t="s">
        <v>1610</v>
      </c>
      <c r="E17" s="13"/>
      <c r="F17" s="4" t="s">
        <v>1089</v>
      </c>
      <c r="G17" s="5" t="s">
        <v>1605</v>
      </c>
    </row>
    <row r="18" spans="1:7" x14ac:dyDescent="0.35">
      <c r="A18" s="12">
        <f t="shared" si="0"/>
        <v>12</v>
      </c>
      <c r="B18" s="13"/>
      <c r="C18" s="4" t="s">
        <v>698</v>
      </c>
      <c r="D18" s="5" t="s">
        <v>1611</v>
      </c>
      <c r="E18" s="13"/>
      <c r="F18" s="4" t="s">
        <v>1090</v>
      </c>
      <c r="G18" s="5" t="s">
        <v>1606</v>
      </c>
    </row>
    <row r="19" spans="1:7" x14ac:dyDescent="0.35">
      <c r="A19" s="12">
        <f t="shared" si="0"/>
        <v>13</v>
      </c>
      <c r="B19" s="13"/>
      <c r="C19" s="4" t="s">
        <v>699</v>
      </c>
      <c r="D19" s="5" t="s">
        <v>1612</v>
      </c>
      <c r="E19" s="13"/>
      <c r="F19" s="4" t="s">
        <v>1091</v>
      </c>
      <c r="G19" s="5" t="s">
        <v>1607</v>
      </c>
    </row>
    <row r="20" spans="1:7" x14ac:dyDescent="0.35">
      <c r="A20" s="12">
        <f t="shared" si="0"/>
        <v>14</v>
      </c>
      <c r="B20" s="13"/>
      <c r="C20" s="4" t="s">
        <v>700</v>
      </c>
      <c r="D20" s="5" t="s">
        <v>2338</v>
      </c>
      <c r="E20" s="13"/>
      <c r="F20" s="4" t="s">
        <v>1092</v>
      </c>
      <c r="G20" s="5" t="s">
        <v>1608</v>
      </c>
    </row>
    <row r="21" spans="1:7" x14ac:dyDescent="0.35">
      <c r="A21" s="12">
        <f t="shared" si="0"/>
        <v>15</v>
      </c>
      <c r="B21" s="13"/>
      <c r="C21" s="4" t="s">
        <v>701</v>
      </c>
      <c r="D21" s="5" t="s">
        <v>2417</v>
      </c>
      <c r="E21" s="13"/>
      <c r="F21" s="4" t="s">
        <v>1093</v>
      </c>
      <c r="G21" s="5" t="s">
        <v>1609</v>
      </c>
    </row>
    <row r="22" spans="1:7" x14ac:dyDescent="0.35">
      <c r="A22" s="12">
        <f t="shared" si="0"/>
        <v>16</v>
      </c>
      <c r="B22" s="13"/>
      <c r="C22" s="4" t="s">
        <v>702</v>
      </c>
      <c r="D22" s="5" t="s">
        <v>1619</v>
      </c>
      <c r="E22" s="13"/>
      <c r="F22" s="4" t="s">
        <v>1094</v>
      </c>
      <c r="G22" s="5" t="s">
        <v>1610</v>
      </c>
    </row>
    <row r="23" spans="1:7" x14ac:dyDescent="0.35">
      <c r="A23" s="12">
        <f t="shared" si="0"/>
        <v>17</v>
      </c>
      <c r="B23" s="13"/>
      <c r="C23" s="4" t="s">
        <v>703</v>
      </c>
      <c r="D23" s="5" t="s">
        <v>1620</v>
      </c>
      <c r="E23" s="13"/>
      <c r="F23" s="4" t="s">
        <v>1095</v>
      </c>
      <c r="G23" s="5" t="s">
        <v>1611</v>
      </c>
    </row>
    <row r="24" spans="1:7" x14ac:dyDescent="0.35">
      <c r="A24" s="12">
        <f t="shared" si="0"/>
        <v>18</v>
      </c>
      <c r="B24" s="13"/>
      <c r="C24" s="4" t="s">
        <v>704</v>
      </c>
      <c r="D24" s="5" t="s">
        <v>1621</v>
      </c>
      <c r="E24" s="13"/>
      <c r="F24" s="4" t="s">
        <v>1096</v>
      </c>
      <c r="G24" s="5" t="s">
        <v>1612</v>
      </c>
    </row>
    <row r="25" spans="1:7" x14ac:dyDescent="0.35">
      <c r="A25" s="12">
        <f t="shared" si="0"/>
        <v>19</v>
      </c>
      <c r="B25" s="13"/>
      <c r="C25" s="4" t="s">
        <v>705</v>
      </c>
      <c r="D25" s="5" t="s">
        <v>1622</v>
      </c>
      <c r="E25" s="13"/>
      <c r="F25" s="4" t="s">
        <v>1097</v>
      </c>
      <c r="G25" s="5" t="s">
        <v>1613</v>
      </c>
    </row>
    <row r="26" spans="1:7" x14ac:dyDescent="0.35">
      <c r="A26" s="12">
        <f t="shared" si="0"/>
        <v>20</v>
      </c>
      <c r="B26" s="13"/>
      <c r="C26" s="4" t="s">
        <v>706</v>
      </c>
      <c r="D26" s="5" t="s">
        <v>1623</v>
      </c>
      <c r="E26" s="13"/>
      <c r="F26" s="4" t="s">
        <v>1098</v>
      </c>
      <c r="G26" s="5" t="s">
        <v>1614</v>
      </c>
    </row>
    <row r="27" spans="1:7" x14ac:dyDescent="0.35">
      <c r="A27" s="12">
        <f t="shared" si="0"/>
        <v>21</v>
      </c>
      <c r="B27" s="13"/>
      <c r="C27" s="4" t="s">
        <v>707</v>
      </c>
      <c r="D27" s="5" t="s">
        <v>1624</v>
      </c>
      <c r="E27" s="13"/>
      <c r="F27" s="4" t="s">
        <v>1099</v>
      </c>
      <c r="G27" s="5" t="s">
        <v>1615</v>
      </c>
    </row>
    <row r="28" spans="1:7" x14ac:dyDescent="0.35">
      <c r="A28" s="12">
        <f t="shared" si="0"/>
        <v>22</v>
      </c>
      <c r="B28" s="13"/>
      <c r="C28" s="4" t="s">
        <v>708</v>
      </c>
      <c r="D28" s="5" t="s">
        <v>1625</v>
      </c>
      <c r="E28" s="13"/>
      <c r="F28" s="4" t="s">
        <v>1100</v>
      </c>
      <c r="G28" s="5" t="s">
        <v>1616</v>
      </c>
    </row>
    <row r="29" spans="1:7" x14ac:dyDescent="0.35">
      <c r="A29" s="12">
        <f t="shared" si="0"/>
        <v>23</v>
      </c>
      <c r="B29" s="13"/>
      <c r="C29" s="4" t="s">
        <v>709</v>
      </c>
      <c r="D29" s="5" t="s">
        <v>1626</v>
      </c>
      <c r="E29" s="13"/>
      <c r="F29" s="4" t="s">
        <v>1101</v>
      </c>
      <c r="G29" s="5" t="s">
        <v>1617</v>
      </c>
    </row>
    <row r="30" spans="1:7" x14ac:dyDescent="0.35">
      <c r="A30" s="12">
        <f t="shared" si="0"/>
        <v>24</v>
      </c>
      <c r="B30" s="13"/>
      <c r="C30" s="4" t="s">
        <v>710</v>
      </c>
      <c r="D30" s="5" t="s">
        <v>1627</v>
      </c>
      <c r="E30" s="13"/>
      <c r="F30" s="4" t="s">
        <v>1102</v>
      </c>
      <c r="G30" s="5" t="s">
        <v>1618</v>
      </c>
    </row>
    <row r="31" spans="1:7" x14ac:dyDescent="0.35">
      <c r="A31" s="12">
        <f t="shared" si="0"/>
        <v>25</v>
      </c>
      <c r="B31" s="13"/>
      <c r="C31" s="4" t="s">
        <v>711</v>
      </c>
      <c r="D31" s="5" t="s">
        <v>1628</v>
      </c>
      <c r="E31" s="13"/>
      <c r="F31" s="4" t="s">
        <v>1103</v>
      </c>
      <c r="G31" s="5" t="s">
        <v>1619</v>
      </c>
    </row>
    <row r="32" spans="1:7" x14ac:dyDescent="0.35">
      <c r="A32" s="12">
        <f t="shared" si="0"/>
        <v>26</v>
      </c>
      <c r="B32" s="13"/>
      <c r="C32" s="4" t="s">
        <v>712</v>
      </c>
      <c r="D32" s="5" t="s">
        <v>1629</v>
      </c>
      <c r="E32" s="13"/>
      <c r="F32" s="4" t="s">
        <v>1104</v>
      </c>
      <c r="G32" s="5" t="s">
        <v>1620</v>
      </c>
    </row>
    <row r="33" spans="1:7" x14ac:dyDescent="0.35">
      <c r="A33" s="12">
        <f t="shared" si="0"/>
        <v>27</v>
      </c>
      <c r="B33" s="13"/>
      <c r="C33" s="4" t="s">
        <v>713</v>
      </c>
      <c r="D33" s="5" t="s">
        <v>1630</v>
      </c>
      <c r="E33" s="13"/>
      <c r="F33" s="4" t="s">
        <v>1105</v>
      </c>
      <c r="G33" s="5" t="s">
        <v>1621</v>
      </c>
    </row>
    <row r="34" spans="1:7" x14ac:dyDescent="0.35">
      <c r="A34" s="12">
        <f t="shared" si="0"/>
        <v>28</v>
      </c>
      <c r="B34" s="13"/>
      <c r="C34" s="4" t="s">
        <v>714</v>
      </c>
      <c r="D34" s="5" t="s">
        <v>2174</v>
      </c>
      <c r="E34" s="13"/>
      <c r="F34" s="4" t="s">
        <v>1106</v>
      </c>
      <c r="G34" s="5" t="s">
        <v>1622</v>
      </c>
    </row>
    <row r="35" spans="1:7" x14ac:dyDescent="0.35">
      <c r="A35" s="12">
        <f t="shared" si="0"/>
        <v>29</v>
      </c>
      <c r="B35" s="13"/>
      <c r="C35" s="4" t="s">
        <v>715</v>
      </c>
      <c r="D35" s="5" t="s">
        <v>2339</v>
      </c>
      <c r="E35" s="13"/>
      <c r="F35" s="4" t="s">
        <v>1107</v>
      </c>
      <c r="G35" s="5" t="s">
        <v>1623</v>
      </c>
    </row>
    <row r="36" spans="1:7" x14ac:dyDescent="0.35">
      <c r="A36" s="12">
        <f t="shared" si="0"/>
        <v>30</v>
      </c>
      <c r="B36" s="13"/>
      <c r="C36" s="4" t="s">
        <v>716</v>
      </c>
      <c r="D36" s="5" t="s">
        <v>2340</v>
      </c>
      <c r="E36" s="13"/>
      <c r="F36" s="4" t="s">
        <v>1108</v>
      </c>
      <c r="G36" s="5" t="s">
        <v>1624</v>
      </c>
    </row>
    <row r="37" spans="1:7" x14ac:dyDescent="0.35">
      <c r="A37" s="12">
        <f t="shared" si="0"/>
        <v>31</v>
      </c>
      <c r="B37" s="13"/>
      <c r="C37" s="4" t="s">
        <v>717</v>
      </c>
      <c r="D37" s="5" t="s">
        <v>1635</v>
      </c>
      <c r="E37" s="13"/>
      <c r="F37" s="4" t="s">
        <v>1109</v>
      </c>
      <c r="G37" s="5" t="s">
        <v>1625</v>
      </c>
    </row>
    <row r="38" spans="1:7" x14ac:dyDescent="0.35">
      <c r="A38" s="12">
        <f t="shared" si="0"/>
        <v>32</v>
      </c>
      <c r="B38" s="13"/>
      <c r="C38" s="4" t="s">
        <v>718</v>
      </c>
      <c r="D38" s="5" t="s">
        <v>1636</v>
      </c>
      <c r="E38" s="13"/>
      <c r="F38" s="4" t="s">
        <v>1110</v>
      </c>
      <c r="G38" s="5" t="s">
        <v>1626</v>
      </c>
    </row>
    <row r="39" spans="1:7" x14ac:dyDescent="0.35">
      <c r="A39" s="12">
        <f t="shared" si="0"/>
        <v>33</v>
      </c>
      <c r="B39" s="13"/>
      <c r="C39" s="4" t="s">
        <v>719</v>
      </c>
      <c r="D39" s="5" t="s">
        <v>2418</v>
      </c>
      <c r="E39" s="13"/>
      <c r="F39" s="4" t="s">
        <v>1111</v>
      </c>
      <c r="G39" s="5" t="s">
        <v>1627</v>
      </c>
    </row>
    <row r="40" spans="1:7" x14ac:dyDescent="0.35">
      <c r="A40" s="12">
        <f t="shared" si="0"/>
        <v>34</v>
      </c>
      <c r="B40" s="13"/>
      <c r="C40" s="4" t="s">
        <v>720</v>
      </c>
      <c r="D40" s="5" t="s">
        <v>2341</v>
      </c>
      <c r="E40" s="13"/>
      <c r="F40" s="4" t="s">
        <v>1112</v>
      </c>
      <c r="G40" s="5" t="s">
        <v>1628</v>
      </c>
    </row>
    <row r="41" spans="1:7" x14ac:dyDescent="0.35">
      <c r="A41" s="12">
        <f t="shared" si="0"/>
        <v>35</v>
      </c>
      <c r="B41" s="13"/>
      <c r="C41" s="4" t="s">
        <v>721</v>
      </c>
      <c r="D41" s="5" t="s">
        <v>2342</v>
      </c>
      <c r="E41" s="13"/>
      <c r="F41" s="4" t="s">
        <v>1113</v>
      </c>
      <c r="G41" s="5" t="s">
        <v>1629</v>
      </c>
    </row>
    <row r="42" spans="1:7" x14ac:dyDescent="0.35">
      <c r="A42" s="12">
        <f t="shared" si="0"/>
        <v>36</v>
      </c>
      <c r="B42" s="13"/>
      <c r="C42" s="4" t="s">
        <v>722</v>
      </c>
      <c r="D42" s="5" t="s">
        <v>1649</v>
      </c>
      <c r="E42" s="13"/>
      <c r="F42" s="4" t="s">
        <v>1114</v>
      </c>
      <c r="G42" s="5" t="s">
        <v>1630</v>
      </c>
    </row>
    <row r="43" spans="1:7" x14ac:dyDescent="0.35">
      <c r="A43" s="12">
        <f t="shared" si="0"/>
        <v>37</v>
      </c>
      <c r="B43" s="13"/>
      <c r="C43" s="4" t="s">
        <v>723</v>
      </c>
      <c r="D43" s="5" t="s">
        <v>1650</v>
      </c>
      <c r="E43" s="13"/>
      <c r="F43" s="4" t="s">
        <v>1115</v>
      </c>
      <c r="G43" s="5" t="s">
        <v>1631</v>
      </c>
    </row>
    <row r="44" spans="1:7" x14ac:dyDescent="0.35">
      <c r="A44" s="12">
        <f t="shared" si="0"/>
        <v>38</v>
      </c>
      <c r="B44" s="13"/>
      <c r="C44" s="4" t="s">
        <v>724</v>
      </c>
      <c r="D44" s="5" t="s">
        <v>1651</v>
      </c>
      <c r="E44" s="13"/>
      <c r="F44" s="4" t="s">
        <v>1116</v>
      </c>
      <c r="G44" s="5" t="s">
        <v>1632</v>
      </c>
    </row>
    <row r="45" spans="1:7" x14ac:dyDescent="0.35">
      <c r="A45" s="12">
        <f t="shared" si="0"/>
        <v>39</v>
      </c>
      <c r="B45" s="13"/>
      <c r="C45" s="4" t="s">
        <v>725</v>
      </c>
      <c r="D45" s="5" t="s">
        <v>1652</v>
      </c>
      <c r="E45" s="13"/>
      <c r="F45" s="4" t="s">
        <v>1117</v>
      </c>
      <c r="G45" s="5" t="s">
        <v>1633</v>
      </c>
    </row>
    <row r="46" spans="1:7" x14ac:dyDescent="0.35">
      <c r="A46" s="12">
        <f t="shared" si="0"/>
        <v>40</v>
      </c>
      <c r="B46" s="13"/>
      <c r="C46" s="4" t="s">
        <v>726</v>
      </c>
      <c r="D46" s="5" t="s">
        <v>1653</v>
      </c>
      <c r="E46" s="13"/>
      <c r="F46" s="4" t="s">
        <v>1118</v>
      </c>
      <c r="G46" s="5" t="s">
        <v>1634</v>
      </c>
    </row>
    <row r="47" spans="1:7" x14ac:dyDescent="0.35">
      <c r="A47" s="12">
        <f t="shared" si="0"/>
        <v>41</v>
      </c>
      <c r="B47" s="13"/>
      <c r="C47" s="4" t="s">
        <v>727</v>
      </c>
      <c r="D47" s="5" t="s">
        <v>1654</v>
      </c>
      <c r="E47" s="13"/>
      <c r="F47" s="4" t="s">
        <v>1119</v>
      </c>
      <c r="G47" s="5" t="s">
        <v>1635</v>
      </c>
    </row>
    <row r="48" spans="1:7" x14ac:dyDescent="0.35">
      <c r="A48" s="12">
        <f t="shared" si="0"/>
        <v>42</v>
      </c>
      <c r="B48" s="13"/>
      <c r="C48" s="4" t="s">
        <v>728</v>
      </c>
      <c r="D48" s="5" t="s">
        <v>2343</v>
      </c>
      <c r="E48" s="13"/>
      <c r="F48" s="4" t="s">
        <v>1120</v>
      </c>
      <c r="G48" s="5" t="s">
        <v>1636</v>
      </c>
    </row>
    <row r="49" spans="1:7" x14ac:dyDescent="0.35">
      <c r="A49" s="12">
        <f t="shared" si="0"/>
        <v>43</v>
      </c>
      <c r="B49" s="13"/>
      <c r="C49" s="4" t="s">
        <v>729</v>
      </c>
      <c r="D49" s="5" t="s">
        <v>2344</v>
      </c>
      <c r="E49" s="13"/>
      <c r="F49" s="4" t="s">
        <v>1121</v>
      </c>
      <c r="G49" s="5" t="s">
        <v>1637</v>
      </c>
    </row>
    <row r="50" spans="1:7" x14ac:dyDescent="0.35">
      <c r="A50" s="12">
        <f t="shared" si="0"/>
        <v>44</v>
      </c>
      <c r="B50" s="13"/>
      <c r="C50" s="4" t="s">
        <v>730</v>
      </c>
      <c r="D50" s="5" t="s">
        <v>1659</v>
      </c>
      <c r="E50" s="13"/>
      <c r="F50" s="4" t="s">
        <v>1122</v>
      </c>
      <c r="G50" s="5" t="s">
        <v>1638</v>
      </c>
    </row>
    <row r="51" spans="1:7" x14ac:dyDescent="0.35">
      <c r="A51" s="12">
        <f t="shared" si="0"/>
        <v>45</v>
      </c>
      <c r="B51" s="13"/>
      <c r="C51" s="4" t="s">
        <v>731</v>
      </c>
      <c r="D51" s="5" t="s">
        <v>1660</v>
      </c>
      <c r="E51" s="13"/>
      <c r="F51" s="4" t="s">
        <v>1123</v>
      </c>
      <c r="G51" s="5" t="s">
        <v>1639</v>
      </c>
    </row>
    <row r="52" spans="1:7" x14ac:dyDescent="0.35">
      <c r="A52" s="12">
        <f t="shared" si="0"/>
        <v>46</v>
      </c>
      <c r="B52" s="13"/>
      <c r="C52" s="4" t="s">
        <v>732</v>
      </c>
      <c r="D52" s="5" t="s">
        <v>1661</v>
      </c>
      <c r="E52" s="13"/>
      <c r="F52" s="4" t="s">
        <v>1124</v>
      </c>
      <c r="G52" s="5" t="s">
        <v>1640</v>
      </c>
    </row>
    <row r="53" spans="1:7" x14ac:dyDescent="0.35">
      <c r="A53" s="12">
        <f t="shared" si="0"/>
        <v>47</v>
      </c>
      <c r="B53" s="13"/>
      <c r="C53" s="4" t="s">
        <v>733</v>
      </c>
      <c r="D53" s="5" t="s">
        <v>1662</v>
      </c>
      <c r="E53" s="13"/>
      <c r="F53" s="4" t="s">
        <v>1125</v>
      </c>
      <c r="G53" s="5" t="s">
        <v>1641</v>
      </c>
    </row>
    <row r="54" spans="1:7" x14ac:dyDescent="0.35">
      <c r="A54" s="12">
        <f t="shared" si="0"/>
        <v>48</v>
      </c>
      <c r="B54" s="13"/>
      <c r="C54" s="4" t="s">
        <v>734</v>
      </c>
      <c r="D54" s="5" t="s">
        <v>2345</v>
      </c>
      <c r="E54" s="13"/>
      <c r="F54" s="4" t="s">
        <v>1126</v>
      </c>
      <c r="G54" s="5" t="s">
        <v>1642</v>
      </c>
    </row>
    <row r="55" spans="1:7" x14ac:dyDescent="0.35">
      <c r="A55" s="12">
        <f t="shared" si="0"/>
        <v>49</v>
      </c>
      <c r="B55" s="13"/>
      <c r="C55" s="4" t="s">
        <v>735</v>
      </c>
      <c r="D55" s="5" t="s">
        <v>1665</v>
      </c>
      <c r="E55" s="13"/>
      <c r="F55" s="4" t="s">
        <v>1127</v>
      </c>
      <c r="G55" s="5" t="s">
        <v>1643</v>
      </c>
    </row>
    <row r="56" spans="1:7" x14ac:dyDescent="0.35">
      <c r="A56" s="12">
        <f t="shared" si="0"/>
        <v>50</v>
      </c>
      <c r="B56" s="13"/>
      <c r="C56" s="4" t="s">
        <v>736</v>
      </c>
      <c r="D56" s="5" t="s">
        <v>1666</v>
      </c>
      <c r="E56" s="13"/>
      <c r="F56" s="4" t="s">
        <v>1128</v>
      </c>
      <c r="G56" s="5" t="s">
        <v>1644</v>
      </c>
    </row>
    <row r="57" spans="1:7" x14ac:dyDescent="0.35">
      <c r="A57" s="12">
        <f t="shared" si="0"/>
        <v>51</v>
      </c>
      <c r="B57" s="13"/>
      <c r="C57" s="4" t="s">
        <v>737</v>
      </c>
      <c r="D57" s="5" t="s">
        <v>2419</v>
      </c>
      <c r="E57" s="13"/>
      <c r="F57" s="4" t="s">
        <v>1129</v>
      </c>
      <c r="G57" s="5" t="s">
        <v>1645</v>
      </c>
    </row>
    <row r="58" spans="1:7" x14ac:dyDescent="0.35">
      <c r="A58" s="12">
        <f t="shared" si="0"/>
        <v>52</v>
      </c>
      <c r="B58" s="13"/>
      <c r="C58" s="4" t="s">
        <v>738</v>
      </c>
      <c r="D58" s="5" t="s">
        <v>1671</v>
      </c>
      <c r="E58" s="13"/>
      <c r="F58" s="4" t="s">
        <v>1130</v>
      </c>
      <c r="G58" s="5" t="s">
        <v>1646</v>
      </c>
    </row>
    <row r="59" spans="1:7" x14ac:dyDescent="0.35">
      <c r="A59" s="12">
        <f t="shared" si="0"/>
        <v>53</v>
      </c>
      <c r="B59" s="13"/>
      <c r="C59" s="4" t="s">
        <v>739</v>
      </c>
      <c r="D59" s="5" t="s">
        <v>1672</v>
      </c>
      <c r="E59" s="13"/>
      <c r="F59" s="4" t="s">
        <v>1131</v>
      </c>
      <c r="G59" s="5" t="s">
        <v>1647</v>
      </c>
    </row>
    <row r="60" spans="1:7" x14ac:dyDescent="0.35">
      <c r="A60" s="12">
        <f t="shared" si="0"/>
        <v>54</v>
      </c>
      <c r="B60" s="13"/>
      <c r="C60" s="4" t="s">
        <v>740</v>
      </c>
      <c r="D60" s="5" t="s">
        <v>1673</v>
      </c>
      <c r="E60" s="13"/>
      <c r="F60" s="4" t="s">
        <v>1132</v>
      </c>
      <c r="G60" s="5" t="s">
        <v>1648</v>
      </c>
    </row>
    <row r="61" spans="1:7" x14ac:dyDescent="0.35">
      <c r="A61" s="12">
        <f t="shared" si="0"/>
        <v>55</v>
      </c>
      <c r="B61" s="13"/>
      <c r="C61" s="4" t="s">
        <v>741</v>
      </c>
      <c r="D61" s="5" t="s">
        <v>1674</v>
      </c>
      <c r="E61" s="13"/>
      <c r="F61" s="4" t="s">
        <v>1133</v>
      </c>
      <c r="G61" s="5" t="s">
        <v>1649</v>
      </c>
    </row>
    <row r="62" spans="1:7" x14ac:dyDescent="0.35">
      <c r="A62" s="12">
        <f t="shared" si="0"/>
        <v>56</v>
      </c>
      <c r="B62" s="13"/>
      <c r="C62" s="4" t="s">
        <v>742</v>
      </c>
      <c r="D62" s="5" t="s">
        <v>1675</v>
      </c>
      <c r="E62" s="13"/>
      <c r="F62" s="4" t="s">
        <v>1134</v>
      </c>
      <c r="G62" s="5" t="s">
        <v>1650</v>
      </c>
    </row>
    <row r="63" spans="1:7" x14ac:dyDescent="0.35">
      <c r="A63" s="12">
        <f t="shared" si="0"/>
        <v>57</v>
      </c>
      <c r="B63" s="13"/>
      <c r="C63" s="4" t="s">
        <v>743</v>
      </c>
      <c r="D63" s="5" t="s">
        <v>1676</v>
      </c>
      <c r="E63" s="13"/>
      <c r="F63" s="4" t="s">
        <v>1135</v>
      </c>
      <c r="G63" s="5" t="s">
        <v>1651</v>
      </c>
    </row>
    <row r="64" spans="1:7" x14ac:dyDescent="0.35">
      <c r="A64" s="12">
        <f t="shared" si="0"/>
        <v>58</v>
      </c>
      <c r="B64" s="13"/>
      <c r="C64" s="4" t="s">
        <v>744</v>
      </c>
      <c r="D64" s="5" t="s">
        <v>1677</v>
      </c>
      <c r="E64" s="13"/>
      <c r="F64" s="4" t="s">
        <v>1136</v>
      </c>
      <c r="G64" s="5" t="s">
        <v>1652</v>
      </c>
    </row>
    <row r="65" spans="1:7" x14ac:dyDescent="0.35">
      <c r="A65" s="12">
        <f t="shared" si="0"/>
        <v>59</v>
      </c>
      <c r="B65" s="13"/>
      <c r="C65" s="4" t="s">
        <v>745</v>
      </c>
      <c r="D65" s="5" t="s">
        <v>1678</v>
      </c>
      <c r="E65" s="13"/>
      <c r="F65" s="4" t="s">
        <v>1137</v>
      </c>
      <c r="G65" s="5" t="s">
        <v>1653</v>
      </c>
    </row>
    <row r="66" spans="1:7" x14ac:dyDescent="0.35">
      <c r="A66" s="12">
        <f t="shared" si="0"/>
        <v>60</v>
      </c>
      <c r="B66" s="13"/>
      <c r="C66" s="4" t="s">
        <v>746</v>
      </c>
      <c r="D66" s="5" t="s">
        <v>1679</v>
      </c>
      <c r="E66" s="13"/>
      <c r="F66" s="4" t="s">
        <v>1138</v>
      </c>
      <c r="G66" s="5" t="s">
        <v>1654</v>
      </c>
    </row>
    <row r="67" spans="1:7" x14ac:dyDescent="0.35">
      <c r="A67" s="12">
        <f t="shared" si="0"/>
        <v>61</v>
      </c>
      <c r="B67" s="13"/>
      <c r="C67" s="4" t="s">
        <v>747</v>
      </c>
      <c r="D67" s="5" t="s">
        <v>1680</v>
      </c>
      <c r="E67" s="13"/>
      <c r="F67" s="4" t="s">
        <v>1139</v>
      </c>
      <c r="G67" s="5" t="s">
        <v>1655</v>
      </c>
    </row>
    <row r="68" spans="1:7" x14ac:dyDescent="0.35">
      <c r="A68" s="12">
        <f t="shared" si="0"/>
        <v>62</v>
      </c>
      <c r="B68" s="13"/>
      <c r="C68" s="4" t="s">
        <v>748</v>
      </c>
      <c r="D68" s="5" t="s">
        <v>1681</v>
      </c>
      <c r="E68" s="13"/>
      <c r="F68" s="4" t="s">
        <v>1140</v>
      </c>
      <c r="G68" s="5" t="s">
        <v>1656</v>
      </c>
    </row>
    <row r="69" spans="1:7" x14ac:dyDescent="0.35">
      <c r="A69" s="12">
        <f t="shared" si="0"/>
        <v>63</v>
      </c>
      <c r="B69" s="13"/>
      <c r="C69" s="4" t="s">
        <v>749</v>
      </c>
      <c r="D69" s="5" t="s">
        <v>1682</v>
      </c>
      <c r="E69" s="13"/>
      <c r="F69" s="4" t="s">
        <v>1141</v>
      </c>
      <c r="G69" s="5" t="s">
        <v>1657</v>
      </c>
    </row>
    <row r="70" spans="1:7" x14ac:dyDescent="0.35">
      <c r="A70" s="12">
        <f t="shared" si="0"/>
        <v>64</v>
      </c>
      <c r="B70" s="13"/>
      <c r="C70" s="4" t="s">
        <v>750</v>
      </c>
      <c r="D70" s="5" t="s">
        <v>1683</v>
      </c>
      <c r="E70" s="13"/>
      <c r="F70" s="4" t="s">
        <v>1142</v>
      </c>
      <c r="G70" s="5" t="s">
        <v>1658</v>
      </c>
    </row>
    <row r="71" spans="1:7" x14ac:dyDescent="0.35">
      <c r="A71" s="12">
        <f t="shared" si="0"/>
        <v>65</v>
      </c>
      <c r="B71" s="13"/>
      <c r="C71" s="4" t="s">
        <v>751</v>
      </c>
      <c r="D71" s="5" t="s">
        <v>1684</v>
      </c>
      <c r="E71" s="13"/>
      <c r="F71" s="4" t="s">
        <v>1143</v>
      </c>
      <c r="G71" s="5" t="s">
        <v>1659</v>
      </c>
    </row>
    <row r="72" spans="1:7" x14ac:dyDescent="0.35">
      <c r="A72" s="12">
        <f t="shared" si="0"/>
        <v>66</v>
      </c>
      <c r="B72" s="13"/>
      <c r="C72" s="4" t="s">
        <v>752</v>
      </c>
      <c r="D72" s="5" t="s">
        <v>1685</v>
      </c>
      <c r="E72" s="13"/>
      <c r="F72" s="4" t="s">
        <v>1144</v>
      </c>
      <c r="G72" s="5" t="s">
        <v>1660</v>
      </c>
    </row>
    <row r="73" spans="1:7" x14ac:dyDescent="0.35">
      <c r="A73" s="12">
        <f t="shared" ref="A73:A136" si="1">A72+1</f>
        <v>67</v>
      </c>
      <c r="B73" s="13"/>
      <c r="C73" s="4" t="s">
        <v>753</v>
      </c>
      <c r="D73" s="5" t="s">
        <v>1686</v>
      </c>
      <c r="E73" s="13"/>
      <c r="F73" s="4" t="s">
        <v>1145</v>
      </c>
      <c r="G73" s="5" t="s">
        <v>1661</v>
      </c>
    </row>
    <row r="74" spans="1:7" x14ac:dyDescent="0.35">
      <c r="A74" s="12">
        <f t="shared" si="1"/>
        <v>68</v>
      </c>
      <c r="B74" s="13"/>
      <c r="C74" s="4" t="s">
        <v>754</v>
      </c>
      <c r="D74" s="5" t="s">
        <v>1687</v>
      </c>
      <c r="E74" s="13"/>
      <c r="F74" s="4" t="s">
        <v>1146</v>
      </c>
      <c r="G74" s="5" t="s">
        <v>1662</v>
      </c>
    </row>
    <row r="75" spans="1:7" x14ac:dyDescent="0.35">
      <c r="A75" s="12">
        <f t="shared" si="1"/>
        <v>69</v>
      </c>
      <c r="B75" s="13"/>
      <c r="C75" s="4" t="s">
        <v>755</v>
      </c>
      <c r="D75" s="5" t="s">
        <v>1688</v>
      </c>
      <c r="E75" s="13"/>
      <c r="F75" s="4" t="s">
        <v>1147</v>
      </c>
      <c r="G75" s="5" t="s">
        <v>1663</v>
      </c>
    </row>
    <row r="76" spans="1:7" x14ac:dyDescent="0.35">
      <c r="A76" s="12">
        <f t="shared" si="1"/>
        <v>70</v>
      </c>
      <c r="B76" s="13"/>
      <c r="C76" s="4" t="s">
        <v>756</v>
      </c>
      <c r="D76" s="5" t="s">
        <v>1689</v>
      </c>
      <c r="E76" s="13"/>
      <c r="F76" s="4" t="s">
        <v>1148</v>
      </c>
      <c r="G76" s="5" t="s">
        <v>1664</v>
      </c>
    </row>
    <row r="77" spans="1:7" x14ac:dyDescent="0.35">
      <c r="A77" s="12">
        <f t="shared" si="1"/>
        <v>71</v>
      </c>
      <c r="B77" s="13"/>
      <c r="C77" s="4" t="s">
        <v>757</v>
      </c>
      <c r="D77" s="5" t="s">
        <v>1690</v>
      </c>
      <c r="E77" s="13"/>
      <c r="F77" s="4" t="s">
        <v>1149</v>
      </c>
      <c r="G77" s="5" t="s">
        <v>1665</v>
      </c>
    </row>
    <row r="78" spans="1:7" x14ac:dyDescent="0.35">
      <c r="A78" s="12">
        <f t="shared" si="1"/>
        <v>72</v>
      </c>
      <c r="B78" s="13"/>
      <c r="C78" s="4" t="s">
        <v>758</v>
      </c>
      <c r="D78" s="5" t="s">
        <v>1691</v>
      </c>
      <c r="E78" s="13"/>
      <c r="F78" s="4" t="s">
        <v>1150</v>
      </c>
      <c r="G78" s="5" t="s">
        <v>1666</v>
      </c>
    </row>
    <row r="79" spans="1:7" x14ac:dyDescent="0.35">
      <c r="A79" s="12">
        <f t="shared" si="1"/>
        <v>73</v>
      </c>
      <c r="B79" s="13"/>
      <c r="C79" s="4" t="s">
        <v>759</v>
      </c>
      <c r="D79" s="5" t="s">
        <v>2346</v>
      </c>
      <c r="E79" s="13"/>
      <c r="F79" s="4" t="s">
        <v>1151</v>
      </c>
      <c r="G79" s="5" t="s">
        <v>1667</v>
      </c>
    </row>
    <row r="80" spans="1:7" x14ac:dyDescent="0.35">
      <c r="A80" s="12">
        <f t="shared" si="1"/>
        <v>74</v>
      </c>
      <c r="B80" s="13"/>
      <c r="C80" s="4" t="s">
        <v>760</v>
      </c>
      <c r="D80" s="5" t="s">
        <v>1694</v>
      </c>
      <c r="E80" s="13"/>
      <c r="F80" s="4" t="s">
        <v>1152</v>
      </c>
      <c r="G80" s="5" t="s">
        <v>1668</v>
      </c>
    </row>
    <row r="81" spans="1:7" x14ac:dyDescent="0.35">
      <c r="A81" s="12">
        <f t="shared" si="1"/>
        <v>75</v>
      </c>
      <c r="B81" s="13"/>
      <c r="C81" s="4" t="s">
        <v>761</v>
      </c>
      <c r="D81" s="5" t="s">
        <v>1695</v>
      </c>
      <c r="E81" s="13"/>
      <c r="F81" s="4" t="s">
        <v>1153</v>
      </c>
      <c r="G81" s="5" t="s">
        <v>1669</v>
      </c>
    </row>
    <row r="82" spans="1:7" x14ac:dyDescent="0.35">
      <c r="A82" s="12">
        <f t="shared" si="1"/>
        <v>76</v>
      </c>
      <c r="B82" s="13"/>
      <c r="C82" s="4" t="s">
        <v>762</v>
      </c>
      <c r="D82" s="5" t="s">
        <v>1696</v>
      </c>
      <c r="E82" s="13"/>
      <c r="F82" s="4" t="s">
        <v>1154</v>
      </c>
      <c r="G82" s="5" t="s">
        <v>1670</v>
      </c>
    </row>
    <row r="83" spans="1:7" x14ac:dyDescent="0.35">
      <c r="A83" s="12">
        <f t="shared" si="1"/>
        <v>77</v>
      </c>
      <c r="B83" s="13"/>
      <c r="C83" s="4" t="s">
        <v>763</v>
      </c>
      <c r="D83" s="5" t="s">
        <v>1697</v>
      </c>
      <c r="E83" s="13"/>
      <c r="F83" s="4" t="s">
        <v>1155</v>
      </c>
      <c r="G83" s="5" t="s">
        <v>1671</v>
      </c>
    </row>
    <row r="84" spans="1:7" x14ac:dyDescent="0.35">
      <c r="A84" s="12">
        <f t="shared" si="1"/>
        <v>78</v>
      </c>
      <c r="B84" s="13"/>
      <c r="C84" s="4" t="s">
        <v>764</v>
      </c>
      <c r="D84" s="5" t="s">
        <v>1698</v>
      </c>
      <c r="E84" s="13"/>
      <c r="F84" s="4" t="s">
        <v>1156</v>
      </c>
      <c r="G84" s="5" t="s">
        <v>1672</v>
      </c>
    </row>
    <row r="85" spans="1:7" x14ac:dyDescent="0.35">
      <c r="A85" s="12">
        <f t="shared" si="1"/>
        <v>79</v>
      </c>
      <c r="B85" s="13"/>
      <c r="C85" s="4" t="s">
        <v>765</v>
      </c>
      <c r="D85" s="5" t="s">
        <v>2190</v>
      </c>
      <c r="E85" s="13"/>
      <c r="F85" s="4" t="s">
        <v>1157</v>
      </c>
      <c r="G85" s="5" t="s">
        <v>1673</v>
      </c>
    </row>
    <row r="86" spans="1:7" x14ac:dyDescent="0.35">
      <c r="A86" s="12">
        <f t="shared" si="1"/>
        <v>80</v>
      </c>
      <c r="B86" s="13"/>
      <c r="C86" s="4" t="s">
        <v>766</v>
      </c>
      <c r="D86" s="5" t="s">
        <v>1701</v>
      </c>
      <c r="E86" s="13"/>
      <c r="F86" s="4" t="s">
        <v>1158</v>
      </c>
      <c r="G86" s="5" t="s">
        <v>1674</v>
      </c>
    </row>
    <row r="87" spans="1:7" x14ac:dyDescent="0.35">
      <c r="A87" s="12">
        <f t="shared" si="1"/>
        <v>81</v>
      </c>
      <c r="B87" s="13"/>
      <c r="C87" s="4" t="s">
        <v>767</v>
      </c>
      <c r="D87" s="5" t="s">
        <v>1702</v>
      </c>
      <c r="E87" s="13"/>
      <c r="F87" s="4" t="s">
        <v>1159</v>
      </c>
      <c r="G87" s="5" t="s">
        <v>1675</v>
      </c>
    </row>
    <row r="88" spans="1:7" x14ac:dyDescent="0.35">
      <c r="A88" s="12">
        <f t="shared" si="1"/>
        <v>82</v>
      </c>
      <c r="B88" s="13"/>
      <c r="C88" s="4" t="s">
        <v>768</v>
      </c>
      <c r="D88" s="5" t="s">
        <v>1703</v>
      </c>
      <c r="E88" s="13"/>
      <c r="F88" s="4" t="s">
        <v>1160</v>
      </c>
      <c r="G88" s="5" t="s">
        <v>1676</v>
      </c>
    </row>
    <row r="89" spans="1:7" x14ac:dyDescent="0.35">
      <c r="A89" s="12">
        <f t="shared" si="1"/>
        <v>83</v>
      </c>
      <c r="B89" s="13"/>
      <c r="C89" s="4" t="s">
        <v>769</v>
      </c>
      <c r="D89" s="5" t="s">
        <v>2347</v>
      </c>
      <c r="E89" s="13"/>
      <c r="F89" s="4" t="s">
        <v>1161</v>
      </c>
      <c r="G89" s="5" t="s">
        <v>1677</v>
      </c>
    </row>
    <row r="90" spans="1:7" x14ac:dyDescent="0.35">
      <c r="A90" s="12">
        <f t="shared" si="1"/>
        <v>84</v>
      </c>
      <c r="B90" s="13"/>
      <c r="C90" s="4" t="s">
        <v>770</v>
      </c>
      <c r="D90" s="5" t="s">
        <v>1706</v>
      </c>
      <c r="E90" s="13"/>
      <c r="F90" s="4" t="s">
        <v>1162</v>
      </c>
      <c r="G90" s="5" t="s">
        <v>1678</v>
      </c>
    </row>
    <row r="91" spans="1:7" x14ac:dyDescent="0.35">
      <c r="A91" s="12">
        <f t="shared" si="1"/>
        <v>85</v>
      </c>
      <c r="B91" s="13"/>
      <c r="C91" s="4" t="s">
        <v>771</v>
      </c>
      <c r="D91" s="5" t="s">
        <v>1707</v>
      </c>
      <c r="E91" s="13"/>
      <c r="F91" s="4" t="s">
        <v>1163</v>
      </c>
      <c r="G91" s="5" t="s">
        <v>1679</v>
      </c>
    </row>
    <row r="92" spans="1:7" x14ac:dyDescent="0.35">
      <c r="A92" s="12">
        <f t="shared" si="1"/>
        <v>86</v>
      </c>
      <c r="B92" s="13"/>
      <c r="C92" s="4" t="s">
        <v>772</v>
      </c>
      <c r="D92" s="5" t="s">
        <v>1708</v>
      </c>
      <c r="E92" s="13"/>
      <c r="F92" s="4" t="s">
        <v>1164</v>
      </c>
      <c r="G92" s="5" t="s">
        <v>1680</v>
      </c>
    </row>
    <row r="93" spans="1:7" x14ac:dyDescent="0.35">
      <c r="A93" s="12">
        <f t="shared" si="1"/>
        <v>87</v>
      </c>
      <c r="B93" s="13"/>
      <c r="C93" s="4" t="s">
        <v>773</v>
      </c>
      <c r="D93" s="5" t="s">
        <v>1709</v>
      </c>
      <c r="E93" s="13"/>
      <c r="F93" s="4" t="s">
        <v>1165</v>
      </c>
      <c r="G93" s="5" t="s">
        <v>1681</v>
      </c>
    </row>
    <row r="94" spans="1:7" x14ac:dyDescent="0.35">
      <c r="A94" s="12">
        <f t="shared" si="1"/>
        <v>88</v>
      </c>
      <c r="B94" s="13"/>
      <c r="C94" s="4" t="s">
        <v>774</v>
      </c>
      <c r="D94" s="5" t="s">
        <v>1710</v>
      </c>
      <c r="E94" s="13"/>
      <c r="F94" s="4" t="s">
        <v>1166</v>
      </c>
      <c r="G94" s="5" t="s">
        <v>1682</v>
      </c>
    </row>
    <row r="95" spans="1:7" x14ac:dyDescent="0.35">
      <c r="A95" s="12">
        <f t="shared" si="1"/>
        <v>89</v>
      </c>
      <c r="B95" s="13"/>
      <c r="C95" s="4" t="s">
        <v>775</v>
      </c>
      <c r="D95" s="5" t="s">
        <v>1712</v>
      </c>
      <c r="E95" s="13"/>
      <c r="F95" s="4" t="s">
        <v>1167</v>
      </c>
      <c r="G95" s="5" t="s">
        <v>1683</v>
      </c>
    </row>
    <row r="96" spans="1:7" x14ac:dyDescent="0.35">
      <c r="A96" s="12">
        <f t="shared" si="1"/>
        <v>90</v>
      </c>
      <c r="B96" s="13"/>
      <c r="C96" s="4" t="s">
        <v>776</v>
      </c>
      <c r="D96" s="5" t="s">
        <v>1713</v>
      </c>
      <c r="E96" s="13"/>
      <c r="F96" s="4" t="s">
        <v>1168</v>
      </c>
      <c r="G96" s="5" t="s">
        <v>1684</v>
      </c>
    </row>
    <row r="97" spans="1:7" x14ac:dyDescent="0.35">
      <c r="A97" s="12">
        <f t="shared" si="1"/>
        <v>91</v>
      </c>
      <c r="B97" s="13"/>
      <c r="C97" s="4" t="s">
        <v>777</v>
      </c>
      <c r="D97" s="5" t="s">
        <v>1714</v>
      </c>
      <c r="E97" s="13"/>
      <c r="F97" s="4" t="s">
        <v>1169</v>
      </c>
      <c r="G97" s="5" t="s">
        <v>1685</v>
      </c>
    </row>
    <row r="98" spans="1:7" x14ac:dyDescent="0.35">
      <c r="A98" s="12">
        <f t="shared" si="1"/>
        <v>92</v>
      </c>
      <c r="B98" s="13"/>
      <c r="C98" s="4" t="s">
        <v>778</v>
      </c>
      <c r="D98" s="5" t="s">
        <v>1715</v>
      </c>
      <c r="E98" s="13"/>
      <c r="F98" s="4" t="s">
        <v>1170</v>
      </c>
      <c r="G98" s="5" t="s">
        <v>1686</v>
      </c>
    </row>
    <row r="99" spans="1:7" x14ac:dyDescent="0.35">
      <c r="A99" s="12">
        <f t="shared" si="1"/>
        <v>93</v>
      </c>
      <c r="B99" s="13"/>
      <c r="C99" s="4" t="s">
        <v>779</v>
      </c>
      <c r="D99" s="5" t="s">
        <v>1716</v>
      </c>
      <c r="E99" s="13"/>
      <c r="F99" s="4" t="s">
        <v>1171</v>
      </c>
      <c r="G99" s="5" t="s">
        <v>1687</v>
      </c>
    </row>
    <row r="100" spans="1:7" x14ac:dyDescent="0.35">
      <c r="A100" s="12">
        <f t="shared" si="1"/>
        <v>94</v>
      </c>
      <c r="B100" s="13"/>
      <c r="C100" s="4" t="s">
        <v>780</v>
      </c>
      <c r="D100" s="5" t="s">
        <v>1717</v>
      </c>
      <c r="E100" s="13"/>
      <c r="F100" s="4" t="s">
        <v>1172</v>
      </c>
      <c r="G100" s="5" t="s">
        <v>1688</v>
      </c>
    </row>
    <row r="101" spans="1:7" x14ac:dyDescent="0.35">
      <c r="A101" s="12">
        <f t="shared" si="1"/>
        <v>95</v>
      </c>
      <c r="B101" s="13"/>
      <c r="C101" s="4" t="s">
        <v>781</v>
      </c>
      <c r="D101" s="5" t="s">
        <v>1718</v>
      </c>
      <c r="E101" s="13"/>
      <c r="F101" s="4" t="s">
        <v>1173</v>
      </c>
      <c r="G101" s="5" t="s">
        <v>1689</v>
      </c>
    </row>
    <row r="102" spans="1:7" x14ac:dyDescent="0.35">
      <c r="A102" s="12">
        <f t="shared" si="1"/>
        <v>96</v>
      </c>
      <c r="B102" s="13"/>
      <c r="C102" s="4" t="s">
        <v>782</v>
      </c>
      <c r="D102" s="5" t="s">
        <v>1719</v>
      </c>
      <c r="E102" s="13"/>
      <c r="F102" s="4" t="s">
        <v>1174</v>
      </c>
      <c r="G102" s="5" t="s">
        <v>1690</v>
      </c>
    </row>
    <row r="103" spans="1:7" x14ac:dyDescent="0.35">
      <c r="A103" s="12">
        <f t="shared" si="1"/>
        <v>97</v>
      </c>
      <c r="B103" s="13"/>
      <c r="C103" s="4" t="s">
        <v>783</v>
      </c>
      <c r="D103" s="5" t="s">
        <v>1720</v>
      </c>
      <c r="E103" s="13"/>
      <c r="F103" s="4" t="s">
        <v>1175</v>
      </c>
      <c r="G103" s="5" t="s">
        <v>1691</v>
      </c>
    </row>
    <row r="104" spans="1:7" x14ac:dyDescent="0.35">
      <c r="A104" s="12">
        <f t="shared" si="1"/>
        <v>98</v>
      </c>
      <c r="B104" s="13"/>
      <c r="C104" s="4" t="s">
        <v>784</v>
      </c>
      <c r="D104" s="5" t="s">
        <v>1721</v>
      </c>
      <c r="E104" s="13"/>
      <c r="F104" s="4" t="s">
        <v>1176</v>
      </c>
      <c r="G104" s="5" t="s">
        <v>1692</v>
      </c>
    </row>
    <row r="105" spans="1:7" x14ac:dyDescent="0.35">
      <c r="A105" s="12">
        <f t="shared" si="1"/>
        <v>99</v>
      </c>
      <c r="B105" s="13"/>
      <c r="C105" s="4" t="s">
        <v>785</v>
      </c>
      <c r="D105" s="5" t="s">
        <v>2348</v>
      </c>
      <c r="E105" s="13"/>
      <c r="F105" s="4" t="s">
        <v>1177</v>
      </c>
      <c r="G105" s="5" t="s">
        <v>1693</v>
      </c>
    </row>
    <row r="106" spans="1:7" x14ac:dyDescent="0.35">
      <c r="A106" s="12">
        <f t="shared" si="1"/>
        <v>100</v>
      </c>
      <c r="B106" s="13"/>
      <c r="C106" s="4" t="s">
        <v>786</v>
      </c>
      <c r="D106" s="5" t="s">
        <v>2349</v>
      </c>
      <c r="E106" s="13"/>
      <c r="F106" s="4" t="s">
        <v>1178</v>
      </c>
      <c r="G106" s="5" t="s">
        <v>1694</v>
      </c>
    </row>
    <row r="107" spans="1:7" x14ac:dyDescent="0.35">
      <c r="A107" s="12">
        <f t="shared" si="1"/>
        <v>101</v>
      </c>
      <c r="B107" s="13"/>
      <c r="C107" s="4" t="s">
        <v>787</v>
      </c>
      <c r="D107" s="5" t="s">
        <v>1729</v>
      </c>
      <c r="E107" s="13"/>
      <c r="F107" s="4" t="s">
        <v>1179</v>
      </c>
      <c r="G107" s="5" t="s">
        <v>1695</v>
      </c>
    </row>
    <row r="108" spans="1:7" x14ac:dyDescent="0.35">
      <c r="A108" s="12">
        <f t="shared" si="1"/>
        <v>102</v>
      </c>
      <c r="B108" s="13"/>
      <c r="C108" s="4" t="s">
        <v>788</v>
      </c>
      <c r="D108" s="5" t="s">
        <v>1731</v>
      </c>
      <c r="E108" s="13"/>
      <c r="F108" s="4" t="s">
        <v>1180</v>
      </c>
      <c r="G108" s="5" t="s">
        <v>1696</v>
      </c>
    </row>
    <row r="109" spans="1:7" x14ac:dyDescent="0.35">
      <c r="A109" s="12">
        <f t="shared" si="1"/>
        <v>103</v>
      </c>
      <c r="B109" s="13"/>
      <c r="C109" s="4" t="s">
        <v>789</v>
      </c>
      <c r="D109" s="5" t="s">
        <v>1732</v>
      </c>
      <c r="E109" s="13"/>
      <c r="F109" s="4" t="s">
        <v>1181</v>
      </c>
      <c r="G109" s="5" t="s">
        <v>1697</v>
      </c>
    </row>
    <row r="110" spans="1:7" x14ac:dyDescent="0.35">
      <c r="A110" s="12">
        <f t="shared" si="1"/>
        <v>104</v>
      </c>
      <c r="B110" s="13"/>
      <c r="C110" s="4" t="s">
        <v>790</v>
      </c>
      <c r="D110" s="5" t="s">
        <v>2350</v>
      </c>
      <c r="E110" s="13"/>
      <c r="F110" s="4" t="s">
        <v>1182</v>
      </c>
      <c r="G110" s="5" t="s">
        <v>1698</v>
      </c>
    </row>
    <row r="111" spans="1:7" x14ac:dyDescent="0.35">
      <c r="A111" s="12">
        <f t="shared" si="1"/>
        <v>105</v>
      </c>
      <c r="B111" s="13"/>
      <c r="C111" s="4" t="s">
        <v>791</v>
      </c>
      <c r="D111" s="5" t="s">
        <v>2351</v>
      </c>
      <c r="E111" s="13"/>
      <c r="F111" s="4" t="s">
        <v>1183</v>
      </c>
      <c r="G111" s="5" t="s">
        <v>1699</v>
      </c>
    </row>
    <row r="112" spans="1:7" x14ac:dyDescent="0.35">
      <c r="A112" s="12">
        <f t="shared" si="1"/>
        <v>106</v>
      </c>
      <c r="B112" s="13"/>
      <c r="C112" s="4" t="s">
        <v>792</v>
      </c>
      <c r="D112" s="5" t="s">
        <v>2352</v>
      </c>
      <c r="E112" s="13"/>
      <c r="F112" s="4" t="s">
        <v>1184</v>
      </c>
      <c r="G112" s="5" t="s">
        <v>1700</v>
      </c>
    </row>
    <row r="113" spans="1:7" x14ac:dyDescent="0.35">
      <c r="A113" s="12">
        <f t="shared" si="1"/>
        <v>107</v>
      </c>
      <c r="B113" s="13"/>
      <c r="C113" s="4" t="s">
        <v>793</v>
      </c>
      <c r="D113" s="5" t="s">
        <v>2353</v>
      </c>
      <c r="E113" s="13"/>
      <c r="F113" s="4" t="s">
        <v>1185</v>
      </c>
      <c r="G113" s="5" t="s">
        <v>1701</v>
      </c>
    </row>
    <row r="114" spans="1:7" x14ac:dyDescent="0.35">
      <c r="A114" s="12">
        <f t="shared" si="1"/>
        <v>108</v>
      </c>
      <c r="B114" s="13"/>
      <c r="C114" s="4" t="s">
        <v>794</v>
      </c>
      <c r="D114" s="5" t="s">
        <v>1753</v>
      </c>
      <c r="E114" s="13"/>
      <c r="F114" s="4" t="s">
        <v>1186</v>
      </c>
      <c r="G114" s="5" t="s">
        <v>1702</v>
      </c>
    </row>
    <row r="115" spans="1:7" x14ac:dyDescent="0.35">
      <c r="A115" s="12">
        <f t="shared" si="1"/>
        <v>109</v>
      </c>
      <c r="B115" s="13"/>
      <c r="C115" s="4" t="s">
        <v>795</v>
      </c>
      <c r="D115" s="5" t="s">
        <v>1754</v>
      </c>
      <c r="E115" s="13"/>
      <c r="F115" s="4" t="s">
        <v>1187</v>
      </c>
      <c r="G115" s="5" t="s">
        <v>1703</v>
      </c>
    </row>
    <row r="116" spans="1:7" x14ac:dyDescent="0.35">
      <c r="A116" s="12">
        <f t="shared" si="1"/>
        <v>110</v>
      </c>
      <c r="B116" s="13"/>
      <c r="C116" s="4" t="s">
        <v>796</v>
      </c>
      <c r="D116" s="5" t="s">
        <v>1755</v>
      </c>
      <c r="E116" s="13"/>
      <c r="F116" s="4" t="s">
        <v>1188</v>
      </c>
      <c r="G116" s="5" t="s">
        <v>1704</v>
      </c>
    </row>
    <row r="117" spans="1:7" x14ac:dyDescent="0.35">
      <c r="A117" s="12">
        <f t="shared" si="1"/>
        <v>111</v>
      </c>
      <c r="B117" s="13"/>
      <c r="C117" s="4" t="s">
        <v>797</v>
      </c>
      <c r="D117" s="5" t="s">
        <v>1756</v>
      </c>
      <c r="E117" s="13"/>
      <c r="F117" s="4" t="s">
        <v>1189</v>
      </c>
      <c r="G117" s="5" t="s">
        <v>1705</v>
      </c>
    </row>
    <row r="118" spans="1:7" x14ac:dyDescent="0.35">
      <c r="A118" s="12">
        <f t="shared" si="1"/>
        <v>112</v>
      </c>
      <c r="B118" s="13"/>
      <c r="C118" s="4" t="s">
        <v>798</v>
      </c>
      <c r="D118" s="5" t="s">
        <v>1757</v>
      </c>
      <c r="E118" s="13"/>
      <c r="F118" s="4" t="s">
        <v>1190</v>
      </c>
      <c r="G118" s="5" t="s">
        <v>1706</v>
      </c>
    </row>
    <row r="119" spans="1:7" x14ac:dyDescent="0.35">
      <c r="A119" s="12">
        <f t="shared" si="1"/>
        <v>113</v>
      </c>
      <c r="B119" s="13"/>
      <c r="C119" s="4" t="s">
        <v>799</v>
      </c>
      <c r="D119" s="5" t="s">
        <v>2354</v>
      </c>
      <c r="E119" s="13"/>
      <c r="F119" s="4" t="s">
        <v>1191</v>
      </c>
      <c r="G119" s="5" t="s">
        <v>1707</v>
      </c>
    </row>
    <row r="120" spans="1:7" x14ac:dyDescent="0.35">
      <c r="A120" s="12">
        <f t="shared" si="1"/>
        <v>114</v>
      </c>
      <c r="B120" s="13"/>
      <c r="C120" s="4" t="s">
        <v>800</v>
      </c>
      <c r="D120" s="5" t="s">
        <v>1763</v>
      </c>
      <c r="E120" s="13"/>
      <c r="F120" s="4" t="s">
        <v>1192</v>
      </c>
      <c r="G120" s="5" t="s">
        <v>1708</v>
      </c>
    </row>
    <row r="121" spans="1:7" x14ac:dyDescent="0.35">
      <c r="A121" s="12">
        <f t="shared" si="1"/>
        <v>115</v>
      </c>
      <c r="B121" s="13"/>
      <c r="C121" s="4" t="s">
        <v>801</v>
      </c>
      <c r="D121" s="5" t="s">
        <v>1764</v>
      </c>
      <c r="E121" s="13"/>
      <c r="F121" s="4" t="s">
        <v>1193</v>
      </c>
      <c r="G121" s="5" t="s">
        <v>1709</v>
      </c>
    </row>
    <row r="122" spans="1:7" x14ac:dyDescent="0.35">
      <c r="A122" s="12">
        <f t="shared" si="1"/>
        <v>116</v>
      </c>
      <c r="B122" s="13"/>
      <c r="C122" s="4" t="s">
        <v>802</v>
      </c>
      <c r="D122" s="5" t="s">
        <v>2355</v>
      </c>
      <c r="E122" s="13"/>
      <c r="F122" s="4" t="s">
        <v>1194</v>
      </c>
      <c r="G122" s="5" t="s">
        <v>1710</v>
      </c>
    </row>
    <row r="123" spans="1:7" x14ac:dyDescent="0.35">
      <c r="A123" s="12">
        <f t="shared" si="1"/>
        <v>117</v>
      </c>
      <c r="B123" s="13"/>
      <c r="C123" s="4" t="s">
        <v>803</v>
      </c>
      <c r="D123" s="5" t="s">
        <v>1767</v>
      </c>
      <c r="E123" s="13"/>
      <c r="F123" s="4" t="s">
        <v>1195</v>
      </c>
      <c r="G123" s="5" t="s">
        <v>1711</v>
      </c>
    </row>
    <row r="124" spans="1:7" x14ac:dyDescent="0.35">
      <c r="A124" s="12">
        <f t="shared" si="1"/>
        <v>118</v>
      </c>
      <c r="B124" s="13"/>
      <c r="C124" s="4" t="s">
        <v>804</v>
      </c>
      <c r="D124" s="5" t="s">
        <v>2356</v>
      </c>
      <c r="E124" s="13"/>
      <c r="F124" s="4" t="s">
        <v>1196</v>
      </c>
      <c r="G124" s="5" t="s">
        <v>1712</v>
      </c>
    </row>
    <row r="125" spans="1:7" x14ac:dyDescent="0.35">
      <c r="A125" s="12">
        <f t="shared" si="1"/>
        <v>119</v>
      </c>
      <c r="B125" s="13"/>
      <c r="C125" s="4" t="s">
        <v>805</v>
      </c>
      <c r="D125" s="5" t="s">
        <v>1771</v>
      </c>
      <c r="E125" s="13"/>
      <c r="F125" s="4" t="s">
        <v>1197</v>
      </c>
      <c r="G125" s="5" t="s">
        <v>1713</v>
      </c>
    </row>
    <row r="126" spans="1:7" x14ac:dyDescent="0.35">
      <c r="A126" s="12">
        <f t="shared" si="1"/>
        <v>120</v>
      </c>
      <c r="B126" s="13"/>
      <c r="C126" s="4" t="s">
        <v>806</v>
      </c>
      <c r="D126" s="5" t="s">
        <v>1772</v>
      </c>
      <c r="E126" s="13"/>
      <c r="F126" s="4" t="s">
        <v>1198</v>
      </c>
      <c r="G126" s="5" t="s">
        <v>1714</v>
      </c>
    </row>
    <row r="127" spans="1:7" x14ac:dyDescent="0.35">
      <c r="A127" s="12">
        <f t="shared" si="1"/>
        <v>121</v>
      </c>
      <c r="B127" s="13"/>
      <c r="C127" s="4" t="s">
        <v>807</v>
      </c>
      <c r="D127" s="5" t="s">
        <v>1773</v>
      </c>
      <c r="E127" s="13"/>
      <c r="F127" s="4" t="s">
        <v>1199</v>
      </c>
      <c r="G127" s="5" t="s">
        <v>1715</v>
      </c>
    </row>
    <row r="128" spans="1:7" x14ac:dyDescent="0.35">
      <c r="A128" s="12">
        <f t="shared" si="1"/>
        <v>122</v>
      </c>
      <c r="B128" s="13"/>
      <c r="C128" s="4" t="s">
        <v>808</v>
      </c>
      <c r="D128" s="5" t="s">
        <v>1774</v>
      </c>
      <c r="E128" s="13"/>
      <c r="F128" s="4" t="s">
        <v>1200</v>
      </c>
      <c r="G128" s="5" t="s">
        <v>1716</v>
      </c>
    </row>
    <row r="129" spans="1:7" x14ac:dyDescent="0.35">
      <c r="A129" s="12">
        <f t="shared" si="1"/>
        <v>123</v>
      </c>
      <c r="B129" s="13"/>
      <c r="C129" s="4" t="s">
        <v>809</v>
      </c>
      <c r="D129" s="5" t="s">
        <v>1775</v>
      </c>
      <c r="E129" s="13"/>
      <c r="F129" s="4" t="s">
        <v>1201</v>
      </c>
      <c r="G129" s="5" t="s">
        <v>1717</v>
      </c>
    </row>
    <row r="130" spans="1:7" x14ac:dyDescent="0.35">
      <c r="A130" s="12">
        <f t="shared" si="1"/>
        <v>124</v>
      </c>
      <c r="B130" s="13"/>
      <c r="C130" s="4" t="s">
        <v>810</v>
      </c>
      <c r="D130" s="5" t="s">
        <v>1776</v>
      </c>
      <c r="E130" s="13"/>
      <c r="F130" s="4" t="s">
        <v>1202</v>
      </c>
      <c r="G130" s="5" t="s">
        <v>1718</v>
      </c>
    </row>
    <row r="131" spans="1:7" x14ac:dyDescent="0.35">
      <c r="A131" s="12">
        <f t="shared" si="1"/>
        <v>125</v>
      </c>
      <c r="B131" s="13"/>
      <c r="C131" s="4" t="s">
        <v>811</v>
      </c>
      <c r="D131" s="5" t="s">
        <v>2205</v>
      </c>
      <c r="E131" s="13"/>
      <c r="F131" s="4" t="s">
        <v>1203</v>
      </c>
      <c r="G131" s="5" t="s">
        <v>1719</v>
      </c>
    </row>
    <row r="132" spans="1:7" x14ac:dyDescent="0.35">
      <c r="A132" s="12">
        <f t="shared" si="1"/>
        <v>126</v>
      </c>
      <c r="B132" s="13"/>
      <c r="C132" s="4" t="s">
        <v>812</v>
      </c>
      <c r="D132" s="5" t="s">
        <v>2357</v>
      </c>
      <c r="E132" s="13"/>
      <c r="F132" s="4" t="s">
        <v>1204</v>
      </c>
      <c r="G132" s="5" t="s">
        <v>1720</v>
      </c>
    </row>
    <row r="133" spans="1:7" x14ac:dyDescent="0.35">
      <c r="A133" s="12">
        <f t="shared" si="1"/>
        <v>127</v>
      </c>
      <c r="B133" s="13"/>
      <c r="C133" s="4" t="s">
        <v>813</v>
      </c>
      <c r="D133" s="5" t="s">
        <v>2399</v>
      </c>
      <c r="E133" s="13"/>
      <c r="F133" s="4" t="s">
        <v>1205</v>
      </c>
      <c r="G133" s="5" t="s">
        <v>1721</v>
      </c>
    </row>
    <row r="134" spans="1:7" x14ac:dyDescent="0.35">
      <c r="A134" s="12">
        <f t="shared" si="1"/>
        <v>128</v>
      </c>
      <c r="B134" s="13"/>
      <c r="C134" s="4" t="s">
        <v>814</v>
      </c>
      <c r="D134" s="5" t="s">
        <v>1790</v>
      </c>
      <c r="E134" s="13"/>
      <c r="F134" s="4" t="s">
        <v>1206</v>
      </c>
      <c r="G134" s="5" t="s">
        <v>1722</v>
      </c>
    </row>
    <row r="135" spans="1:7" x14ac:dyDescent="0.35">
      <c r="A135" s="12">
        <f t="shared" si="1"/>
        <v>129</v>
      </c>
      <c r="B135" s="13"/>
      <c r="C135" s="4" t="s">
        <v>815</v>
      </c>
      <c r="D135" s="5" t="s">
        <v>2358</v>
      </c>
      <c r="E135" s="13"/>
      <c r="F135" s="4" t="s">
        <v>1207</v>
      </c>
      <c r="G135" s="5" t="s">
        <v>1723</v>
      </c>
    </row>
    <row r="136" spans="1:7" x14ac:dyDescent="0.35">
      <c r="A136" s="12">
        <f t="shared" si="1"/>
        <v>130</v>
      </c>
      <c r="B136" s="13"/>
      <c r="C136" s="4" t="s">
        <v>816</v>
      </c>
      <c r="D136" s="5" t="s">
        <v>1799</v>
      </c>
      <c r="E136" s="13"/>
      <c r="F136" s="4" t="s">
        <v>1208</v>
      </c>
      <c r="G136" s="5" t="s">
        <v>1724</v>
      </c>
    </row>
    <row r="137" spans="1:7" x14ac:dyDescent="0.35">
      <c r="A137" s="12">
        <f t="shared" ref="A137:A200" si="2">A136+1</f>
        <v>131</v>
      </c>
      <c r="B137" s="13"/>
      <c r="C137" s="4" t="s">
        <v>817</v>
      </c>
      <c r="D137" s="5" t="s">
        <v>2359</v>
      </c>
      <c r="E137" s="13"/>
      <c r="F137" s="4" t="s">
        <v>1209</v>
      </c>
      <c r="G137" s="5" t="s">
        <v>1725</v>
      </c>
    </row>
    <row r="138" spans="1:7" x14ac:dyDescent="0.35">
      <c r="A138" s="12">
        <f t="shared" si="2"/>
        <v>132</v>
      </c>
      <c r="B138" s="13"/>
      <c r="C138" s="4" t="s">
        <v>818</v>
      </c>
      <c r="D138" s="5" t="s">
        <v>1802</v>
      </c>
      <c r="E138" s="13"/>
      <c r="F138" s="4" t="s">
        <v>1210</v>
      </c>
      <c r="G138" s="5" t="s">
        <v>1726</v>
      </c>
    </row>
    <row r="139" spans="1:7" x14ac:dyDescent="0.35">
      <c r="A139" s="12">
        <f t="shared" si="2"/>
        <v>133</v>
      </c>
      <c r="B139" s="13"/>
      <c r="C139" s="4" t="s">
        <v>819</v>
      </c>
      <c r="D139" s="5" t="s">
        <v>2406</v>
      </c>
      <c r="E139" s="13"/>
      <c r="F139" s="4" t="s">
        <v>1211</v>
      </c>
      <c r="G139" s="5" t="s">
        <v>1727</v>
      </c>
    </row>
    <row r="140" spans="1:7" x14ac:dyDescent="0.35">
      <c r="A140" s="12">
        <f t="shared" si="2"/>
        <v>134</v>
      </c>
      <c r="B140" s="13"/>
      <c r="C140" s="4" t="s">
        <v>820</v>
      </c>
      <c r="D140" s="5" t="s">
        <v>2360</v>
      </c>
      <c r="E140" s="13"/>
      <c r="F140" s="4" t="s">
        <v>1212</v>
      </c>
      <c r="G140" s="5" t="s">
        <v>1728</v>
      </c>
    </row>
    <row r="141" spans="1:7" x14ac:dyDescent="0.35">
      <c r="A141" s="12">
        <f t="shared" si="2"/>
        <v>135</v>
      </c>
      <c r="B141" s="13"/>
      <c r="C141" s="4" t="s">
        <v>821</v>
      </c>
      <c r="D141" s="5" t="s">
        <v>1807</v>
      </c>
      <c r="E141" s="13"/>
      <c r="F141" s="4" t="s">
        <v>1213</v>
      </c>
      <c r="G141" s="5" t="s">
        <v>1729</v>
      </c>
    </row>
    <row r="142" spans="1:7" x14ac:dyDescent="0.35">
      <c r="A142" s="12">
        <f t="shared" si="2"/>
        <v>136</v>
      </c>
      <c r="B142" s="13"/>
      <c r="C142" s="4" t="s">
        <v>822</v>
      </c>
      <c r="D142" s="5" t="s">
        <v>2361</v>
      </c>
      <c r="E142" s="13"/>
      <c r="F142" s="4" t="s">
        <v>1214</v>
      </c>
      <c r="G142" s="5" t="s">
        <v>1730</v>
      </c>
    </row>
    <row r="143" spans="1:7" x14ac:dyDescent="0.35">
      <c r="A143" s="12">
        <f t="shared" si="2"/>
        <v>137</v>
      </c>
      <c r="B143" s="13"/>
      <c r="C143" s="4" t="s">
        <v>823</v>
      </c>
      <c r="D143" s="5" t="s">
        <v>1810</v>
      </c>
      <c r="E143" s="13"/>
      <c r="F143" s="4" t="s">
        <v>1215</v>
      </c>
      <c r="G143" s="5" t="s">
        <v>1731</v>
      </c>
    </row>
    <row r="144" spans="1:7" x14ac:dyDescent="0.35">
      <c r="A144" s="12">
        <f t="shared" si="2"/>
        <v>138</v>
      </c>
      <c r="B144" s="13"/>
      <c r="C144" s="4" t="s">
        <v>824</v>
      </c>
      <c r="D144" s="5" t="s">
        <v>1811</v>
      </c>
      <c r="E144" s="13"/>
      <c r="F144" s="4" t="s">
        <v>1216</v>
      </c>
      <c r="G144" s="5" t="s">
        <v>1732</v>
      </c>
    </row>
    <row r="145" spans="1:7" x14ac:dyDescent="0.35">
      <c r="A145" s="12">
        <f t="shared" si="2"/>
        <v>139</v>
      </c>
      <c r="B145" s="13"/>
      <c r="C145" s="4" t="s">
        <v>825</v>
      </c>
      <c r="D145" s="5" t="s">
        <v>1812</v>
      </c>
      <c r="E145" s="13"/>
      <c r="F145" s="4" t="s">
        <v>1217</v>
      </c>
      <c r="G145" s="5" t="s">
        <v>1733</v>
      </c>
    </row>
    <row r="146" spans="1:7" x14ac:dyDescent="0.35">
      <c r="A146" s="12">
        <f t="shared" si="2"/>
        <v>140</v>
      </c>
      <c r="B146" s="13"/>
      <c r="C146" s="4" t="s">
        <v>826</v>
      </c>
      <c r="D146" s="5" t="s">
        <v>2362</v>
      </c>
      <c r="E146" s="13"/>
      <c r="F146" s="4" t="s">
        <v>1218</v>
      </c>
      <c r="G146" s="5" t="s">
        <v>1734</v>
      </c>
    </row>
    <row r="147" spans="1:7" x14ac:dyDescent="0.35">
      <c r="A147" s="12">
        <f t="shared" si="2"/>
        <v>141</v>
      </c>
      <c r="B147" s="13"/>
      <c r="C147" s="4" t="s">
        <v>827</v>
      </c>
      <c r="D147" s="5" t="s">
        <v>1816</v>
      </c>
      <c r="E147" s="13"/>
      <c r="F147" s="4" t="s">
        <v>1219</v>
      </c>
      <c r="G147" s="5" t="s">
        <v>1735</v>
      </c>
    </row>
    <row r="148" spans="1:7" x14ac:dyDescent="0.35">
      <c r="A148" s="12">
        <f t="shared" si="2"/>
        <v>142</v>
      </c>
      <c r="B148" s="13"/>
      <c r="C148" s="4" t="s">
        <v>828</v>
      </c>
      <c r="D148" s="5" t="s">
        <v>1817</v>
      </c>
      <c r="E148" s="13"/>
      <c r="F148" s="4" t="s">
        <v>1220</v>
      </c>
      <c r="G148" s="5" t="s">
        <v>1736</v>
      </c>
    </row>
    <row r="149" spans="1:7" x14ac:dyDescent="0.35">
      <c r="A149" s="12">
        <f t="shared" si="2"/>
        <v>143</v>
      </c>
      <c r="B149" s="13"/>
      <c r="C149" s="4" t="s">
        <v>829</v>
      </c>
      <c r="D149" s="5" t="s">
        <v>1818</v>
      </c>
      <c r="E149" s="13"/>
      <c r="F149" s="4" t="s">
        <v>1221</v>
      </c>
      <c r="G149" s="5" t="s">
        <v>1737</v>
      </c>
    </row>
    <row r="150" spans="1:7" x14ac:dyDescent="0.35">
      <c r="A150" s="12">
        <f t="shared" si="2"/>
        <v>144</v>
      </c>
      <c r="B150" s="13"/>
      <c r="C150" s="4" t="s">
        <v>830</v>
      </c>
      <c r="D150" s="5" t="s">
        <v>1819</v>
      </c>
      <c r="E150" s="13"/>
      <c r="F150" s="4" t="s">
        <v>1222</v>
      </c>
      <c r="G150" s="5" t="s">
        <v>1738</v>
      </c>
    </row>
    <row r="151" spans="1:7" x14ac:dyDescent="0.35">
      <c r="A151" s="12">
        <f t="shared" si="2"/>
        <v>145</v>
      </c>
      <c r="B151" s="13"/>
      <c r="C151" s="4" t="s">
        <v>831</v>
      </c>
      <c r="D151" s="5" t="s">
        <v>1820</v>
      </c>
      <c r="E151" s="13"/>
      <c r="F151" s="4" t="s">
        <v>1223</v>
      </c>
      <c r="G151" s="5" t="s">
        <v>1739</v>
      </c>
    </row>
    <row r="152" spans="1:7" x14ac:dyDescent="0.35">
      <c r="A152" s="12">
        <f t="shared" si="2"/>
        <v>146</v>
      </c>
      <c r="B152" s="13"/>
      <c r="C152" s="4" t="s">
        <v>832</v>
      </c>
      <c r="D152" s="5" t="s">
        <v>1821</v>
      </c>
      <c r="E152" s="13"/>
      <c r="F152" s="4" t="s">
        <v>1224</v>
      </c>
      <c r="G152" s="5" t="s">
        <v>1740</v>
      </c>
    </row>
    <row r="153" spans="1:7" x14ac:dyDescent="0.35">
      <c r="A153" s="12">
        <f t="shared" si="2"/>
        <v>147</v>
      </c>
      <c r="B153" s="13"/>
      <c r="C153" s="4" t="s">
        <v>833</v>
      </c>
      <c r="D153" s="5" t="s">
        <v>1822</v>
      </c>
      <c r="E153" s="13"/>
      <c r="F153" s="4" t="s">
        <v>1225</v>
      </c>
      <c r="G153" s="5" t="s">
        <v>1741</v>
      </c>
    </row>
    <row r="154" spans="1:7" x14ac:dyDescent="0.35">
      <c r="A154" s="12">
        <f t="shared" si="2"/>
        <v>148</v>
      </c>
      <c r="B154" s="13"/>
      <c r="C154" s="4" t="s">
        <v>834</v>
      </c>
      <c r="D154" s="5" t="s">
        <v>1823</v>
      </c>
      <c r="E154" s="13"/>
      <c r="F154" s="4" t="s">
        <v>1226</v>
      </c>
      <c r="G154" s="5" t="s">
        <v>1742</v>
      </c>
    </row>
    <row r="155" spans="1:7" x14ac:dyDescent="0.35">
      <c r="A155" s="12">
        <f t="shared" si="2"/>
        <v>149</v>
      </c>
      <c r="B155" s="13"/>
      <c r="C155" s="4" t="s">
        <v>835</v>
      </c>
      <c r="D155" s="5" t="s">
        <v>1824</v>
      </c>
      <c r="E155" s="13"/>
      <c r="F155" s="4" t="s">
        <v>1227</v>
      </c>
      <c r="G155" s="5" t="s">
        <v>1743</v>
      </c>
    </row>
    <row r="156" spans="1:7" x14ac:dyDescent="0.35">
      <c r="A156" s="12">
        <f t="shared" si="2"/>
        <v>150</v>
      </c>
      <c r="B156" s="13"/>
      <c r="C156" s="4" t="s">
        <v>836</v>
      </c>
      <c r="D156" s="5" t="s">
        <v>2363</v>
      </c>
      <c r="E156" s="13"/>
      <c r="F156" s="4" t="s">
        <v>1228</v>
      </c>
      <c r="G156" s="5" t="s">
        <v>1744</v>
      </c>
    </row>
    <row r="157" spans="1:7" x14ac:dyDescent="0.35">
      <c r="A157" s="12">
        <f t="shared" si="2"/>
        <v>151</v>
      </c>
      <c r="B157" s="13"/>
      <c r="C157" s="4" t="s">
        <v>837</v>
      </c>
      <c r="D157" s="5" t="s">
        <v>2364</v>
      </c>
      <c r="E157" s="13"/>
      <c r="F157" s="4" t="s">
        <v>1229</v>
      </c>
      <c r="G157" s="5" t="s">
        <v>1745</v>
      </c>
    </row>
    <row r="158" spans="1:7" x14ac:dyDescent="0.35">
      <c r="A158" s="12">
        <f t="shared" si="2"/>
        <v>152</v>
      </c>
      <c r="B158" s="13"/>
      <c r="C158" s="4" t="s">
        <v>838</v>
      </c>
      <c r="D158" s="5" t="s">
        <v>2420</v>
      </c>
      <c r="E158" s="13"/>
      <c r="F158" s="4" t="s">
        <v>1230</v>
      </c>
      <c r="G158" s="5" t="s">
        <v>1746</v>
      </c>
    </row>
    <row r="159" spans="1:7" x14ac:dyDescent="0.35">
      <c r="A159" s="12">
        <f t="shared" si="2"/>
        <v>153</v>
      </c>
      <c r="B159" s="13"/>
      <c r="C159" s="4" t="s">
        <v>839</v>
      </c>
      <c r="D159" s="5" t="s">
        <v>1836</v>
      </c>
      <c r="E159" s="13"/>
      <c r="F159" s="4" t="s">
        <v>1231</v>
      </c>
      <c r="G159" s="5" t="s">
        <v>1747</v>
      </c>
    </row>
    <row r="160" spans="1:7" x14ac:dyDescent="0.35">
      <c r="A160" s="12">
        <f t="shared" si="2"/>
        <v>154</v>
      </c>
      <c r="B160" s="13"/>
      <c r="C160" s="4" t="s">
        <v>840</v>
      </c>
      <c r="D160" s="5" t="s">
        <v>2365</v>
      </c>
      <c r="E160" s="13"/>
      <c r="F160" s="4" t="s">
        <v>1232</v>
      </c>
      <c r="G160" s="5" t="s">
        <v>1748</v>
      </c>
    </row>
    <row r="161" spans="1:7" x14ac:dyDescent="0.35">
      <c r="A161" s="12">
        <f t="shared" si="2"/>
        <v>155</v>
      </c>
      <c r="B161" s="13"/>
      <c r="C161" s="4" t="s">
        <v>841</v>
      </c>
      <c r="D161" s="5" t="s">
        <v>1839</v>
      </c>
      <c r="E161" s="13"/>
      <c r="F161" s="4" t="s">
        <v>1233</v>
      </c>
      <c r="G161" s="5" t="s">
        <v>1749</v>
      </c>
    </row>
    <row r="162" spans="1:7" x14ac:dyDescent="0.35">
      <c r="A162" s="12">
        <f t="shared" si="2"/>
        <v>156</v>
      </c>
      <c r="B162" s="13"/>
      <c r="C162" s="4" t="s">
        <v>842</v>
      </c>
      <c r="D162" s="5" t="s">
        <v>2366</v>
      </c>
      <c r="E162" s="13"/>
      <c r="F162" s="4" t="s">
        <v>1234</v>
      </c>
      <c r="G162" s="5" t="s">
        <v>1750</v>
      </c>
    </row>
    <row r="163" spans="1:7" x14ac:dyDescent="0.35">
      <c r="A163" s="12">
        <f t="shared" si="2"/>
        <v>157</v>
      </c>
      <c r="B163" s="13"/>
      <c r="C163" s="4" t="s">
        <v>843</v>
      </c>
      <c r="D163" s="5" t="s">
        <v>1842</v>
      </c>
      <c r="E163" s="13"/>
      <c r="F163" s="4" t="s">
        <v>1235</v>
      </c>
      <c r="G163" s="5" t="s">
        <v>1751</v>
      </c>
    </row>
    <row r="164" spans="1:7" x14ac:dyDescent="0.35">
      <c r="A164" s="12">
        <f t="shared" si="2"/>
        <v>158</v>
      </c>
      <c r="B164" s="13"/>
      <c r="C164" s="4" t="s">
        <v>844</v>
      </c>
      <c r="D164" s="5" t="s">
        <v>1843</v>
      </c>
      <c r="E164" s="13"/>
      <c r="F164" s="4" t="s">
        <v>1236</v>
      </c>
      <c r="G164" s="5" t="s">
        <v>1752</v>
      </c>
    </row>
    <row r="165" spans="1:7" x14ac:dyDescent="0.35">
      <c r="A165" s="12">
        <f t="shared" si="2"/>
        <v>159</v>
      </c>
      <c r="B165" s="13"/>
      <c r="C165" s="4" t="s">
        <v>845</v>
      </c>
      <c r="D165" s="5" t="s">
        <v>1844</v>
      </c>
      <c r="E165" s="13"/>
      <c r="F165" s="4" t="s">
        <v>1237</v>
      </c>
      <c r="G165" s="5" t="s">
        <v>1753</v>
      </c>
    </row>
    <row r="166" spans="1:7" x14ac:dyDescent="0.35">
      <c r="A166" s="12">
        <f t="shared" si="2"/>
        <v>160</v>
      </c>
      <c r="B166" s="13"/>
      <c r="C166" s="4" t="s">
        <v>846</v>
      </c>
      <c r="D166" s="5" t="s">
        <v>1845</v>
      </c>
      <c r="E166" s="13"/>
      <c r="F166" s="4" t="s">
        <v>1238</v>
      </c>
      <c r="G166" s="5" t="s">
        <v>1754</v>
      </c>
    </row>
    <row r="167" spans="1:7" x14ac:dyDescent="0.35">
      <c r="A167" s="12">
        <f t="shared" si="2"/>
        <v>161</v>
      </c>
      <c r="B167" s="13"/>
      <c r="C167" s="4" t="s">
        <v>847</v>
      </c>
      <c r="D167" s="5" t="s">
        <v>1846</v>
      </c>
      <c r="E167" s="13"/>
      <c r="F167" s="4" t="s">
        <v>1239</v>
      </c>
      <c r="G167" s="5" t="s">
        <v>1755</v>
      </c>
    </row>
    <row r="168" spans="1:7" x14ac:dyDescent="0.35">
      <c r="A168" s="12">
        <f t="shared" si="2"/>
        <v>162</v>
      </c>
      <c r="B168" s="13"/>
      <c r="C168" s="4" t="s">
        <v>848</v>
      </c>
      <c r="D168" s="5" t="s">
        <v>1847</v>
      </c>
      <c r="E168" s="13"/>
      <c r="F168" s="4" t="s">
        <v>1240</v>
      </c>
      <c r="G168" s="5" t="s">
        <v>1756</v>
      </c>
    </row>
    <row r="169" spans="1:7" x14ac:dyDescent="0.35">
      <c r="A169" s="12">
        <f t="shared" si="2"/>
        <v>163</v>
      </c>
      <c r="B169" s="13"/>
      <c r="C169" s="4" t="s">
        <v>849</v>
      </c>
      <c r="D169" s="5" t="s">
        <v>1849</v>
      </c>
      <c r="E169" s="13"/>
      <c r="F169" s="4" t="s">
        <v>1241</v>
      </c>
      <c r="G169" s="5" t="s">
        <v>1757</v>
      </c>
    </row>
    <row r="170" spans="1:7" x14ac:dyDescent="0.35">
      <c r="A170" s="12">
        <f t="shared" si="2"/>
        <v>164</v>
      </c>
      <c r="B170" s="13"/>
      <c r="C170" s="4" t="s">
        <v>850</v>
      </c>
      <c r="D170" s="5" t="s">
        <v>1850</v>
      </c>
      <c r="E170" s="13"/>
      <c r="F170" s="4" t="s">
        <v>1242</v>
      </c>
      <c r="G170" s="5" t="s">
        <v>1758</v>
      </c>
    </row>
    <row r="171" spans="1:7" x14ac:dyDescent="0.35">
      <c r="A171" s="12">
        <f t="shared" si="2"/>
        <v>165</v>
      </c>
      <c r="B171" s="13"/>
      <c r="C171" s="4" t="s">
        <v>851</v>
      </c>
      <c r="D171" s="5" t="s">
        <v>1851</v>
      </c>
      <c r="E171" s="13"/>
      <c r="F171" s="4" t="s">
        <v>1243</v>
      </c>
      <c r="G171" s="5" t="s">
        <v>1759</v>
      </c>
    </row>
    <row r="172" spans="1:7" x14ac:dyDescent="0.35">
      <c r="A172" s="12">
        <f t="shared" si="2"/>
        <v>166</v>
      </c>
      <c r="B172" s="13"/>
      <c r="C172" s="4" t="s">
        <v>852</v>
      </c>
      <c r="D172" s="5" t="s">
        <v>1852</v>
      </c>
      <c r="E172" s="13"/>
      <c r="F172" s="4" t="s">
        <v>1244</v>
      </c>
      <c r="G172" s="5" t="s">
        <v>1760</v>
      </c>
    </row>
    <row r="173" spans="1:7" x14ac:dyDescent="0.35">
      <c r="A173" s="12">
        <f t="shared" si="2"/>
        <v>167</v>
      </c>
      <c r="B173" s="13"/>
      <c r="C173" s="4" t="s">
        <v>853</v>
      </c>
      <c r="D173" s="5" t="s">
        <v>1853</v>
      </c>
      <c r="E173" s="13"/>
      <c r="F173" s="4" t="s">
        <v>1245</v>
      </c>
      <c r="G173" s="5" t="s">
        <v>1761</v>
      </c>
    </row>
    <row r="174" spans="1:7" x14ac:dyDescent="0.35">
      <c r="A174" s="12">
        <f t="shared" si="2"/>
        <v>168</v>
      </c>
      <c r="B174" s="13"/>
      <c r="C174" s="4" t="s">
        <v>854</v>
      </c>
      <c r="D174" s="5" t="s">
        <v>1854</v>
      </c>
      <c r="E174" s="13"/>
      <c r="F174" s="4" t="s">
        <v>1246</v>
      </c>
      <c r="G174" s="5" t="s">
        <v>1762</v>
      </c>
    </row>
    <row r="175" spans="1:7" x14ac:dyDescent="0.35">
      <c r="A175" s="12">
        <f t="shared" si="2"/>
        <v>169</v>
      </c>
      <c r="B175" s="13"/>
      <c r="C175" s="4" t="s">
        <v>855</v>
      </c>
      <c r="D175" s="5" t="s">
        <v>1855</v>
      </c>
      <c r="E175" s="13"/>
      <c r="F175" s="4" t="s">
        <v>1247</v>
      </c>
      <c r="G175" s="5" t="s">
        <v>1763</v>
      </c>
    </row>
    <row r="176" spans="1:7" x14ac:dyDescent="0.35">
      <c r="A176" s="12">
        <f t="shared" si="2"/>
        <v>170</v>
      </c>
      <c r="B176" s="13"/>
      <c r="C176" s="4" t="s">
        <v>856</v>
      </c>
      <c r="D176" s="5" t="s">
        <v>1856</v>
      </c>
      <c r="E176" s="13"/>
      <c r="F176" s="4" t="s">
        <v>1248</v>
      </c>
      <c r="G176" s="5" t="s">
        <v>1764</v>
      </c>
    </row>
    <row r="177" spans="1:7" x14ac:dyDescent="0.35">
      <c r="A177" s="12">
        <f t="shared" si="2"/>
        <v>171</v>
      </c>
      <c r="B177" s="13"/>
      <c r="C177" s="4" t="s">
        <v>857</v>
      </c>
      <c r="D177" s="5" t="s">
        <v>1857</v>
      </c>
      <c r="E177" s="13"/>
      <c r="F177" s="4" t="s">
        <v>1249</v>
      </c>
      <c r="G177" s="5" t="s">
        <v>1765</v>
      </c>
    </row>
    <row r="178" spans="1:7" x14ac:dyDescent="0.35">
      <c r="A178" s="12">
        <f t="shared" si="2"/>
        <v>172</v>
      </c>
      <c r="B178" s="13"/>
      <c r="C178" s="4" t="s">
        <v>858</v>
      </c>
      <c r="D178" s="5" t="s">
        <v>1858</v>
      </c>
      <c r="E178" s="13"/>
      <c r="F178" s="4" t="s">
        <v>1250</v>
      </c>
      <c r="G178" s="5" t="s">
        <v>1766</v>
      </c>
    </row>
    <row r="179" spans="1:7" x14ac:dyDescent="0.35">
      <c r="A179" s="12">
        <f t="shared" si="2"/>
        <v>173</v>
      </c>
      <c r="B179" s="13"/>
      <c r="C179" s="4" t="s">
        <v>859</v>
      </c>
      <c r="D179" s="5" t="s">
        <v>1859</v>
      </c>
      <c r="E179" s="13"/>
      <c r="F179" s="4" t="s">
        <v>1251</v>
      </c>
      <c r="G179" s="5" t="s">
        <v>1767</v>
      </c>
    </row>
    <row r="180" spans="1:7" x14ac:dyDescent="0.35">
      <c r="A180" s="12">
        <f t="shared" si="2"/>
        <v>174</v>
      </c>
      <c r="B180" s="13"/>
      <c r="C180" s="4" t="s">
        <v>860</v>
      </c>
      <c r="D180" s="5" t="s">
        <v>1860</v>
      </c>
      <c r="E180" s="13"/>
      <c r="F180" s="4" t="s">
        <v>1252</v>
      </c>
      <c r="G180" s="5" t="s">
        <v>1768</v>
      </c>
    </row>
    <row r="181" spans="1:7" x14ac:dyDescent="0.35">
      <c r="A181" s="12">
        <f t="shared" si="2"/>
        <v>175</v>
      </c>
      <c r="B181" s="13"/>
      <c r="C181" s="4" t="s">
        <v>861</v>
      </c>
      <c r="D181" s="5" t="s">
        <v>2421</v>
      </c>
      <c r="E181" s="13"/>
      <c r="F181" s="4" t="s">
        <v>1253</v>
      </c>
      <c r="G181" s="5" t="s">
        <v>1769</v>
      </c>
    </row>
    <row r="182" spans="1:7" x14ac:dyDescent="0.35">
      <c r="A182" s="12">
        <f t="shared" si="2"/>
        <v>176</v>
      </c>
      <c r="B182" s="13"/>
      <c r="C182" s="4" t="s">
        <v>862</v>
      </c>
      <c r="D182" s="5" t="s">
        <v>2218</v>
      </c>
      <c r="E182" s="13"/>
      <c r="F182" s="4" t="s">
        <v>1254</v>
      </c>
      <c r="G182" s="5" t="s">
        <v>1770</v>
      </c>
    </row>
    <row r="183" spans="1:7" x14ac:dyDescent="0.35">
      <c r="A183" s="12">
        <f t="shared" si="2"/>
        <v>177</v>
      </c>
      <c r="B183" s="13"/>
      <c r="C183" s="4" t="s">
        <v>863</v>
      </c>
      <c r="D183" s="5" t="s">
        <v>1867</v>
      </c>
      <c r="E183" s="13"/>
      <c r="F183" s="4" t="s">
        <v>1255</v>
      </c>
      <c r="G183" s="5" t="s">
        <v>1771</v>
      </c>
    </row>
    <row r="184" spans="1:7" x14ac:dyDescent="0.35">
      <c r="A184" s="12">
        <f t="shared" si="2"/>
        <v>178</v>
      </c>
      <c r="B184" s="13"/>
      <c r="C184" s="4" t="s">
        <v>864</v>
      </c>
      <c r="D184" s="5" t="s">
        <v>1868</v>
      </c>
      <c r="E184" s="13"/>
      <c r="F184" s="4" t="s">
        <v>1256</v>
      </c>
      <c r="G184" s="5" t="s">
        <v>1772</v>
      </c>
    </row>
    <row r="185" spans="1:7" x14ac:dyDescent="0.35">
      <c r="A185" s="12">
        <f t="shared" si="2"/>
        <v>179</v>
      </c>
      <c r="B185" s="13"/>
      <c r="C185" s="4" t="s">
        <v>865</v>
      </c>
      <c r="D185" s="5" t="s">
        <v>1869</v>
      </c>
      <c r="E185" s="13"/>
      <c r="F185" s="4" t="s">
        <v>1257</v>
      </c>
      <c r="G185" s="5" t="s">
        <v>1773</v>
      </c>
    </row>
    <row r="186" spans="1:7" x14ac:dyDescent="0.35">
      <c r="A186" s="12">
        <f t="shared" si="2"/>
        <v>180</v>
      </c>
      <c r="B186" s="13"/>
      <c r="C186" s="4" t="s">
        <v>866</v>
      </c>
      <c r="D186" s="5" t="s">
        <v>1870</v>
      </c>
      <c r="E186" s="13"/>
      <c r="F186" s="4" t="s">
        <v>1258</v>
      </c>
      <c r="G186" s="5" t="s">
        <v>1774</v>
      </c>
    </row>
    <row r="187" spans="1:7" x14ac:dyDescent="0.35">
      <c r="A187" s="12">
        <f t="shared" si="2"/>
        <v>181</v>
      </c>
      <c r="B187" s="13"/>
      <c r="C187" s="4" t="s">
        <v>867</v>
      </c>
      <c r="D187" s="5" t="s">
        <v>1871</v>
      </c>
      <c r="E187" s="13"/>
      <c r="F187" s="4" t="s">
        <v>1259</v>
      </c>
      <c r="G187" s="5" t="s">
        <v>1775</v>
      </c>
    </row>
    <row r="188" spans="1:7" x14ac:dyDescent="0.35">
      <c r="A188" s="12">
        <f t="shared" si="2"/>
        <v>182</v>
      </c>
      <c r="B188" s="13"/>
      <c r="C188" s="4" t="s">
        <v>868</v>
      </c>
      <c r="D188" s="5" t="s">
        <v>1872</v>
      </c>
      <c r="E188" s="13"/>
      <c r="F188" s="4" t="s">
        <v>1260</v>
      </c>
      <c r="G188" s="5" t="s">
        <v>1776</v>
      </c>
    </row>
    <row r="189" spans="1:7" x14ac:dyDescent="0.35">
      <c r="A189" s="12">
        <f t="shared" si="2"/>
        <v>183</v>
      </c>
      <c r="B189" s="13"/>
      <c r="C189" s="4" t="s">
        <v>869</v>
      </c>
      <c r="D189" s="5" t="s">
        <v>1873</v>
      </c>
      <c r="E189" s="13"/>
      <c r="F189" s="4" t="s">
        <v>1261</v>
      </c>
      <c r="G189" s="5" t="s">
        <v>1777</v>
      </c>
    </row>
    <row r="190" spans="1:7" x14ac:dyDescent="0.35">
      <c r="A190" s="12">
        <f t="shared" si="2"/>
        <v>184</v>
      </c>
      <c r="B190" s="13"/>
      <c r="C190" s="4" t="s">
        <v>870</v>
      </c>
      <c r="D190" s="5" t="s">
        <v>2367</v>
      </c>
      <c r="E190" s="13"/>
      <c r="F190" s="4" t="s">
        <v>1262</v>
      </c>
      <c r="G190" s="5" t="s">
        <v>1778</v>
      </c>
    </row>
    <row r="191" spans="1:7" x14ac:dyDescent="0.35">
      <c r="A191" s="12">
        <f t="shared" si="2"/>
        <v>185</v>
      </c>
      <c r="B191" s="13"/>
      <c r="C191" s="4" t="s">
        <v>871</v>
      </c>
      <c r="D191" s="5" t="s">
        <v>1876</v>
      </c>
      <c r="E191" s="13"/>
      <c r="F191" s="4" t="s">
        <v>1263</v>
      </c>
      <c r="G191" s="5" t="s">
        <v>1779</v>
      </c>
    </row>
    <row r="192" spans="1:7" x14ac:dyDescent="0.35">
      <c r="A192" s="12">
        <f t="shared" si="2"/>
        <v>186</v>
      </c>
      <c r="B192" s="13"/>
      <c r="C192" s="4" t="s">
        <v>872</v>
      </c>
      <c r="D192" s="5" t="s">
        <v>1877</v>
      </c>
      <c r="E192" s="13"/>
      <c r="F192" s="4" t="s">
        <v>1264</v>
      </c>
      <c r="G192" s="5" t="s">
        <v>1780</v>
      </c>
    </row>
    <row r="193" spans="1:7" x14ac:dyDescent="0.35">
      <c r="A193" s="12">
        <f t="shared" si="2"/>
        <v>187</v>
      </c>
      <c r="B193" s="13"/>
      <c r="C193" s="4" t="s">
        <v>873</v>
      </c>
      <c r="D193" s="5" t="s">
        <v>1878</v>
      </c>
      <c r="E193" s="13"/>
      <c r="F193" s="4" t="s">
        <v>1265</v>
      </c>
      <c r="G193" s="5" t="s">
        <v>1781</v>
      </c>
    </row>
    <row r="194" spans="1:7" x14ac:dyDescent="0.35">
      <c r="A194" s="12">
        <f t="shared" si="2"/>
        <v>188</v>
      </c>
      <c r="B194" s="13"/>
      <c r="C194" s="4" t="s">
        <v>874</v>
      </c>
      <c r="D194" s="5" t="s">
        <v>2368</v>
      </c>
      <c r="E194" s="13"/>
      <c r="F194" s="4" t="s">
        <v>1266</v>
      </c>
      <c r="G194" s="5" t="s">
        <v>1782</v>
      </c>
    </row>
    <row r="195" spans="1:7" x14ac:dyDescent="0.35">
      <c r="A195" s="12">
        <f t="shared" si="2"/>
        <v>189</v>
      </c>
      <c r="B195" s="13"/>
      <c r="C195" s="4" t="s">
        <v>875</v>
      </c>
      <c r="D195" s="5" t="s">
        <v>1884</v>
      </c>
      <c r="E195" s="13"/>
      <c r="F195" s="4" t="s">
        <v>1267</v>
      </c>
      <c r="G195" s="5" t="s">
        <v>1783</v>
      </c>
    </row>
    <row r="196" spans="1:7" x14ac:dyDescent="0.35">
      <c r="A196" s="12">
        <f t="shared" si="2"/>
        <v>190</v>
      </c>
      <c r="B196" s="13"/>
      <c r="C196" s="4" t="s">
        <v>876</v>
      </c>
      <c r="D196" s="5" t="s">
        <v>2369</v>
      </c>
      <c r="E196" s="13"/>
      <c r="F196" s="4" t="s">
        <v>1268</v>
      </c>
      <c r="G196" s="5" t="s">
        <v>1784</v>
      </c>
    </row>
    <row r="197" spans="1:7" x14ac:dyDescent="0.35">
      <c r="A197" s="12">
        <f t="shared" si="2"/>
        <v>191</v>
      </c>
      <c r="B197" s="13"/>
      <c r="C197" s="4" t="s">
        <v>877</v>
      </c>
      <c r="D197" s="5" t="s">
        <v>1887</v>
      </c>
      <c r="E197" s="13"/>
      <c r="F197" s="4" t="s">
        <v>1269</v>
      </c>
      <c r="G197" s="5" t="s">
        <v>1785</v>
      </c>
    </row>
    <row r="198" spans="1:7" x14ac:dyDescent="0.35">
      <c r="A198" s="12">
        <f t="shared" si="2"/>
        <v>192</v>
      </c>
      <c r="B198" s="13"/>
      <c r="C198" s="4" t="s">
        <v>878</v>
      </c>
      <c r="D198" s="5" t="s">
        <v>1888</v>
      </c>
      <c r="E198" s="13"/>
      <c r="F198" s="4" t="s">
        <v>1270</v>
      </c>
      <c r="G198" s="5" t="s">
        <v>1786</v>
      </c>
    </row>
    <row r="199" spans="1:7" x14ac:dyDescent="0.35">
      <c r="A199" s="12">
        <f t="shared" si="2"/>
        <v>193</v>
      </c>
      <c r="B199" s="13"/>
      <c r="C199" s="4" t="s">
        <v>879</v>
      </c>
      <c r="D199" s="5" t="s">
        <v>1889</v>
      </c>
      <c r="E199" s="13"/>
      <c r="F199" s="4" t="s">
        <v>1271</v>
      </c>
      <c r="G199" s="5" t="s">
        <v>1787</v>
      </c>
    </row>
    <row r="200" spans="1:7" x14ac:dyDescent="0.35">
      <c r="A200" s="12">
        <f t="shared" si="2"/>
        <v>194</v>
      </c>
      <c r="B200" s="13"/>
      <c r="C200" s="4" t="s">
        <v>880</v>
      </c>
      <c r="D200" s="5" t="s">
        <v>1890</v>
      </c>
      <c r="E200" s="13"/>
      <c r="F200" s="4" t="s">
        <v>1272</v>
      </c>
      <c r="G200" s="5" t="s">
        <v>1788</v>
      </c>
    </row>
    <row r="201" spans="1:7" x14ac:dyDescent="0.35">
      <c r="A201" s="12">
        <f t="shared" ref="A201:A264" si="3">A200+1</f>
        <v>195</v>
      </c>
      <c r="B201" s="13"/>
      <c r="C201" s="4" t="s">
        <v>881</v>
      </c>
      <c r="D201" s="5" t="s">
        <v>1891</v>
      </c>
      <c r="E201" s="13"/>
      <c r="F201" s="4" t="s">
        <v>1273</v>
      </c>
      <c r="G201" s="5" t="s">
        <v>1789</v>
      </c>
    </row>
    <row r="202" spans="1:7" x14ac:dyDescent="0.35">
      <c r="A202" s="12">
        <f t="shared" si="3"/>
        <v>196</v>
      </c>
      <c r="B202" s="13"/>
      <c r="C202" s="4" t="s">
        <v>882</v>
      </c>
      <c r="D202" s="5" t="s">
        <v>1892</v>
      </c>
      <c r="E202" s="13"/>
      <c r="F202" s="4" t="s">
        <v>1274</v>
      </c>
      <c r="G202" s="5" t="s">
        <v>1790</v>
      </c>
    </row>
    <row r="203" spans="1:7" x14ac:dyDescent="0.35">
      <c r="A203" s="12">
        <f t="shared" si="3"/>
        <v>197</v>
      </c>
      <c r="B203" s="13"/>
      <c r="C203" s="4" t="s">
        <v>883</v>
      </c>
      <c r="D203" s="5" t="s">
        <v>1893</v>
      </c>
      <c r="E203" s="13"/>
      <c r="F203" s="4" t="s">
        <v>1275</v>
      </c>
      <c r="G203" s="5" t="s">
        <v>1791</v>
      </c>
    </row>
    <row r="204" spans="1:7" x14ac:dyDescent="0.35">
      <c r="A204" s="12">
        <f t="shared" si="3"/>
        <v>198</v>
      </c>
      <c r="B204" s="13"/>
      <c r="C204" s="4" t="s">
        <v>884</v>
      </c>
      <c r="D204" s="5" t="s">
        <v>1894</v>
      </c>
      <c r="E204" s="13"/>
      <c r="F204" s="4" t="s">
        <v>1276</v>
      </c>
      <c r="G204" s="5" t="s">
        <v>1792</v>
      </c>
    </row>
    <row r="205" spans="1:7" x14ac:dyDescent="0.35">
      <c r="A205" s="12">
        <f t="shared" si="3"/>
        <v>199</v>
      </c>
      <c r="B205" s="13"/>
      <c r="C205" s="4" t="s">
        <v>885</v>
      </c>
      <c r="D205" s="5" t="s">
        <v>1895</v>
      </c>
      <c r="E205" s="13"/>
      <c r="F205" s="4" t="s">
        <v>1277</v>
      </c>
      <c r="G205" s="5" t="s">
        <v>1793</v>
      </c>
    </row>
    <row r="206" spans="1:7" x14ac:dyDescent="0.35">
      <c r="A206" s="12">
        <f t="shared" si="3"/>
        <v>200</v>
      </c>
      <c r="B206" s="13"/>
      <c r="C206" s="4" t="s">
        <v>886</v>
      </c>
      <c r="D206" s="5" t="s">
        <v>1896</v>
      </c>
      <c r="E206" s="13"/>
      <c r="F206" s="4" t="s">
        <v>1278</v>
      </c>
      <c r="G206" s="5" t="s">
        <v>1794</v>
      </c>
    </row>
    <row r="207" spans="1:7" x14ac:dyDescent="0.35">
      <c r="A207" s="12">
        <f t="shared" si="3"/>
        <v>201</v>
      </c>
      <c r="B207" s="13"/>
      <c r="C207" s="4" t="s">
        <v>887</v>
      </c>
      <c r="D207" s="5" t="s">
        <v>2370</v>
      </c>
      <c r="E207" s="13"/>
      <c r="F207" s="4" t="s">
        <v>1279</v>
      </c>
      <c r="G207" s="5" t="s">
        <v>1795</v>
      </c>
    </row>
    <row r="208" spans="1:7" x14ac:dyDescent="0.35">
      <c r="A208" s="12">
        <f t="shared" si="3"/>
        <v>202</v>
      </c>
      <c r="B208" s="13"/>
      <c r="C208" s="4" t="s">
        <v>888</v>
      </c>
      <c r="D208" s="5" t="s">
        <v>1900</v>
      </c>
      <c r="E208" s="13"/>
      <c r="F208" s="4" t="s">
        <v>1280</v>
      </c>
      <c r="G208" s="5" t="s">
        <v>1796</v>
      </c>
    </row>
    <row r="209" spans="1:7" x14ac:dyDescent="0.35">
      <c r="A209" s="12">
        <f t="shared" si="3"/>
        <v>203</v>
      </c>
      <c r="B209" s="13"/>
      <c r="C209" s="4" t="s">
        <v>889</v>
      </c>
      <c r="D209" s="5" t="s">
        <v>1901</v>
      </c>
      <c r="E209" s="13"/>
      <c r="F209" s="4" t="s">
        <v>1281</v>
      </c>
      <c r="G209" s="5" t="s">
        <v>1797</v>
      </c>
    </row>
    <row r="210" spans="1:7" x14ac:dyDescent="0.35">
      <c r="A210" s="12">
        <f t="shared" si="3"/>
        <v>204</v>
      </c>
      <c r="B210" s="13"/>
      <c r="C210" s="4" t="s">
        <v>890</v>
      </c>
      <c r="D210" s="5" t="s">
        <v>1902</v>
      </c>
      <c r="E210" s="13"/>
      <c r="F210" s="4" t="s">
        <v>1282</v>
      </c>
      <c r="G210" s="5" t="s">
        <v>1798</v>
      </c>
    </row>
    <row r="211" spans="1:7" x14ac:dyDescent="0.35">
      <c r="A211" s="12">
        <f t="shared" si="3"/>
        <v>205</v>
      </c>
      <c r="B211" s="13"/>
      <c r="C211" s="4" t="s">
        <v>891</v>
      </c>
      <c r="D211" s="5" t="s">
        <v>1903</v>
      </c>
      <c r="E211" s="13"/>
      <c r="F211" s="4" t="s">
        <v>1283</v>
      </c>
      <c r="G211" s="5" t="s">
        <v>1799</v>
      </c>
    </row>
    <row r="212" spans="1:7" x14ac:dyDescent="0.35">
      <c r="A212" s="12">
        <f t="shared" si="3"/>
        <v>206</v>
      </c>
      <c r="B212" s="13"/>
      <c r="C212" s="4" t="s">
        <v>892</v>
      </c>
      <c r="D212" s="5" t="s">
        <v>1904</v>
      </c>
      <c r="E212" s="13"/>
      <c r="F212" s="4" t="s">
        <v>1284</v>
      </c>
      <c r="G212" s="5" t="s">
        <v>1800</v>
      </c>
    </row>
    <row r="213" spans="1:7" x14ac:dyDescent="0.35">
      <c r="A213" s="12">
        <f t="shared" si="3"/>
        <v>207</v>
      </c>
      <c r="B213" s="13"/>
      <c r="C213" s="4" t="s">
        <v>893</v>
      </c>
      <c r="D213" s="5" t="s">
        <v>1905</v>
      </c>
      <c r="E213" s="13"/>
      <c r="F213" s="4" t="s">
        <v>1285</v>
      </c>
      <c r="G213" s="5" t="s">
        <v>1801</v>
      </c>
    </row>
    <row r="214" spans="1:7" x14ac:dyDescent="0.35">
      <c r="A214" s="12">
        <f t="shared" si="3"/>
        <v>208</v>
      </c>
      <c r="B214" s="13"/>
      <c r="C214" s="4" t="s">
        <v>894</v>
      </c>
      <c r="D214" s="5" t="s">
        <v>1906</v>
      </c>
      <c r="E214" s="13"/>
      <c r="F214" s="4" t="s">
        <v>1286</v>
      </c>
      <c r="G214" s="5" t="s">
        <v>1802</v>
      </c>
    </row>
    <row r="215" spans="1:7" x14ac:dyDescent="0.35">
      <c r="A215" s="12">
        <f t="shared" si="3"/>
        <v>209</v>
      </c>
      <c r="B215" s="13"/>
      <c r="C215" s="4" t="s">
        <v>895</v>
      </c>
      <c r="D215" s="5" t="s">
        <v>1907</v>
      </c>
      <c r="E215" s="13"/>
      <c r="F215" s="4" t="s">
        <v>1287</v>
      </c>
      <c r="G215" s="5" t="s">
        <v>1803</v>
      </c>
    </row>
    <row r="216" spans="1:7" x14ac:dyDescent="0.35">
      <c r="A216" s="12">
        <f t="shared" si="3"/>
        <v>210</v>
      </c>
      <c r="B216" s="13"/>
      <c r="C216" s="4" t="s">
        <v>896</v>
      </c>
      <c r="D216" s="5" t="s">
        <v>1908</v>
      </c>
      <c r="E216" s="13"/>
      <c r="F216" s="4" t="s">
        <v>1288</v>
      </c>
      <c r="G216" s="5" t="s">
        <v>1804</v>
      </c>
    </row>
    <row r="217" spans="1:7" x14ac:dyDescent="0.35">
      <c r="A217" s="12">
        <f t="shared" si="3"/>
        <v>211</v>
      </c>
      <c r="B217" s="13"/>
      <c r="C217" s="4" t="s">
        <v>897</v>
      </c>
      <c r="D217" s="5" t="s">
        <v>1909</v>
      </c>
      <c r="E217" s="13"/>
      <c r="F217" s="4" t="s">
        <v>1289</v>
      </c>
      <c r="G217" s="5" t="s">
        <v>1805</v>
      </c>
    </row>
    <row r="218" spans="1:7" x14ac:dyDescent="0.35">
      <c r="A218" s="12">
        <f t="shared" si="3"/>
        <v>212</v>
      </c>
      <c r="B218" s="13"/>
      <c r="C218" s="4" t="s">
        <v>898</v>
      </c>
      <c r="D218" s="5" t="s">
        <v>1910</v>
      </c>
      <c r="E218" s="13"/>
      <c r="F218" s="4" t="s">
        <v>1290</v>
      </c>
      <c r="G218" s="5" t="s">
        <v>1806</v>
      </c>
    </row>
    <row r="219" spans="1:7" x14ac:dyDescent="0.35">
      <c r="A219" s="12">
        <f t="shared" si="3"/>
        <v>213</v>
      </c>
      <c r="B219" s="13"/>
      <c r="C219" s="4" t="s">
        <v>899</v>
      </c>
      <c r="D219" s="5" t="s">
        <v>2371</v>
      </c>
      <c r="E219" s="13"/>
      <c r="F219" s="4" t="s">
        <v>1291</v>
      </c>
      <c r="G219" s="5" t="s">
        <v>1807</v>
      </c>
    </row>
    <row r="220" spans="1:7" x14ac:dyDescent="0.35">
      <c r="A220" s="12">
        <f t="shared" si="3"/>
        <v>214</v>
      </c>
      <c r="B220" s="13"/>
      <c r="C220" s="4" t="s">
        <v>900</v>
      </c>
      <c r="D220" s="5" t="s">
        <v>1913</v>
      </c>
      <c r="E220" s="13"/>
      <c r="F220" s="4" t="s">
        <v>1292</v>
      </c>
      <c r="G220" s="5" t="s">
        <v>1808</v>
      </c>
    </row>
    <row r="221" spans="1:7" x14ac:dyDescent="0.35">
      <c r="A221" s="12">
        <f t="shared" si="3"/>
        <v>215</v>
      </c>
      <c r="B221" s="13"/>
      <c r="C221" s="4" t="s">
        <v>901</v>
      </c>
      <c r="D221" s="5" t="s">
        <v>1914</v>
      </c>
      <c r="E221" s="13"/>
      <c r="F221" s="4" t="s">
        <v>1293</v>
      </c>
      <c r="G221" s="5" t="s">
        <v>1809</v>
      </c>
    </row>
    <row r="222" spans="1:7" x14ac:dyDescent="0.35">
      <c r="A222" s="12">
        <f t="shared" si="3"/>
        <v>216</v>
      </c>
      <c r="B222" s="13"/>
      <c r="C222" s="4" t="s">
        <v>902</v>
      </c>
      <c r="D222" s="5" t="s">
        <v>1915</v>
      </c>
      <c r="E222" s="13"/>
      <c r="F222" s="4" t="s">
        <v>1294</v>
      </c>
      <c r="G222" s="5" t="s">
        <v>1810</v>
      </c>
    </row>
    <row r="223" spans="1:7" x14ac:dyDescent="0.35">
      <c r="A223" s="12">
        <f t="shared" si="3"/>
        <v>217</v>
      </c>
      <c r="B223" s="13"/>
      <c r="C223" s="4" t="s">
        <v>903</v>
      </c>
      <c r="D223" s="5" t="s">
        <v>1916</v>
      </c>
      <c r="E223" s="13"/>
      <c r="F223" s="4" t="s">
        <v>1295</v>
      </c>
      <c r="G223" s="5" t="s">
        <v>1811</v>
      </c>
    </row>
    <row r="224" spans="1:7" x14ac:dyDescent="0.35">
      <c r="A224" s="12">
        <f t="shared" si="3"/>
        <v>218</v>
      </c>
      <c r="B224" s="13"/>
      <c r="C224" s="4" t="s">
        <v>904</v>
      </c>
      <c r="D224" s="5" t="s">
        <v>1917</v>
      </c>
      <c r="E224" s="13"/>
      <c r="F224" s="4" t="s">
        <v>1296</v>
      </c>
      <c r="G224" s="5" t="s">
        <v>1812</v>
      </c>
    </row>
    <row r="225" spans="1:7" x14ac:dyDescent="0.35">
      <c r="A225" s="12">
        <f t="shared" si="3"/>
        <v>219</v>
      </c>
      <c r="B225" s="13"/>
      <c r="C225" s="4" t="s">
        <v>905</v>
      </c>
      <c r="D225" s="5" t="s">
        <v>1918</v>
      </c>
      <c r="E225" s="13"/>
      <c r="F225" s="4" t="s">
        <v>1297</v>
      </c>
      <c r="G225" s="5" t="s">
        <v>1813</v>
      </c>
    </row>
    <row r="226" spans="1:7" x14ac:dyDescent="0.35">
      <c r="A226" s="12">
        <f t="shared" si="3"/>
        <v>220</v>
      </c>
      <c r="B226" s="13"/>
      <c r="C226" s="4" t="s">
        <v>906</v>
      </c>
      <c r="D226" s="5" t="s">
        <v>1919</v>
      </c>
      <c r="E226" s="13"/>
      <c r="F226" s="4" t="s">
        <v>1298</v>
      </c>
      <c r="G226" s="5" t="s">
        <v>1814</v>
      </c>
    </row>
    <row r="227" spans="1:7" x14ac:dyDescent="0.35">
      <c r="A227" s="12">
        <f t="shared" si="3"/>
        <v>221</v>
      </c>
      <c r="B227" s="13"/>
      <c r="C227" s="4" t="s">
        <v>907</v>
      </c>
      <c r="D227" s="5" t="s">
        <v>1920</v>
      </c>
      <c r="E227" s="13"/>
      <c r="F227" s="4" t="s">
        <v>1299</v>
      </c>
      <c r="G227" s="5" t="s">
        <v>1815</v>
      </c>
    </row>
    <row r="228" spans="1:7" x14ac:dyDescent="0.35">
      <c r="A228" s="12">
        <f t="shared" si="3"/>
        <v>222</v>
      </c>
      <c r="B228" s="13"/>
      <c r="C228" s="4" t="s">
        <v>908</v>
      </c>
      <c r="D228" s="5" t="s">
        <v>1921</v>
      </c>
      <c r="E228" s="13"/>
      <c r="F228" s="4" t="s">
        <v>1300</v>
      </c>
      <c r="G228" s="5" t="s">
        <v>1816</v>
      </c>
    </row>
    <row r="229" spans="1:7" x14ac:dyDescent="0.35">
      <c r="A229" s="12">
        <f t="shared" si="3"/>
        <v>223</v>
      </c>
      <c r="B229" s="13"/>
      <c r="C229" s="4" t="s">
        <v>909</v>
      </c>
      <c r="D229" s="5" t="s">
        <v>1922</v>
      </c>
      <c r="E229" s="13"/>
      <c r="F229" s="4" t="s">
        <v>1301</v>
      </c>
      <c r="G229" s="5" t="s">
        <v>1817</v>
      </c>
    </row>
    <row r="230" spans="1:7" x14ac:dyDescent="0.35">
      <c r="A230" s="12">
        <f t="shared" si="3"/>
        <v>224</v>
      </c>
      <c r="B230" s="13"/>
      <c r="C230" s="4" t="s">
        <v>910</v>
      </c>
      <c r="D230" s="5" t="s">
        <v>1923</v>
      </c>
      <c r="E230" s="13"/>
      <c r="F230" s="4" t="s">
        <v>1302</v>
      </c>
      <c r="G230" s="5" t="s">
        <v>1818</v>
      </c>
    </row>
    <row r="231" spans="1:7" x14ac:dyDescent="0.35">
      <c r="A231" s="12">
        <f t="shared" si="3"/>
        <v>225</v>
      </c>
      <c r="B231" s="13"/>
      <c r="C231" s="4" t="s">
        <v>911</v>
      </c>
      <c r="D231" s="5" t="s">
        <v>1924</v>
      </c>
      <c r="E231" s="13"/>
      <c r="F231" s="4" t="s">
        <v>1303</v>
      </c>
      <c r="G231" s="5" t="s">
        <v>1819</v>
      </c>
    </row>
    <row r="232" spans="1:7" x14ac:dyDescent="0.35">
      <c r="A232" s="12">
        <f t="shared" si="3"/>
        <v>226</v>
      </c>
      <c r="B232" s="13"/>
      <c r="C232" s="4" t="s">
        <v>912</v>
      </c>
      <c r="D232" s="5" t="s">
        <v>1925</v>
      </c>
      <c r="E232" s="13"/>
      <c r="F232" s="4" t="s">
        <v>1304</v>
      </c>
      <c r="G232" s="5" t="s">
        <v>1820</v>
      </c>
    </row>
    <row r="233" spans="1:7" x14ac:dyDescent="0.35">
      <c r="A233" s="12">
        <f t="shared" si="3"/>
        <v>227</v>
      </c>
      <c r="B233" s="13"/>
      <c r="C233" s="4" t="s">
        <v>913</v>
      </c>
      <c r="D233" s="5" t="s">
        <v>1926</v>
      </c>
      <c r="E233" s="13"/>
      <c r="F233" s="4" t="s">
        <v>1305</v>
      </c>
      <c r="G233" s="5" t="s">
        <v>1821</v>
      </c>
    </row>
    <row r="234" spans="1:7" x14ac:dyDescent="0.35">
      <c r="A234" s="12">
        <f t="shared" si="3"/>
        <v>228</v>
      </c>
      <c r="B234" s="13"/>
      <c r="C234" s="4" t="s">
        <v>914</v>
      </c>
      <c r="D234" s="5" t="s">
        <v>1927</v>
      </c>
      <c r="E234" s="13"/>
      <c r="F234" s="4" t="s">
        <v>1306</v>
      </c>
      <c r="G234" s="5" t="s">
        <v>1822</v>
      </c>
    </row>
    <row r="235" spans="1:7" x14ac:dyDescent="0.35">
      <c r="A235" s="12">
        <f t="shared" si="3"/>
        <v>229</v>
      </c>
      <c r="B235" s="13"/>
      <c r="C235" s="4" t="s">
        <v>915</v>
      </c>
      <c r="D235" s="5" t="s">
        <v>1928</v>
      </c>
      <c r="E235" s="13"/>
      <c r="F235" s="4" t="s">
        <v>1307</v>
      </c>
      <c r="G235" s="5" t="s">
        <v>1823</v>
      </c>
    </row>
    <row r="236" spans="1:7" x14ac:dyDescent="0.35">
      <c r="A236" s="12">
        <f t="shared" si="3"/>
        <v>230</v>
      </c>
      <c r="B236" s="13"/>
      <c r="C236" s="4" t="s">
        <v>916</v>
      </c>
      <c r="D236" s="5" t="s">
        <v>1929</v>
      </c>
      <c r="E236" s="13"/>
      <c r="F236" s="4" t="s">
        <v>1308</v>
      </c>
      <c r="G236" s="5" t="s">
        <v>1824</v>
      </c>
    </row>
    <row r="237" spans="1:7" x14ac:dyDescent="0.35">
      <c r="A237" s="12">
        <f t="shared" si="3"/>
        <v>231</v>
      </c>
      <c r="B237" s="13"/>
      <c r="C237" s="4" t="s">
        <v>917</v>
      </c>
      <c r="D237" s="5" t="s">
        <v>1930</v>
      </c>
      <c r="E237" s="13"/>
      <c r="F237" s="4" t="s">
        <v>1309</v>
      </c>
      <c r="G237" s="5" t="s">
        <v>1825</v>
      </c>
    </row>
    <row r="238" spans="1:7" x14ac:dyDescent="0.35">
      <c r="A238" s="12">
        <f t="shared" si="3"/>
        <v>232</v>
      </c>
      <c r="B238" s="13"/>
      <c r="C238" s="4" t="s">
        <v>918</v>
      </c>
      <c r="D238" s="5" t="s">
        <v>1931</v>
      </c>
      <c r="E238" s="13"/>
      <c r="F238" s="4" t="s">
        <v>1310</v>
      </c>
      <c r="G238" s="5" t="s">
        <v>1826</v>
      </c>
    </row>
    <row r="239" spans="1:7" x14ac:dyDescent="0.35">
      <c r="A239" s="12">
        <f t="shared" si="3"/>
        <v>233</v>
      </c>
      <c r="B239" s="13"/>
      <c r="C239" s="4" t="s">
        <v>919</v>
      </c>
      <c r="D239" s="5" t="s">
        <v>1932</v>
      </c>
      <c r="E239" s="13"/>
      <c r="F239" s="4" t="s">
        <v>1311</v>
      </c>
      <c r="G239" s="5" t="s">
        <v>1827</v>
      </c>
    </row>
    <row r="240" spans="1:7" x14ac:dyDescent="0.35">
      <c r="A240" s="12">
        <f t="shared" si="3"/>
        <v>234</v>
      </c>
      <c r="B240" s="13"/>
      <c r="C240" s="4" t="s">
        <v>920</v>
      </c>
      <c r="D240" s="5" t="s">
        <v>1933</v>
      </c>
      <c r="E240" s="13"/>
      <c r="F240" s="4" t="s">
        <v>1312</v>
      </c>
      <c r="G240" s="5" t="s">
        <v>1828</v>
      </c>
    </row>
    <row r="241" spans="1:7" x14ac:dyDescent="0.35">
      <c r="A241" s="12">
        <f t="shared" si="3"/>
        <v>235</v>
      </c>
      <c r="B241" s="13"/>
      <c r="C241" s="4" t="s">
        <v>921</v>
      </c>
      <c r="D241" s="5" t="s">
        <v>1934</v>
      </c>
      <c r="E241" s="13"/>
      <c r="F241" s="4" t="s">
        <v>1313</v>
      </c>
      <c r="G241" s="5" t="s">
        <v>1829</v>
      </c>
    </row>
    <row r="242" spans="1:7" x14ac:dyDescent="0.35">
      <c r="A242" s="12">
        <f t="shared" si="3"/>
        <v>236</v>
      </c>
      <c r="B242" s="13"/>
      <c r="C242" s="4" t="s">
        <v>922</v>
      </c>
      <c r="D242" s="5" t="s">
        <v>1935</v>
      </c>
      <c r="E242" s="13"/>
      <c r="F242" s="4" t="s">
        <v>1314</v>
      </c>
      <c r="G242" s="5" t="s">
        <v>1830</v>
      </c>
    </row>
    <row r="243" spans="1:7" x14ac:dyDescent="0.35">
      <c r="A243" s="12">
        <f t="shared" si="3"/>
        <v>237</v>
      </c>
      <c r="B243" s="13"/>
      <c r="C243" s="4" t="s">
        <v>923</v>
      </c>
      <c r="D243" s="5" t="s">
        <v>1936</v>
      </c>
      <c r="E243" s="13"/>
      <c r="F243" s="4" t="s">
        <v>1315</v>
      </c>
      <c r="G243" s="5" t="s">
        <v>1831</v>
      </c>
    </row>
    <row r="244" spans="1:7" x14ac:dyDescent="0.35">
      <c r="A244" s="12">
        <f t="shared" si="3"/>
        <v>238</v>
      </c>
      <c r="B244" s="13"/>
      <c r="C244" s="4" t="s">
        <v>924</v>
      </c>
      <c r="D244" s="5" t="s">
        <v>1937</v>
      </c>
      <c r="E244" s="13"/>
      <c r="F244" s="4" t="s">
        <v>1316</v>
      </c>
      <c r="G244" s="5" t="s">
        <v>1832</v>
      </c>
    </row>
    <row r="245" spans="1:7" x14ac:dyDescent="0.35">
      <c r="A245" s="12">
        <f t="shared" si="3"/>
        <v>239</v>
      </c>
      <c r="B245" s="13"/>
      <c r="C245" s="4" t="s">
        <v>925</v>
      </c>
      <c r="D245" s="5" t="s">
        <v>1938</v>
      </c>
      <c r="E245" s="13"/>
      <c r="F245" s="4" t="s">
        <v>1317</v>
      </c>
      <c r="G245" s="5" t="s">
        <v>1833</v>
      </c>
    </row>
    <row r="246" spans="1:7" x14ac:dyDescent="0.35">
      <c r="A246" s="12">
        <f t="shared" si="3"/>
        <v>240</v>
      </c>
      <c r="B246" s="13"/>
      <c r="C246" s="4" t="s">
        <v>926</v>
      </c>
      <c r="D246" s="5" t="s">
        <v>1939</v>
      </c>
      <c r="E246" s="13"/>
      <c r="F246" s="4" t="s">
        <v>1318</v>
      </c>
      <c r="G246" s="5" t="s">
        <v>1834</v>
      </c>
    </row>
    <row r="247" spans="1:7" x14ac:dyDescent="0.35">
      <c r="A247" s="12">
        <f t="shared" si="3"/>
        <v>241</v>
      </c>
      <c r="B247" s="13"/>
      <c r="C247" s="4" t="s">
        <v>927</v>
      </c>
      <c r="D247" s="5" t="s">
        <v>1940</v>
      </c>
      <c r="E247" s="13"/>
      <c r="F247" s="4" t="s">
        <v>1319</v>
      </c>
      <c r="G247" s="5" t="s">
        <v>1835</v>
      </c>
    </row>
    <row r="248" spans="1:7" x14ac:dyDescent="0.35">
      <c r="A248" s="12">
        <f t="shared" si="3"/>
        <v>242</v>
      </c>
      <c r="B248" s="13"/>
      <c r="C248" s="4" t="s">
        <v>928</v>
      </c>
      <c r="D248" s="5" t="s">
        <v>1941</v>
      </c>
      <c r="E248" s="13"/>
      <c r="F248" s="4" t="s">
        <v>1320</v>
      </c>
      <c r="G248" s="5" t="s">
        <v>1836</v>
      </c>
    </row>
    <row r="249" spans="1:7" x14ac:dyDescent="0.35">
      <c r="A249" s="12">
        <f t="shared" si="3"/>
        <v>243</v>
      </c>
      <c r="B249" s="13"/>
      <c r="C249" s="4" t="s">
        <v>929</v>
      </c>
      <c r="D249" s="5" t="s">
        <v>1942</v>
      </c>
      <c r="E249" s="13"/>
      <c r="F249" s="4" t="s">
        <v>1321</v>
      </c>
      <c r="G249" s="5" t="s">
        <v>1837</v>
      </c>
    </row>
    <row r="250" spans="1:7" x14ac:dyDescent="0.35">
      <c r="A250" s="12">
        <f t="shared" si="3"/>
        <v>244</v>
      </c>
      <c r="B250" s="13"/>
      <c r="C250" s="4" t="s">
        <v>930</v>
      </c>
      <c r="D250" s="5" t="s">
        <v>1943</v>
      </c>
      <c r="E250" s="13"/>
      <c r="F250" s="4" t="s">
        <v>1322</v>
      </c>
      <c r="G250" s="5" t="s">
        <v>1838</v>
      </c>
    </row>
    <row r="251" spans="1:7" x14ac:dyDescent="0.35">
      <c r="A251" s="12">
        <f t="shared" si="3"/>
        <v>245</v>
      </c>
      <c r="B251" s="13"/>
      <c r="C251" s="4" t="s">
        <v>931</v>
      </c>
      <c r="D251" s="5" t="s">
        <v>1944</v>
      </c>
      <c r="E251" s="13"/>
      <c r="F251" s="4" t="s">
        <v>1323</v>
      </c>
      <c r="G251" s="5" t="s">
        <v>1839</v>
      </c>
    </row>
    <row r="252" spans="1:7" x14ac:dyDescent="0.35">
      <c r="A252" s="12">
        <f t="shared" si="3"/>
        <v>246</v>
      </c>
      <c r="B252" s="13"/>
      <c r="C252" s="4" t="s">
        <v>932</v>
      </c>
      <c r="D252" s="5" t="s">
        <v>1945</v>
      </c>
      <c r="E252" s="13"/>
      <c r="F252" s="4" t="s">
        <v>1324</v>
      </c>
      <c r="G252" s="5" t="s">
        <v>1840</v>
      </c>
    </row>
    <row r="253" spans="1:7" x14ac:dyDescent="0.35">
      <c r="A253" s="12">
        <f t="shared" si="3"/>
        <v>247</v>
      </c>
      <c r="B253" s="13"/>
      <c r="C253" s="4" t="s">
        <v>933</v>
      </c>
      <c r="D253" s="5" t="s">
        <v>1946</v>
      </c>
      <c r="E253" s="13"/>
      <c r="F253" s="4" t="s">
        <v>1325</v>
      </c>
      <c r="G253" s="5" t="s">
        <v>1841</v>
      </c>
    </row>
    <row r="254" spans="1:7" x14ac:dyDescent="0.35">
      <c r="A254" s="12">
        <f t="shared" si="3"/>
        <v>248</v>
      </c>
      <c r="B254" s="13"/>
      <c r="C254" s="4" t="s">
        <v>934</v>
      </c>
      <c r="D254" s="5" t="s">
        <v>1947</v>
      </c>
      <c r="E254" s="13"/>
      <c r="F254" s="4" t="s">
        <v>1326</v>
      </c>
      <c r="G254" s="5" t="s">
        <v>1842</v>
      </c>
    </row>
    <row r="255" spans="1:7" x14ac:dyDescent="0.35">
      <c r="A255" s="12">
        <f t="shared" si="3"/>
        <v>249</v>
      </c>
      <c r="B255" s="13"/>
      <c r="C255" s="4" t="s">
        <v>935</v>
      </c>
      <c r="D255" s="5" t="s">
        <v>1948</v>
      </c>
      <c r="E255" s="13"/>
      <c r="F255" s="4" t="s">
        <v>1327</v>
      </c>
      <c r="G255" s="5" t="s">
        <v>1843</v>
      </c>
    </row>
    <row r="256" spans="1:7" x14ac:dyDescent="0.35">
      <c r="A256" s="12">
        <f t="shared" si="3"/>
        <v>250</v>
      </c>
      <c r="B256" s="13"/>
      <c r="C256" s="4" t="s">
        <v>936</v>
      </c>
      <c r="D256" s="5" t="s">
        <v>1949</v>
      </c>
      <c r="E256" s="13"/>
      <c r="F256" s="4" t="s">
        <v>1328</v>
      </c>
      <c r="G256" s="5" t="s">
        <v>1844</v>
      </c>
    </row>
    <row r="257" spans="1:7" x14ac:dyDescent="0.35">
      <c r="A257" s="12">
        <f t="shared" si="3"/>
        <v>251</v>
      </c>
      <c r="B257" s="13"/>
      <c r="C257" s="4" t="s">
        <v>937</v>
      </c>
      <c r="D257" s="5" t="s">
        <v>2250</v>
      </c>
      <c r="E257" s="13"/>
      <c r="F257" s="4" t="s">
        <v>1329</v>
      </c>
      <c r="G257" s="5" t="s">
        <v>1845</v>
      </c>
    </row>
    <row r="258" spans="1:7" x14ac:dyDescent="0.35">
      <c r="A258" s="12">
        <f t="shared" si="3"/>
        <v>252</v>
      </c>
      <c r="B258" s="13"/>
      <c r="C258" s="4" t="s">
        <v>938</v>
      </c>
      <c r="D258" s="5" t="s">
        <v>1952</v>
      </c>
      <c r="E258" s="13"/>
      <c r="F258" s="4" t="s">
        <v>1330</v>
      </c>
      <c r="G258" s="5" t="s">
        <v>1846</v>
      </c>
    </row>
    <row r="259" spans="1:7" x14ac:dyDescent="0.35">
      <c r="A259" s="12">
        <f t="shared" si="3"/>
        <v>253</v>
      </c>
      <c r="B259" s="13"/>
      <c r="C259" s="4" t="s">
        <v>939</v>
      </c>
      <c r="D259" s="5" t="s">
        <v>1953</v>
      </c>
      <c r="E259" s="13"/>
      <c r="F259" s="4" t="s">
        <v>1331</v>
      </c>
      <c r="G259" s="5" t="s">
        <v>1847</v>
      </c>
    </row>
    <row r="260" spans="1:7" x14ac:dyDescent="0.35">
      <c r="A260" s="12">
        <f t="shared" si="3"/>
        <v>254</v>
      </c>
      <c r="B260" s="13"/>
      <c r="C260" s="4" t="s">
        <v>940</v>
      </c>
      <c r="D260" s="5" t="s">
        <v>1954</v>
      </c>
      <c r="E260" s="13"/>
      <c r="F260" s="4" t="s">
        <v>1332</v>
      </c>
      <c r="G260" s="5" t="s">
        <v>1848</v>
      </c>
    </row>
    <row r="261" spans="1:7" x14ac:dyDescent="0.35">
      <c r="A261" s="12">
        <f t="shared" si="3"/>
        <v>255</v>
      </c>
      <c r="B261" s="13"/>
      <c r="C261" s="4" t="s">
        <v>941</v>
      </c>
      <c r="D261" s="5" t="s">
        <v>1955</v>
      </c>
      <c r="E261" s="13"/>
      <c r="F261" s="4" t="s">
        <v>1333</v>
      </c>
      <c r="G261" s="5" t="s">
        <v>1849</v>
      </c>
    </row>
    <row r="262" spans="1:7" x14ac:dyDescent="0.35">
      <c r="A262" s="12">
        <f t="shared" si="3"/>
        <v>256</v>
      </c>
      <c r="B262" s="13"/>
      <c r="C262" s="4" t="s">
        <v>942</v>
      </c>
      <c r="D262" s="5" t="s">
        <v>1956</v>
      </c>
      <c r="E262" s="13"/>
      <c r="F262" s="4" t="s">
        <v>1334</v>
      </c>
      <c r="G262" s="5" t="s">
        <v>1850</v>
      </c>
    </row>
    <row r="263" spans="1:7" x14ac:dyDescent="0.35">
      <c r="A263" s="12">
        <f t="shared" si="3"/>
        <v>257</v>
      </c>
      <c r="B263" s="13"/>
      <c r="C263" s="4" t="s">
        <v>943</v>
      </c>
      <c r="D263" s="5" t="s">
        <v>1957</v>
      </c>
      <c r="E263" s="13"/>
      <c r="F263" s="4" t="s">
        <v>1335</v>
      </c>
      <c r="G263" s="5" t="s">
        <v>1851</v>
      </c>
    </row>
    <row r="264" spans="1:7" x14ac:dyDescent="0.35">
      <c r="A264" s="12">
        <f t="shared" si="3"/>
        <v>258</v>
      </c>
      <c r="B264" s="13"/>
      <c r="C264" s="4" t="s">
        <v>944</v>
      </c>
      <c r="D264" s="5" t="s">
        <v>1958</v>
      </c>
      <c r="E264" s="13"/>
      <c r="F264" s="4" t="s">
        <v>1336</v>
      </c>
      <c r="G264" s="5" t="s">
        <v>1852</v>
      </c>
    </row>
    <row r="265" spans="1:7" x14ac:dyDescent="0.35">
      <c r="A265" s="12">
        <f t="shared" ref="A265:A328" si="4">A264+1</f>
        <v>259</v>
      </c>
      <c r="B265" s="13"/>
      <c r="C265" s="4" t="s">
        <v>945</v>
      </c>
      <c r="D265" s="5" t="s">
        <v>1959</v>
      </c>
      <c r="E265" s="13"/>
      <c r="F265" s="4" t="s">
        <v>1337</v>
      </c>
      <c r="G265" s="5" t="s">
        <v>1853</v>
      </c>
    </row>
    <row r="266" spans="1:7" x14ac:dyDescent="0.35">
      <c r="A266" s="12">
        <f t="shared" si="4"/>
        <v>260</v>
      </c>
      <c r="B266" s="13"/>
      <c r="C266" s="4" t="s">
        <v>946</v>
      </c>
      <c r="D266" s="5" t="s">
        <v>1960</v>
      </c>
      <c r="E266" s="13"/>
      <c r="F266" s="4" t="s">
        <v>1338</v>
      </c>
      <c r="G266" s="5" t="s">
        <v>1854</v>
      </c>
    </row>
    <row r="267" spans="1:7" x14ac:dyDescent="0.35">
      <c r="A267" s="12">
        <f t="shared" si="4"/>
        <v>261</v>
      </c>
      <c r="B267" s="13"/>
      <c r="C267" s="4" t="s">
        <v>947</v>
      </c>
      <c r="D267" s="5" t="s">
        <v>1961</v>
      </c>
      <c r="E267" s="13"/>
      <c r="F267" s="4" t="s">
        <v>1339</v>
      </c>
      <c r="G267" s="5" t="s">
        <v>1855</v>
      </c>
    </row>
    <row r="268" spans="1:7" x14ac:dyDescent="0.35">
      <c r="A268" s="12">
        <f t="shared" si="4"/>
        <v>262</v>
      </c>
      <c r="B268" s="13"/>
      <c r="C268" s="4" t="s">
        <v>948</v>
      </c>
      <c r="D268" s="5" t="s">
        <v>1962</v>
      </c>
      <c r="E268" s="13"/>
      <c r="F268" s="4" t="s">
        <v>1340</v>
      </c>
      <c r="G268" s="5" t="s">
        <v>1856</v>
      </c>
    </row>
    <row r="269" spans="1:7" x14ac:dyDescent="0.35">
      <c r="A269" s="12">
        <f t="shared" si="4"/>
        <v>263</v>
      </c>
      <c r="B269" s="13"/>
      <c r="C269" s="4" t="s">
        <v>949</v>
      </c>
      <c r="D269" s="5" t="s">
        <v>1963</v>
      </c>
      <c r="E269" s="13"/>
      <c r="F269" s="4" t="s">
        <v>1341</v>
      </c>
      <c r="G269" s="5" t="s">
        <v>1857</v>
      </c>
    </row>
    <row r="270" spans="1:7" x14ac:dyDescent="0.35">
      <c r="A270" s="12">
        <f t="shared" si="4"/>
        <v>264</v>
      </c>
      <c r="B270" s="13"/>
      <c r="C270" s="4" t="s">
        <v>950</v>
      </c>
      <c r="D270" s="5" t="s">
        <v>1964</v>
      </c>
      <c r="E270" s="13"/>
      <c r="F270" s="4" t="s">
        <v>1342</v>
      </c>
      <c r="G270" s="5" t="s">
        <v>1858</v>
      </c>
    </row>
    <row r="271" spans="1:7" x14ac:dyDescent="0.35">
      <c r="A271" s="12">
        <f t="shared" si="4"/>
        <v>265</v>
      </c>
      <c r="B271" s="13"/>
      <c r="C271" s="4" t="s">
        <v>951</v>
      </c>
      <c r="D271" s="5" t="s">
        <v>1965</v>
      </c>
      <c r="E271" s="13"/>
      <c r="F271" s="4" t="s">
        <v>1343</v>
      </c>
      <c r="G271" s="5" t="s">
        <v>1859</v>
      </c>
    </row>
    <row r="272" spans="1:7" x14ac:dyDescent="0.35">
      <c r="A272" s="12">
        <f t="shared" si="4"/>
        <v>266</v>
      </c>
      <c r="B272" s="13"/>
      <c r="C272" s="4" t="s">
        <v>952</v>
      </c>
      <c r="D272" s="5" t="s">
        <v>1966</v>
      </c>
      <c r="E272" s="13"/>
      <c r="F272" s="4" t="s">
        <v>1344</v>
      </c>
      <c r="G272" s="5" t="s">
        <v>1860</v>
      </c>
    </row>
    <row r="273" spans="1:7" x14ac:dyDescent="0.35">
      <c r="A273" s="12">
        <f t="shared" si="4"/>
        <v>267</v>
      </c>
      <c r="B273" s="13"/>
      <c r="C273" s="4" t="s">
        <v>953</v>
      </c>
      <c r="D273" s="5" t="s">
        <v>1967</v>
      </c>
      <c r="E273" s="13"/>
      <c r="F273" s="4" t="s">
        <v>1345</v>
      </c>
      <c r="G273" s="5" t="s">
        <v>1861</v>
      </c>
    </row>
    <row r="274" spans="1:7" x14ac:dyDescent="0.35">
      <c r="A274" s="12">
        <f t="shared" si="4"/>
        <v>268</v>
      </c>
      <c r="B274" s="13"/>
      <c r="C274" s="4" t="s">
        <v>954</v>
      </c>
      <c r="D274" s="5" t="s">
        <v>1968</v>
      </c>
      <c r="E274" s="13"/>
      <c r="F274" s="4" t="s">
        <v>1346</v>
      </c>
      <c r="G274" s="5" t="s">
        <v>1862</v>
      </c>
    </row>
    <row r="275" spans="1:7" x14ac:dyDescent="0.35">
      <c r="A275" s="12">
        <f t="shared" si="4"/>
        <v>269</v>
      </c>
      <c r="B275" s="13"/>
      <c r="C275" s="4" t="s">
        <v>955</v>
      </c>
      <c r="D275" s="5" t="s">
        <v>1969</v>
      </c>
      <c r="E275" s="13"/>
      <c r="F275" s="4" t="s">
        <v>1347</v>
      </c>
      <c r="G275" s="5" t="s">
        <v>1863</v>
      </c>
    </row>
    <row r="276" spans="1:7" x14ac:dyDescent="0.35">
      <c r="A276" s="12">
        <f t="shared" si="4"/>
        <v>270</v>
      </c>
      <c r="B276" s="13"/>
      <c r="C276" s="4" t="s">
        <v>956</v>
      </c>
      <c r="D276" s="5" t="s">
        <v>1970</v>
      </c>
      <c r="E276" s="13"/>
      <c r="F276" s="4" t="s">
        <v>1348</v>
      </c>
      <c r="G276" s="5" t="s">
        <v>1864</v>
      </c>
    </row>
    <row r="277" spans="1:7" x14ac:dyDescent="0.35">
      <c r="A277" s="12">
        <f t="shared" si="4"/>
        <v>271</v>
      </c>
      <c r="B277" s="13"/>
      <c r="C277" s="4" t="s">
        <v>957</v>
      </c>
      <c r="D277" s="5" t="s">
        <v>1971</v>
      </c>
      <c r="E277" s="13"/>
      <c r="F277" s="4" t="s">
        <v>1349</v>
      </c>
      <c r="G277" s="5" t="s">
        <v>1865</v>
      </c>
    </row>
    <row r="278" spans="1:7" x14ac:dyDescent="0.35">
      <c r="A278" s="12">
        <f t="shared" si="4"/>
        <v>272</v>
      </c>
      <c r="B278" s="13"/>
      <c r="C278" s="4" t="s">
        <v>958</v>
      </c>
      <c r="D278" s="5" t="s">
        <v>1972</v>
      </c>
      <c r="E278" s="13"/>
      <c r="F278" s="4" t="s">
        <v>1350</v>
      </c>
      <c r="G278" s="5" t="s">
        <v>1866</v>
      </c>
    </row>
    <row r="279" spans="1:7" x14ac:dyDescent="0.35">
      <c r="A279" s="12">
        <f t="shared" si="4"/>
        <v>273</v>
      </c>
      <c r="B279" s="13"/>
      <c r="C279" s="4" t="s">
        <v>959</v>
      </c>
      <c r="D279" s="5" t="s">
        <v>1973</v>
      </c>
      <c r="E279" s="13"/>
      <c r="F279" s="4" t="s">
        <v>1351</v>
      </c>
      <c r="G279" s="5" t="s">
        <v>1867</v>
      </c>
    </row>
    <row r="280" spans="1:7" x14ac:dyDescent="0.35">
      <c r="A280" s="12">
        <f t="shared" si="4"/>
        <v>274</v>
      </c>
      <c r="B280" s="13"/>
      <c r="C280" s="4" t="s">
        <v>960</v>
      </c>
      <c r="D280" s="5" t="s">
        <v>2372</v>
      </c>
      <c r="E280" s="13"/>
      <c r="F280" s="4" t="s">
        <v>1352</v>
      </c>
      <c r="G280" s="5" t="s">
        <v>1868</v>
      </c>
    </row>
    <row r="281" spans="1:7" x14ac:dyDescent="0.35">
      <c r="A281" s="12">
        <f t="shared" si="4"/>
        <v>275</v>
      </c>
      <c r="B281" s="13"/>
      <c r="C281" s="4" t="s">
        <v>961</v>
      </c>
      <c r="D281" s="5" t="s">
        <v>2422</v>
      </c>
      <c r="E281" s="13"/>
      <c r="F281" s="4" t="s">
        <v>1353</v>
      </c>
      <c r="G281" s="5" t="s">
        <v>1869</v>
      </c>
    </row>
    <row r="282" spans="1:7" x14ac:dyDescent="0.35">
      <c r="A282" s="12">
        <f t="shared" si="4"/>
        <v>276</v>
      </c>
      <c r="B282" s="13"/>
      <c r="C282" s="4" t="s">
        <v>962</v>
      </c>
      <c r="D282" s="5" t="s">
        <v>1975</v>
      </c>
      <c r="E282" s="13"/>
      <c r="F282" s="4" t="s">
        <v>1354</v>
      </c>
      <c r="G282" s="5" t="s">
        <v>1870</v>
      </c>
    </row>
    <row r="283" spans="1:7" x14ac:dyDescent="0.35">
      <c r="A283" s="12">
        <f t="shared" si="4"/>
        <v>277</v>
      </c>
      <c r="B283" s="13"/>
      <c r="C283" s="4" t="s">
        <v>963</v>
      </c>
      <c r="D283" s="5" t="s">
        <v>1976</v>
      </c>
      <c r="E283" s="13"/>
      <c r="F283" s="4" t="s">
        <v>1355</v>
      </c>
      <c r="G283" s="5" t="s">
        <v>1871</v>
      </c>
    </row>
    <row r="284" spans="1:7" x14ac:dyDescent="0.35">
      <c r="A284" s="12">
        <f t="shared" si="4"/>
        <v>278</v>
      </c>
      <c r="B284" s="13"/>
      <c r="C284" s="4" t="s">
        <v>964</v>
      </c>
      <c r="D284" s="5" t="s">
        <v>1977</v>
      </c>
      <c r="E284" s="13"/>
      <c r="F284" s="4" t="s">
        <v>1356</v>
      </c>
      <c r="G284" s="5" t="s">
        <v>1872</v>
      </c>
    </row>
    <row r="285" spans="1:7" x14ac:dyDescent="0.35">
      <c r="A285" s="12">
        <f t="shared" si="4"/>
        <v>279</v>
      </c>
      <c r="B285" s="13"/>
      <c r="C285" s="4" t="s">
        <v>965</v>
      </c>
      <c r="D285" s="5" t="s">
        <v>1978</v>
      </c>
      <c r="E285" s="13"/>
      <c r="F285" s="4" t="s">
        <v>1357</v>
      </c>
      <c r="G285" s="5" t="s">
        <v>1873</v>
      </c>
    </row>
    <row r="286" spans="1:7" x14ac:dyDescent="0.35">
      <c r="A286" s="12">
        <f t="shared" si="4"/>
        <v>280</v>
      </c>
      <c r="B286" s="13"/>
      <c r="C286" s="4" t="s">
        <v>966</v>
      </c>
      <c r="D286" s="5" t="s">
        <v>1979</v>
      </c>
      <c r="E286" s="13"/>
      <c r="F286" s="4" t="s">
        <v>1358</v>
      </c>
      <c r="G286" s="5" t="s">
        <v>1874</v>
      </c>
    </row>
    <row r="287" spans="1:7" x14ac:dyDescent="0.35">
      <c r="A287" s="12">
        <f t="shared" si="4"/>
        <v>281</v>
      </c>
      <c r="B287" s="13"/>
      <c r="C287" s="4" t="s">
        <v>967</v>
      </c>
      <c r="D287" s="5" t="s">
        <v>1980</v>
      </c>
      <c r="E287" s="13"/>
      <c r="F287" s="4" t="s">
        <v>1359</v>
      </c>
      <c r="G287" s="5" t="s">
        <v>1875</v>
      </c>
    </row>
    <row r="288" spans="1:7" x14ac:dyDescent="0.35">
      <c r="A288" s="12">
        <f t="shared" si="4"/>
        <v>282</v>
      </c>
      <c r="B288" s="13"/>
      <c r="C288" s="4" t="s">
        <v>968</v>
      </c>
      <c r="D288" s="5" t="s">
        <v>1981</v>
      </c>
      <c r="E288" s="13"/>
      <c r="F288" s="4" t="s">
        <v>1360</v>
      </c>
      <c r="G288" s="5" t="s">
        <v>1876</v>
      </c>
    </row>
    <row r="289" spans="1:7" x14ac:dyDescent="0.35">
      <c r="A289" s="12">
        <f t="shared" si="4"/>
        <v>283</v>
      </c>
      <c r="B289" s="13"/>
      <c r="C289" s="4" t="s">
        <v>969</v>
      </c>
      <c r="D289" s="5" t="s">
        <v>1982</v>
      </c>
      <c r="E289" s="13"/>
      <c r="F289" s="4" t="s">
        <v>1361</v>
      </c>
      <c r="G289" s="5" t="s">
        <v>1877</v>
      </c>
    </row>
    <row r="290" spans="1:7" x14ac:dyDescent="0.35">
      <c r="A290" s="12">
        <f t="shared" si="4"/>
        <v>284</v>
      </c>
      <c r="B290" s="13"/>
      <c r="C290" s="4" t="s">
        <v>970</v>
      </c>
      <c r="D290" s="5" t="s">
        <v>1983</v>
      </c>
      <c r="E290" s="13"/>
      <c r="F290" s="4" t="s">
        <v>1362</v>
      </c>
      <c r="G290" s="5" t="s">
        <v>1878</v>
      </c>
    </row>
    <row r="291" spans="1:7" x14ac:dyDescent="0.35">
      <c r="A291" s="12">
        <f t="shared" si="4"/>
        <v>285</v>
      </c>
      <c r="B291" s="13"/>
      <c r="C291" s="4" t="s">
        <v>971</v>
      </c>
      <c r="D291" s="5" t="s">
        <v>1984</v>
      </c>
      <c r="E291" s="13"/>
      <c r="F291" s="4" t="s">
        <v>1363</v>
      </c>
      <c r="G291" s="5" t="s">
        <v>1879</v>
      </c>
    </row>
    <row r="292" spans="1:7" x14ac:dyDescent="0.35">
      <c r="A292" s="12">
        <f t="shared" si="4"/>
        <v>286</v>
      </c>
      <c r="B292" s="13"/>
      <c r="C292" s="4" t="s">
        <v>972</v>
      </c>
      <c r="D292" s="5" t="s">
        <v>2373</v>
      </c>
      <c r="E292" s="13"/>
      <c r="F292" s="4" t="s">
        <v>1364</v>
      </c>
      <c r="G292" s="5" t="s">
        <v>1880</v>
      </c>
    </row>
    <row r="293" spans="1:7" x14ac:dyDescent="0.35">
      <c r="A293" s="12">
        <f t="shared" si="4"/>
        <v>287</v>
      </c>
      <c r="B293" s="13"/>
      <c r="C293" s="4" t="s">
        <v>973</v>
      </c>
      <c r="D293" s="5" t="s">
        <v>1989</v>
      </c>
      <c r="E293" s="13"/>
      <c r="F293" s="4" t="s">
        <v>1365</v>
      </c>
      <c r="G293" s="5" t="s">
        <v>1881</v>
      </c>
    </row>
    <row r="294" spans="1:7" x14ac:dyDescent="0.35">
      <c r="A294" s="12">
        <f t="shared" si="4"/>
        <v>288</v>
      </c>
      <c r="B294" s="13"/>
      <c r="C294" s="4" t="s">
        <v>974</v>
      </c>
      <c r="D294" s="5" t="s">
        <v>1990</v>
      </c>
      <c r="E294" s="13"/>
      <c r="F294" s="4" t="s">
        <v>1366</v>
      </c>
      <c r="G294" s="5" t="s">
        <v>1882</v>
      </c>
    </row>
    <row r="295" spans="1:7" x14ac:dyDescent="0.35">
      <c r="A295" s="12">
        <f t="shared" si="4"/>
        <v>289</v>
      </c>
      <c r="B295" s="13"/>
      <c r="C295" s="4" t="s">
        <v>975</v>
      </c>
      <c r="D295" s="5" t="s">
        <v>1991</v>
      </c>
      <c r="E295" s="13"/>
      <c r="F295" s="4" t="s">
        <v>1367</v>
      </c>
      <c r="G295" s="5" t="s">
        <v>1883</v>
      </c>
    </row>
    <row r="296" spans="1:7" x14ac:dyDescent="0.35">
      <c r="A296" s="12">
        <f t="shared" si="4"/>
        <v>290</v>
      </c>
      <c r="B296" s="13"/>
      <c r="C296" s="4" t="s">
        <v>976</v>
      </c>
      <c r="D296" s="5" t="s">
        <v>1992</v>
      </c>
      <c r="E296" s="13"/>
      <c r="F296" s="4" t="s">
        <v>1368</v>
      </c>
      <c r="G296" s="5" t="s">
        <v>1884</v>
      </c>
    </row>
    <row r="297" spans="1:7" x14ac:dyDescent="0.35">
      <c r="A297" s="12">
        <f t="shared" si="4"/>
        <v>291</v>
      </c>
      <c r="B297" s="13"/>
      <c r="C297" s="4" t="s">
        <v>977</v>
      </c>
      <c r="D297" s="5" t="s">
        <v>1993</v>
      </c>
      <c r="E297" s="13"/>
      <c r="F297" s="4" t="s">
        <v>1369</v>
      </c>
      <c r="G297" s="5" t="s">
        <v>1885</v>
      </c>
    </row>
    <row r="298" spans="1:7" x14ac:dyDescent="0.35">
      <c r="A298" s="12">
        <f t="shared" si="4"/>
        <v>292</v>
      </c>
      <c r="B298" s="13"/>
      <c r="C298" s="4" t="s">
        <v>978</v>
      </c>
      <c r="D298" s="5" t="s">
        <v>1994</v>
      </c>
      <c r="E298" s="13"/>
      <c r="F298" s="4" t="s">
        <v>1370</v>
      </c>
      <c r="G298" s="5" t="s">
        <v>1886</v>
      </c>
    </row>
    <row r="299" spans="1:7" x14ac:dyDescent="0.35">
      <c r="A299" s="12">
        <f t="shared" si="4"/>
        <v>293</v>
      </c>
      <c r="B299" s="13"/>
      <c r="C299" s="4" t="s">
        <v>979</v>
      </c>
      <c r="D299" s="5" t="s">
        <v>1995</v>
      </c>
      <c r="E299" s="13"/>
      <c r="F299" s="4" t="s">
        <v>1371</v>
      </c>
      <c r="G299" s="5" t="s">
        <v>1887</v>
      </c>
    </row>
    <row r="300" spans="1:7" x14ac:dyDescent="0.35">
      <c r="A300" s="12">
        <f t="shared" si="4"/>
        <v>294</v>
      </c>
      <c r="B300" s="13"/>
      <c r="C300" s="4" t="s">
        <v>980</v>
      </c>
      <c r="D300" s="5" t="s">
        <v>1996</v>
      </c>
      <c r="E300" s="13"/>
      <c r="F300" s="4" t="s">
        <v>1372</v>
      </c>
      <c r="G300" s="5" t="s">
        <v>1888</v>
      </c>
    </row>
    <row r="301" spans="1:7" x14ac:dyDescent="0.35">
      <c r="A301" s="12">
        <f t="shared" si="4"/>
        <v>295</v>
      </c>
      <c r="B301" s="13"/>
      <c r="C301" s="4" t="s">
        <v>981</v>
      </c>
      <c r="D301" s="5" t="s">
        <v>1997</v>
      </c>
      <c r="E301" s="13"/>
      <c r="F301" s="4" t="s">
        <v>1373</v>
      </c>
      <c r="G301" s="5" t="s">
        <v>1889</v>
      </c>
    </row>
    <row r="302" spans="1:7" x14ac:dyDescent="0.35">
      <c r="A302" s="12">
        <f t="shared" si="4"/>
        <v>296</v>
      </c>
      <c r="B302" s="13"/>
      <c r="C302" s="4" t="s">
        <v>982</v>
      </c>
      <c r="D302" s="5" t="s">
        <v>1998</v>
      </c>
      <c r="E302" s="13"/>
      <c r="F302" s="4" t="s">
        <v>1374</v>
      </c>
      <c r="G302" s="5" t="s">
        <v>1890</v>
      </c>
    </row>
    <row r="303" spans="1:7" x14ac:dyDescent="0.35">
      <c r="A303" s="12">
        <f t="shared" si="4"/>
        <v>297</v>
      </c>
      <c r="B303" s="13"/>
      <c r="C303" s="4" t="s">
        <v>983</v>
      </c>
      <c r="D303" s="5" t="s">
        <v>1999</v>
      </c>
      <c r="E303" s="13"/>
      <c r="F303" s="4" t="s">
        <v>1375</v>
      </c>
      <c r="G303" s="5" t="s">
        <v>1891</v>
      </c>
    </row>
    <row r="304" spans="1:7" x14ac:dyDescent="0.35">
      <c r="A304" s="12">
        <f t="shared" si="4"/>
        <v>298</v>
      </c>
      <c r="B304" s="13"/>
      <c r="C304" s="4" t="s">
        <v>984</v>
      </c>
      <c r="D304" s="5" t="s">
        <v>2000</v>
      </c>
      <c r="E304" s="13"/>
      <c r="F304" s="4" t="s">
        <v>1376</v>
      </c>
      <c r="G304" s="5" t="s">
        <v>1892</v>
      </c>
    </row>
    <row r="305" spans="1:7" x14ac:dyDescent="0.35">
      <c r="A305" s="12">
        <f t="shared" si="4"/>
        <v>299</v>
      </c>
      <c r="B305" s="13"/>
      <c r="C305" s="4" t="s">
        <v>985</v>
      </c>
      <c r="D305" s="5" t="s">
        <v>2001</v>
      </c>
      <c r="E305" s="13"/>
      <c r="F305" s="4" t="s">
        <v>1377</v>
      </c>
      <c r="G305" s="5" t="s">
        <v>1893</v>
      </c>
    </row>
    <row r="306" spans="1:7" x14ac:dyDescent="0.35">
      <c r="A306" s="12">
        <f t="shared" si="4"/>
        <v>300</v>
      </c>
      <c r="B306" s="13"/>
      <c r="C306" s="4" t="s">
        <v>986</v>
      </c>
      <c r="D306" s="5" t="s">
        <v>2002</v>
      </c>
      <c r="E306" s="13"/>
      <c r="F306" s="4" t="s">
        <v>1378</v>
      </c>
      <c r="G306" s="5" t="s">
        <v>1894</v>
      </c>
    </row>
    <row r="307" spans="1:7" x14ac:dyDescent="0.35">
      <c r="A307" s="12">
        <f t="shared" si="4"/>
        <v>301</v>
      </c>
      <c r="B307" s="13"/>
      <c r="C307" s="4" t="s">
        <v>987</v>
      </c>
      <c r="D307" s="5" t="s">
        <v>2374</v>
      </c>
      <c r="E307" s="13"/>
      <c r="F307" s="4" t="s">
        <v>1379</v>
      </c>
      <c r="G307" s="5" t="s">
        <v>1895</v>
      </c>
    </row>
    <row r="308" spans="1:7" x14ac:dyDescent="0.35">
      <c r="A308" s="12">
        <f t="shared" si="4"/>
        <v>302</v>
      </c>
      <c r="B308" s="13"/>
      <c r="C308" s="4" t="s">
        <v>988</v>
      </c>
      <c r="D308" s="5" t="s">
        <v>2005</v>
      </c>
      <c r="E308" s="13"/>
      <c r="F308" s="4" t="s">
        <v>1380</v>
      </c>
      <c r="G308" s="5" t="s">
        <v>1896</v>
      </c>
    </row>
    <row r="309" spans="1:7" x14ac:dyDescent="0.35">
      <c r="A309" s="12">
        <f t="shared" si="4"/>
        <v>303</v>
      </c>
      <c r="B309" s="13"/>
      <c r="C309" s="4" t="s">
        <v>989</v>
      </c>
      <c r="D309" s="5" t="s">
        <v>2375</v>
      </c>
      <c r="E309" s="13"/>
      <c r="F309" s="4" t="s">
        <v>1381</v>
      </c>
      <c r="G309" s="5" t="s">
        <v>1897</v>
      </c>
    </row>
    <row r="310" spans="1:7" x14ac:dyDescent="0.35">
      <c r="A310" s="12">
        <f t="shared" si="4"/>
        <v>304</v>
      </c>
      <c r="B310" s="13"/>
      <c r="C310" s="4" t="s">
        <v>990</v>
      </c>
      <c r="D310" s="5" t="s">
        <v>2010</v>
      </c>
      <c r="E310" s="13"/>
      <c r="F310" s="4" t="s">
        <v>1382</v>
      </c>
      <c r="G310" s="5" t="s">
        <v>1898</v>
      </c>
    </row>
    <row r="311" spans="1:7" x14ac:dyDescent="0.35">
      <c r="A311" s="12">
        <f t="shared" si="4"/>
        <v>305</v>
      </c>
      <c r="B311" s="13"/>
      <c r="C311" s="4" t="s">
        <v>991</v>
      </c>
      <c r="D311" s="5" t="s">
        <v>2011</v>
      </c>
      <c r="E311" s="13"/>
      <c r="F311" s="4" t="s">
        <v>1383</v>
      </c>
      <c r="G311" s="5" t="s">
        <v>1899</v>
      </c>
    </row>
    <row r="312" spans="1:7" x14ac:dyDescent="0.35">
      <c r="A312" s="12">
        <f t="shared" si="4"/>
        <v>306</v>
      </c>
      <c r="B312" s="13"/>
      <c r="C312" s="4" t="s">
        <v>992</v>
      </c>
      <c r="D312" s="5" t="s">
        <v>2012</v>
      </c>
      <c r="E312" s="13"/>
      <c r="F312" s="4" t="s">
        <v>1384</v>
      </c>
      <c r="G312" s="5" t="s">
        <v>1900</v>
      </c>
    </row>
    <row r="313" spans="1:7" x14ac:dyDescent="0.35">
      <c r="A313" s="12">
        <f t="shared" si="4"/>
        <v>307</v>
      </c>
      <c r="B313" s="13"/>
      <c r="C313" s="4" t="s">
        <v>993</v>
      </c>
      <c r="D313" s="5" t="s">
        <v>2013</v>
      </c>
      <c r="E313" s="13"/>
      <c r="F313" s="4" t="s">
        <v>1385</v>
      </c>
      <c r="G313" s="5" t="s">
        <v>1901</v>
      </c>
    </row>
    <row r="314" spans="1:7" x14ac:dyDescent="0.35">
      <c r="A314" s="12">
        <f t="shared" si="4"/>
        <v>308</v>
      </c>
      <c r="B314" s="13"/>
      <c r="C314" s="4" t="s">
        <v>994</v>
      </c>
      <c r="D314" s="5" t="s">
        <v>2014</v>
      </c>
      <c r="E314" s="13"/>
      <c r="F314" s="4" t="s">
        <v>1386</v>
      </c>
      <c r="G314" s="5" t="s">
        <v>1902</v>
      </c>
    </row>
    <row r="315" spans="1:7" x14ac:dyDescent="0.35">
      <c r="A315" s="12">
        <f t="shared" si="4"/>
        <v>309</v>
      </c>
      <c r="B315" s="13"/>
      <c r="C315" s="4" t="s">
        <v>995</v>
      </c>
      <c r="D315" s="5" t="s">
        <v>2015</v>
      </c>
      <c r="E315" s="13"/>
      <c r="F315" s="4" t="s">
        <v>1387</v>
      </c>
      <c r="G315" s="5" t="s">
        <v>1903</v>
      </c>
    </row>
    <row r="316" spans="1:7" x14ac:dyDescent="0.35">
      <c r="A316" s="12">
        <f t="shared" si="4"/>
        <v>310</v>
      </c>
      <c r="B316" s="13"/>
      <c r="C316" s="4" t="s">
        <v>996</v>
      </c>
      <c r="D316" s="5" t="s">
        <v>2016</v>
      </c>
      <c r="E316" s="13"/>
      <c r="F316" s="4" t="s">
        <v>1388</v>
      </c>
      <c r="G316" s="5" t="s">
        <v>1904</v>
      </c>
    </row>
    <row r="317" spans="1:7" x14ac:dyDescent="0.35">
      <c r="A317" s="12">
        <f t="shared" si="4"/>
        <v>311</v>
      </c>
      <c r="B317" s="13"/>
      <c r="C317" s="4" t="s">
        <v>997</v>
      </c>
      <c r="D317" s="5" t="s">
        <v>2017</v>
      </c>
      <c r="E317" s="13"/>
      <c r="F317" s="4" t="s">
        <v>1389</v>
      </c>
      <c r="G317" s="5" t="s">
        <v>1905</v>
      </c>
    </row>
    <row r="318" spans="1:7" x14ac:dyDescent="0.35">
      <c r="A318" s="12">
        <f t="shared" si="4"/>
        <v>312</v>
      </c>
      <c r="B318" s="13"/>
      <c r="C318" s="4" t="s">
        <v>998</v>
      </c>
      <c r="D318" s="5" t="s">
        <v>2018</v>
      </c>
      <c r="E318" s="13"/>
      <c r="F318" s="4" t="s">
        <v>1390</v>
      </c>
      <c r="G318" s="5" t="s">
        <v>1906</v>
      </c>
    </row>
    <row r="319" spans="1:7" x14ac:dyDescent="0.35">
      <c r="A319" s="12">
        <f t="shared" si="4"/>
        <v>313</v>
      </c>
      <c r="B319" s="13"/>
      <c r="C319" s="4" t="s">
        <v>999</v>
      </c>
      <c r="D319" s="5" t="s">
        <v>2019</v>
      </c>
      <c r="E319" s="13"/>
      <c r="F319" s="4" t="s">
        <v>1391</v>
      </c>
      <c r="G319" s="5" t="s">
        <v>1907</v>
      </c>
    </row>
    <row r="320" spans="1:7" x14ac:dyDescent="0.35">
      <c r="A320" s="12">
        <f t="shared" si="4"/>
        <v>314</v>
      </c>
      <c r="B320" s="13"/>
      <c r="C320" s="4" t="s">
        <v>1000</v>
      </c>
      <c r="D320" s="5" t="s">
        <v>2020</v>
      </c>
      <c r="E320" s="13"/>
      <c r="F320" s="4" t="s">
        <v>1392</v>
      </c>
      <c r="G320" s="5" t="s">
        <v>1908</v>
      </c>
    </row>
    <row r="321" spans="1:7" x14ac:dyDescent="0.35">
      <c r="A321" s="12">
        <f t="shared" si="4"/>
        <v>315</v>
      </c>
      <c r="B321" s="13"/>
      <c r="C321" s="4" t="s">
        <v>1001</v>
      </c>
      <c r="D321" s="5" t="s">
        <v>2021</v>
      </c>
      <c r="E321" s="13"/>
      <c r="F321" s="4" t="s">
        <v>1393</v>
      </c>
      <c r="G321" s="5" t="s">
        <v>1909</v>
      </c>
    </row>
    <row r="322" spans="1:7" x14ac:dyDescent="0.35">
      <c r="A322" s="12">
        <f t="shared" si="4"/>
        <v>316</v>
      </c>
      <c r="B322" s="13"/>
      <c r="C322" s="4" t="s">
        <v>1002</v>
      </c>
      <c r="D322" s="5" t="s">
        <v>2022</v>
      </c>
      <c r="E322" s="13"/>
      <c r="F322" s="4" t="s">
        <v>1394</v>
      </c>
      <c r="G322" s="5" t="s">
        <v>1910</v>
      </c>
    </row>
    <row r="323" spans="1:7" x14ac:dyDescent="0.35">
      <c r="A323" s="12">
        <f t="shared" si="4"/>
        <v>317</v>
      </c>
      <c r="B323" s="13"/>
      <c r="C323" s="4" t="s">
        <v>1003</v>
      </c>
      <c r="D323" s="5" t="s">
        <v>2023</v>
      </c>
      <c r="E323" s="13"/>
      <c r="F323" s="4" t="s">
        <v>1395</v>
      </c>
      <c r="G323" s="5" t="s">
        <v>1911</v>
      </c>
    </row>
    <row r="324" spans="1:7" x14ac:dyDescent="0.35">
      <c r="A324" s="12">
        <f t="shared" si="4"/>
        <v>318</v>
      </c>
      <c r="B324" s="13"/>
      <c r="C324" s="4" t="s">
        <v>1004</v>
      </c>
      <c r="D324" s="5" t="s">
        <v>2024</v>
      </c>
      <c r="E324" s="13"/>
      <c r="F324" s="4" t="s">
        <v>1396</v>
      </c>
      <c r="G324" s="5" t="s">
        <v>1912</v>
      </c>
    </row>
    <row r="325" spans="1:7" x14ac:dyDescent="0.35">
      <c r="A325" s="12">
        <f t="shared" si="4"/>
        <v>319</v>
      </c>
      <c r="B325" s="13"/>
      <c r="C325" s="4" t="s">
        <v>1005</v>
      </c>
      <c r="D325" s="5" t="s">
        <v>2025</v>
      </c>
      <c r="E325" s="13"/>
      <c r="F325" s="4" t="s">
        <v>1397</v>
      </c>
      <c r="G325" s="5" t="s">
        <v>1913</v>
      </c>
    </row>
    <row r="326" spans="1:7" x14ac:dyDescent="0.35">
      <c r="A326" s="12">
        <f t="shared" si="4"/>
        <v>320</v>
      </c>
      <c r="B326" s="13"/>
      <c r="C326" s="4" t="s">
        <v>1006</v>
      </c>
      <c r="D326" s="5" t="s">
        <v>2026</v>
      </c>
      <c r="E326" s="13"/>
      <c r="F326" s="4" t="s">
        <v>1398</v>
      </c>
      <c r="G326" s="5" t="s">
        <v>1914</v>
      </c>
    </row>
    <row r="327" spans="1:7" x14ac:dyDescent="0.35">
      <c r="A327" s="12">
        <f t="shared" si="4"/>
        <v>321</v>
      </c>
      <c r="B327" s="13"/>
      <c r="C327" s="4" t="s">
        <v>1007</v>
      </c>
      <c r="D327" s="5" t="s">
        <v>2027</v>
      </c>
      <c r="E327" s="13"/>
      <c r="F327" s="4" t="s">
        <v>1399</v>
      </c>
      <c r="G327" s="5" t="s">
        <v>1915</v>
      </c>
    </row>
    <row r="328" spans="1:7" x14ac:dyDescent="0.35">
      <c r="A328" s="12">
        <f t="shared" si="4"/>
        <v>322</v>
      </c>
      <c r="B328" s="13"/>
      <c r="C328" s="4" t="s">
        <v>1008</v>
      </c>
      <c r="D328" s="5" t="s">
        <v>2376</v>
      </c>
      <c r="E328" s="13"/>
      <c r="F328" s="4" t="s">
        <v>1400</v>
      </c>
      <c r="G328" s="5" t="s">
        <v>1916</v>
      </c>
    </row>
    <row r="329" spans="1:7" x14ac:dyDescent="0.35">
      <c r="A329" s="12">
        <f t="shared" ref="A329:A392" si="5">A328+1</f>
        <v>323</v>
      </c>
      <c r="B329" s="13"/>
      <c r="C329" s="6" t="s">
        <v>1009</v>
      </c>
      <c r="D329" s="7" t="s">
        <v>2030</v>
      </c>
      <c r="E329" s="13"/>
      <c r="F329" s="4" t="s">
        <v>1401</v>
      </c>
      <c r="G329" s="5" t="s">
        <v>1917</v>
      </c>
    </row>
    <row r="330" spans="1:7" x14ac:dyDescent="0.35">
      <c r="A330" s="12">
        <f t="shared" si="5"/>
        <v>324</v>
      </c>
      <c r="B330" s="13"/>
      <c r="C330" s="4" t="s">
        <v>1010</v>
      </c>
      <c r="D330" s="5" t="s">
        <v>2031</v>
      </c>
      <c r="E330" s="13"/>
      <c r="F330" s="4" t="s">
        <v>1402</v>
      </c>
      <c r="G330" s="5" t="s">
        <v>1918</v>
      </c>
    </row>
    <row r="331" spans="1:7" x14ac:dyDescent="0.35">
      <c r="A331" s="12">
        <f t="shared" si="5"/>
        <v>325</v>
      </c>
      <c r="B331" s="13"/>
      <c r="C331" s="4" t="s">
        <v>1011</v>
      </c>
      <c r="D331" s="5" t="s">
        <v>2032</v>
      </c>
      <c r="E331" s="13"/>
      <c r="F331" s="4" t="s">
        <v>1403</v>
      </c>
      <c r="G331" s="5" t="s">
        <v>1919</v>
      </c>
    </row>
    <row r="332" spans="1:7" x14ac:dyDescent="0.35">
      <c r="A332" s="12">
        <f t="shared" si="5"/>
        <v>326</v>
      </c>
      <c r="B332" s="13"/>
      <c r="C332" s="4" t="s">
        <v>1012</v>
      </c>
      <c r="D332" s="5" t="s">
        <v>2033</v>
      </c>
      <c r="E332" s="13"/>
      <c r="F332" s="4" t="s">
        <v>1404</v>
      </c>
      <c r="G332" s="5" t="s">
        <v>1920</v>
      </c>
    </row>
    <row r="333" spans="1:7" x14ac:dyDescent="0.35">
      <c r="A333" s="12">
        <f t="shared" si="5"/>
        <v>327</v>
      </c>
      <c r="B333" s="13"/>
      <c r="C333" s="4" t="s">
        <v>1013</v>
      </c>
      <c r="D333" s="5" t="s">
        <v>2034</v>
      </c>
      <c r="E333" s="13"/>
      <c r="F333" s="4" t="s">
        <v>1405</v>
      </c>
      <c r="G333" s="5" t="s">
        <v>1921</v>
      </c>
    </row>
    <row r="334" spans="1:7" x14ac:dyDescent="0.35">
      <c r="A334" s="12">
        <f t="shared" si="5"/>
        <v>328</v>
      </c>
      <c r="B334" s="13"/>
      <c r="C334" s="4" t="s">
        <v>1014</v>
      </c>
      <c r="D334" s="5" t="s">
        <v>2035</v>
      </c>
      <c r="E334" s="13"/>
      <c r="F334" s="4" t="s">
        <v>1406</v>
      </c>
      <c r="G334" s="5" t="s">
        <v>1922</v>
      </c>
    </row>
    <row r="335" spans="1:7" x14ac:dyDescent="0.35">
      <c r="A335" s="12">
        <f t="shared" si="5"/>
        <v>329</v>
      </c>
      <c r="B335" s="13"/>
      <c r="C335" s="4" t="s">
        <v>1015</v>
      </c>
      <c r="D335" s="5" t="s">
        <v>2036</v>
      </c>
      <c r="E335" s="13"/>
      <c r="F335" s="4" t="s">
        <v>1407</v>
      </c>
      <c r="G335" s="5" t="s">
        <v>1923</v>
      </c>
    </row>
    <row r="336" spans="1:7" x14ac:dyDescent="0.35">
      <c r="A336" s="12">
        <f t="shared" si="5"/>
        <v>330</v>
      </c>
      <c r="B336" s="13"/>
      <c r="C336" s="4" t="s">
        <v>1016</v>
      </c>
      <c r="D336" s="5" t="s">
        <v>2037</v>
      </c>
      <c r="E336" s="13"/>
      <c r="F336" s="4" t="s">
        <v>1408</v>
      </c>
      <c r="G336" s="5" t="s">
        <v>1924</v>
      </c>
    </row>
    <row r="337" spans="1:7" x14ac:dyDescent="0.35">
      <c r="A337" s="12">
        <f t="shared" si="5"/>
        <v>331</v>
      </c>
      <c r="B337" s="13"/>
      <c r="C337" s="4" t="s">
        <v>1017</v>
      </c>
      <c r="D337" s="5" t="s">
        <v>2038</v>
      </c>
      <c r="E337" s="13"/>
      <c r="F337" s="4" t="s">
        <v>1409</v>
      </c>
      <c r="G337" s="5" t="s">
        <v>1925</v>
      </c>
    </row>
    <row r="338" spans="1:7" x14ac:dyDescent="0.35">
      <c r="A338" s="12">
        <f t="shared" si="5"/>
        <v>332</v>
      </c>
      <c r="B338" s="13"/>
      <c r="C338" s="4" t="s">
        <v>1018</v>
      </c>
      <c r="D338" s="5" t="s">
        <v>2039</v>
      </c>
      <c r="E338" s="13"/>
      <c r="F338" s="4" t="s">
        <v>1410</v>
      </c>
      <c r="G338" s="5" t="s">
        <v>1926</v>
      </c>
    </row>
    <row r="339" spans="1:7" x14ac:dyDescent="0.35">
      <c r="A339" s="12">
        <f t="shared" si="5"/>
        <v>333</v>
      </c>
      <c r="B339" s="13"/>
      <c r="C339" s="4" t="s">
        <v>1019</v>
      </c>
      <c r="D339" s="5" t="s">
        <v>2040</v>
      </c>
      <c r="E339" s="13"/>
      <c r="F339" s="4" t="s">
        <v>1411</v>
      </c>
      <c r="G339" s="5" t="s">
        <v>1927</v>
      </c>
    </row>
    <row r="340" spans="1:7" x14ac:dyDescent="0.35">
      <c r="A340" s="12">
        <f t="shared" si="5"/>
        <v>334</v>
      </c>
      <c r="B340" s="13"/>
      <c r="C340" s="4" t="s">
        <v>1020</v>
      </c>
      <c r="D340" s="5" t="s">
        <v>2041</v>
      </c>
      <c r="E340" s="13"/>
      <c r="F340" s="4" t="s">
        <v>1412</v>
      </c>
      <c r="G340" s="5" t="s">
        <v>1928</v>
      </c>
    </row>
    <row r="341" spans="1:7" x14ac:dyDescent="0.35">
      <c r="A341" s="12">
        <f t="shared" si="5"/>
        <v>335</v>
      </c>
      <c r="B341" s="13"/>
      <c r="C341" s="4" t="s">
        <v>1021</v>
      </c>
      <c r="D341" s="5" t="s">
        <v>2042</v>
      </c>
      <c r="E341" s="13"/>
      <c r="F341" s="4" t="s">
        <v>1413</v>
      </c>
      <c r="G341" s="5" t="s">
        <v>1929</v>
      </c>
    </row>
    <row r="342" spans="1:7" x14ac:dyDescent="0.35">
      <c r="A342" s="12">
        <f t="shared" si="5"/>
        <v>336</v>
      </c>
      <c r="B342" s="13"/>
      <c r="C342" s="4" t="s">
        <v>1022</v>
      </c>
      <c r="D342" s="5" t="s">
        <v>2043</v>
      </c>
      <c r="E342" s="13"/>
      <c r="F342" s="4" t="s">
        <v>1414</v>
      </c>
      <c r="G342" s="5" t="s">
        <v>1930</v>
      </c>
    </row>
    <row r="343" spans="1:7" x14ac:dyDescent="0.35">
      <c r="A343" s="12">
        <f t="shared" si="5"/>
        <v>337</v>
      </c>
      <c r="B343" s="13"/>
      <c r="C343" s="4" t="s">
        <v>1023</v>
      </c>
      <c r="D343" s="5" t="s">
        <v>2044</v>
      </c>
      <c r="E343" s="13"/>
      <c r="F343" s="4" t="s">
        <v>1415</v>
      </c>
      <c r="G343" s="5" t="s">
        <v>1931</v>
      </c>
    </row>
    <row r="344" spans="1:7" x14ac:dyDescent="0.35">
      <c r="A344" s="12">
        <f t="shared" si="5"/>
        <v>338</v>
      </c>
      <c r="B344" s="13"/>
      <c r="C344" s="4" t="s">
        <v>1024</v>
      </c>
      <c r="D344" s="5" t="s">
        <v>2045</v>
      </c>
      <c r="E344" s="13"/>
      <c r="F344" s="4" t="s">
        <v>1416</v>
      </c>
      <c r="G344" s="5" t="s">
        <v>1932</v>
      </c>
    </row>
    <row r="345" spans="1:7" x14ac:dyDescent="0.35">
      <c r="A345" s="12">
        <f t="shared" si="5"/>
        <v>339</v>
      </c>
      <c r="B345" s="13"/>
      <c r="C345" s="4" t="s">
        <v>1025</v>
      </c>
      <c r="D345" s="5" t="s">
        <v>2046</v>
      </c>
      <c r="E345" s="13"/>
      <c r="F345" s="4" t="s">
        <v>1417</v>
      </c>
      <c r="G345" s="5" t="s">
        <v>1933</v>
      </c>
    </row>
    <row r="346" spans="1:7" x14ac:dyDescent="0.35">
      <c r="A346" s="12">
        <f t="shared" si="5"/>
        <v>340</v>
      </c>
      <c r="B346" s="13"/>
      <c r="C346" s="4" t="s">
        <v>1026</v>
      </c>
      <c r="D346" s="5" t="s">
        <v>2047</v>
      </c>
      <c r="E346" s="13"/>
      <c r="F346" s="4" t="s">
        <v>1418</v>
      </c>
      <c r="G346" s="5" t="s">
        <v>1934</v>
      </c>
    </row>
    <row r="347" spans="1:7" x14ac:dyDescent="0.35">
      <c r="A347" s="12">
        <f t="shared" si="5"/>
        <v>341</v>
      </c>
      <c r="B347" s="13"/>
      <c r="C347" s="4" t="s">
        <v>1027</v>
      </c>
      <c r="D347" s="5" t="s">
        <v>2048</v>
      </c>
      <c r="E347" s="13"/>
      <c r="F347" s="4" t="s">
        <v>1419</v>
      </c>
      <c r="G347" s="5" t="s">
        <v>1935</v>
      </c>
    </row>
    <row r="348" spans="1:7" x14ac:dyDescent="0.35">
      <c r="A348" s="12">
        <f t="shared" si="5"/>
        <v>342</v>
      </c>
      <c r="B348" s="13"/>
      <c r="C348" s="4" t="s">
        <v>1028</v>
      </c>
      <c r="D348" s="5" t="s">
        <v>2049</v>
      </c>
      <c r="E348" s="13"/>
      <c r="F348" s="4" t="s">
        <v>1420</v>
      </c>
      <c r="G348" s="5" t="s">
        <v>1936</v>
      </c>
    </row>
    <row r="349" spans="1:7" x14ac:dyDescent="0.35">
      <c r="A349" s="12">
        <f t="shared" si="5"/>
        <v>343</v>
      </c>
      <c r="B349" s="13"/>
      <c r="C349" s="4" t="s">
        <v>1029</v>
      </c>
      <c r="D349" s="5" t="s">
        <v>2050</v>
      </c>
      <c r="E349" s="13"/>
      <c r="F349" s="4" t="s">
        <v>1421</v>
      </c>
      <c r="G349" s="5" t="s">
        <v>1937</v>
      </c>
    </row>
    <row r="350" spans="1:7" x14ac:dyDescent="0.35">
      <c r="A350" s="12">
        <f t="shared" si="5"/>
        <v>344</v>
      </c>
      <c r="B350" s="13"/>
      <c r="C350" s="4" t="s">
        <v>1030</v>
      </c>
      <c r="D350" s="5" t="s">
        <v>2051</v>
      </c>
      <c r="E350" s="13"/>
      <c r="F350" s="4" t="s">
        <v>1422</v>
      </c>
      <c r="G350" s="5" t="s">
        <v>1938</v>
      </c>
    </row>
    <row r="351" spans="1:7" x14ac:dyDescent="0.35">
      <c r="A351" s="12">
        <f t="shared" si="5"/>
        <v>345</v>
      </c>
      <c r="B351" s="13"/>
      <c r="C351" s="4" t="s">
        <v>1031</v>
      </c>
      <c r="D351" s="5" t="s">
        <v>2052</v>
      </c>
      <c r="E351" s="13"/>
      <c r="F351" s="4" t="s">
        <v>1423</v>
      </c>
      <c r="G351" s="5" t="s">
        <v>1939</v>
      </c>
    </row>
    <row r="352" spans="1:7" x14ac:dyDescent="0.35">
      <c r="A352" s="12">
        <f t="shared" si="5"/>
        <v>346</v>
      </c>
      <c r="B352" s="13"/>
      <c r="C352" s="4" t="s">
        <v>1032</v>
      </c>
      <c r="D352" s="5" t="s">
        <v>2053</v>
      </c>
      <c r="E352" s="13"/>
      <c r="F352" s="4" t="s">
        <v>1424</v>
      </c>
      <c r="G352" s="5" t="s">
        <v>1940</v>
      </c>
    </row>
    <row r="353" spans="1:7" x14ac:dyDescent="0.35">
      <c r="A353" s="12">
        <f t="shared" si="5"/>
        <v>347</v>
      </c>
      <c r="B353" s="13"/>
      <c r="C353" s="4" t="s">
        <v>1033</v>
      </c>
      <c r="D353" s="5" t="s">
        <v>2054</v>
      </c>
      <c r="E353" s="13"/>
      <c r="F353" s="4" t="s">
        <v>1425</v>
      </c>
      <c r="G353" s="5" t="s">
        <v>1941</v>
      </c>
    </row>
    <row r="354" spans="1:7" x14ac:dyDescent="0.35">
      <c r="A354" s="12">
        <f t="shared" si="5"/>
        <v>348</v>
      </c>
      <c r="B354" s="13"/>
      <c r="C354" s="4" t="s">
        <v>1034</v>
      </c>
      <c r="D354" s="5" t="s">
        <v>2055</v>
      </c>
      <c r="E354" s="13"/>
      <c r="F354" s="4" t="s">
        <v>1426</v>
      </c>
      <c r="G354" s="5" t="s">
        <v>1942</v>
      </c>
    </row>
    <row r="355" spans="1:7" x14ac:dyDescent="0.35">
      <c r="A355" s="12">
        <f t="shared" si="5"/>
        <v>349</v>
      </c>
      <c r="B355" s="13"/>
      <c r="C355" s="4" t="s">
        <v>1035</v>
      </c>
      <c r="D355" s="5" t="s">
        <v>2056</v>
      </c>
      <c r="E355" s="13"/>
      <c r="F355" s="4" t="s">
        <v>1427</v>
      </c>
      <c r="G355" s="5" t="s">
        <v>1943</v>
      </c>
    </row>
    <row r="356" spans="1:7" x14ac:dyDescent="0.35">
      <c r="A356" s="12">
        <f t="shared" si="5"/>
        <v>350</v>
      </c>
      <c r="B356" s="13"/>
      <c r="C356" s="4" t="s">
        <v>1036</v>
      </c>
      <c r="D356" s="5" t="s">
        <v>2057</v>
      </c>
      <c r="E356" s="13"/>
      <c r="F356" s="4" t="s">
        <v>1428</v>
      </c>
      <c r="G356" s="5" t="s">
        <v>1944</v>
      </c>
    </row>
    <row r="357" spans="1:7" x14ac:dyDescent="0.35">
      <c r="A357" s="12">
        <f t="shared" si="5"/>
        <v>351</v>
      </c>
      <c r="B357" s="13"/>
      <c r="C357" s="4" t="s">
        <v>1037</v>
      </c>
      <c r="D357" s="5" t="s">
        <v>2058</v>
      </c>
      <c r="E357" s="13"/>
      <c r="F357" s="4" t="s">
        <v>1429</v>
      </c>
      <c r="G357" s="5" t="s">
        <v>1945</v>
      </c>
    </row>
    <row r="358" spans="1:7" x14ac:dyDescent="0.35">
      <c r="A358" s="12">
        <f t="shared" si="5"/>
        <v>352</v>
      </c>
      <c r="B358" s="13"/>
      <c r="C358" s="4" t="s">
        <v>1038</v>
      </c>
      <c r="D358" s="5" t="s">
        <v>2059</v>
      </c>
      <c r="E358" s="13"/>
      <c r="F358" s="4" t="s">
        <v>1430</v>
      </c>
      <c r="G358" s="5" t="s">
        <v>1946</v>
      </c>
    </row>
    <row r="359" spans="1:7" x14ac:dyDescent="0.35">
      <c r="A359" s="12">
        <f t="shared" si="5"/>
        <v>353</v>
      </c>
      <c r="B359" s="13"/>
      <c r="C359" s="4" t="s">
        <v>1039</v>
      </c>
      <c r="D359" s="5" t="s">
        <v>2060</v>
      </c>
      <c r="E359" s="13"/>
      <c r="F359" s="4" t="s">
        <v>1431</v>
      </c>
      <c r="G359" s="5" t="s">
        <v>1947</v>
      </c>
    </row>
    <row r="360" spans="1:7" x14ac:dyDescent="0.35">
      <c r="A360" s="12">
        <f t="shared" si="5"/>
        <v>354</v>
      </c>
      <c r="B360" s="13"/>
      <c r="C360" s="4" t="s">
        <v>1040</v>
      </c>
      <c r="D360" s="5" t="s">
        <v>2061</v>
      </c>
      <c r="E360" s="13"/>
      <c r="F360" s="4" t="s">
        <v>1432</v>
      </c>
      <c r="G360" s="5" t="s">
        <v>1948</v>
      </c>
    </row>
    <row r="361" spans="1:7" x14ac:dyDescent="0.35">
      <c r="A361" s="12">
        <f t="shared" si="5"/>
        <v>355</v>
      </c>
      <c r="B361" s="13"/>
      <c r="C361" s="4" t="s">
        <v>1041</v>
      </c>
      <c r="D361" s="5" t="s">
        <v>2062</v>
      </c>
      <c r="E361" s="13"/>
      <c r="F361" s="4" t="s">
        <v>1433</v>
      </c>
      <c r="G361" s="5" t="s">
        <v>1949</v>
      </c>
    </row>
    <row r="362" spans="1:7" x14ac:dyDescent="0.35">
      <c r="A362" s="12">
        <f t="shared" si="5"/>
        <v>356</v>
      </c>
      <c r="B362" s="13"/>
      <c r="C362" s="4" t="s">
        <v>1042</v>
      </c>
      <c r="D362" s="5" t="s">
        <v>2063</v>
      </c>
      <c r="E362" s="13"/>
      <c r="F362" s="4" t="s">
        <v>1434</v>
      </c>
      <c r="G362" s="5" t="s">
        <v>1950</v>
      </c>
    </row>
    <row r="363" spans="1:7" x14ac:dyDescent="0.35">
      <c r="A363" s="12">
        <f t="shared" si="5"/>
        <v>357</v>
      </c>
      <c r="B363" s="13"/>
      <c r="C363" s="4" t="s">
        <v>1043</v>
      </c>
      <c r="D363" s="5" t="s">
        <v>2064</v>
      </c>
      <c r="E363" s="13"/>
      <c r="F363" s="4" t="s">
        <v>1435</v>
      </c>
      <c r="G363" s="5" t="s">
        <v>1951</v>
      </c>
    </row>
    <row r="364" spans="1:7" x14ac:dyDescent="0.35">
      <c r="A364" s="12">
        <f t="shared" si="5"/>
        <v>358</v>
      </c>
      <c r="B364" s="13"/>
      <c r="C364" s="4" t="s">
        <v>1044</v>
      </c>
      <c r="D364" s="5" t="s">
        <v>2065</v>
      </c>
      <c r="E364" s="13"/>
      <c r="F364" s="4" t="s">
        <v>1436</v>
      </c>
      <c r="G364" s="5" t="s">
        <v>1952</v>
      </c>
    </row>
    <row r="365" spans="1:7" x14ac:dyDescent="0.35">
      <c r="A365" s="12">
        <f t="shared" si="5"/>
        <v>359</v>
      </c>
      <c r="B365" s="13"/>
      <c r="C365" s="4" t="s">
        <v>1045</v>
      </c>
      <c r="D365" s="5" t="s">
        <v>2066</v>
      </c>
      <c r="E365" s="13"/>
      <c r="F365" s="4" t="s">
        <v>1437</v>
      </c>
      <c r="G365" s="5" t="s">
        <v>1953</v>
      </c>
    </row>
    <row r="366" spans="1:7" x14ac:dyDescent="0.35">
      <c r="A366" s="12">
        <f t="shared" si="5"/>
        <v>360</v>
      </c>
      <c r="B366" s="13"/>
      <c r="C366" s="4" t="s">
        <v>1046</v>
      </c>
      <c r="D366" s="5" t="s">
        <v>2377</v>
      </c>
      <c r="E366" s="13"/>
      <c r="F366" s="4" t="s">
        <v>1438</v>
      </c>
      <c r="G366" s="5" t="s">
        <v>1954</v>
      </c>
    </row>
    <row r="367" spans="1:7" x14ac:dyDescent="0.35">
      <c r="A367" s="12">
        <f t="shared" si="5"/>
        <v>361</v>
      </c>
      <c r="B367" s="13"/>
      <c r="C367" s="4" t="s">
        <v>1047</v>
      </c>
      <c r="D367" s="5" t="s">
        <v>2072</v>
      </c>
      <c r="E367" s="13"/>
      <c r="F367" s="4" t="s">
        <v>1439</v>
      </c>
      <c r="G367" s="5" t="s">
        <v>1955</v>
      </c>
    </row>
    <row r="368" spans="1:7" x14ac:dyDescent="0.35">
      <c r="A368" s="12">
        <f t="shared" si="5"/>
        <v>362</v>
      </c>
      <c r="B368" s="13"/>
      <c r="C368" s="4" t="s">
        <v>1048</v>
      </c>
      <c r="D368" s="5" t="s">
        <v>2378</v>
      </c>
      <c r="E368" s="13"/>
      <c r="F368" s="4" t="s">
        <v>1440</v>
      </c>
      <c r="G368" s="5" t="s">
        <v>1956</v>
      </c>
    </row>
    <row r="369" spans="1:7" x14ac:dyDescent="0.35">
      <c r="A369" s="12">
        <f t="shared" si="5"/>
        <v>363</v>
      </c>
      <c r="B369" s="13"/>
      <c r="C369" s="4" t="s">
        <v>1049</v>
      </c>
      <c r="D369" s="5" t="s">
        <v>2075</v>
      </c>
      <c r="E369" s="13"/>
      <c r="F369" s="4" t="s">
        <v>1441</v>
      </c>
      <c r="G369" s="5" t="s">
        <v>1957</v>
      </c>
    </row>
    <row r="370" spans="1:7" x14ac:dyDescent="0.35">
      <c r="A370" s="12">
        <f t="shared" si="5"/>
        <v>364</v>
      </c>
      <c r="B370" s="13"/>
      <c r="C370" s="4" t="s">
        <v>1050</v>
      </c>
      <c r="D370" s="5" t="s">
        <v>2076</v>
      </c>
      <c r="E370" s="13"/>
      <c r="F370" s="4" t="s">
        <v>1442</v>
      </c>
      <c r="G370" s="5" t="s">
        <v>1958</v>
      </c>
    </row>
    <row r="371" spans="1:7" x14ac:dyDescent="0.35">
      <c r="A371" s="12">
        <f t="shared" si="5"/>
        <v>365</v>
      </c>
      <c r="B371" s="13"/>
      <c r="C371" s="4" t="s">
        <v>1051</v>
      </c>
      <c r="D371" s="5" t="s">
        <v>2077</v>
      </c>
      <c r="E371" s="13"/>
      <c r="F371" s="4" t="s">
        <v>1443</v>
      </c>
      <c r="G371" s="5" t="s">
        <v>1959</v>
      </c>
    </row>
    <row r="372" spans="1:7" x14ac:dyDescent="0.35">
      <c r="A372" s="12">
        <f t="shared" si="5"/>
        <v>366</v>
      </c>
      <c r="B372" s="13"/>
      <c r="C372" s="4" t="s">
        <v>1052</v>
      </c>
      <c r="D372" s="5" t="s">
        <v>2078</v>
      </c>
      <c r="E372" s="13"/>
      <c r="F372" s="4" t="s">
        <v>1444</v>
      </c>
      <c r="G372" s="5" t="s">
        <v>1960</v>
      </c>
    </row>
    <row r="373" spans="1:7" x14ac:dyDescent="0.35">
      <c r="A373" s="12">
        <f t="shared" si="5"/>
        <v>367</v>
      </c>
      <c r="B373" s="13"/>
      <c r="C373" s="4" t="s">
        <v>1053</v>
      </c>
      <c r="D373" s="5" t="s">
        <v>2079</v>
      </c>
      <c r="E373" s="13"/>
      <c r="F373" s="4" t="s">
        <v>1445</v>
      </c>
      <c r="G373" s="5" t="s">
        <v>1961</v>
      </c>
    </row>
    <row r="374" spans="1:7" x14ac:dyDescent="0.35">
      <c r="A374" s="12">
        <f t="shared" si="5"/>
        <v>368</v>
      </c>
      <c r="B374" s="13"/>
      <c r="C374" s="4" t="s">
        <v>1054</v>
      </c>
      <c r="D374" s="5" t="s">
        <v>2080</v>
      </c>
      <c r="E374" s="13"/>
      <c r="F374" s="4" t="s">
        <v>1446</v>
      </c>
      <c r="G374" s="5" t="s">
        <v>1962</v>
      </c>
    </row>
    <row r="375" spans="1:7" x14ac:dyDescent="0.35">
      <c r="A375" s="12">
        <f t="shared" si="5"/>
        <v>369</v>
      </c>
      <c r="B375" s="13"/>
      <c r="C375" s="4" t="s">
        <v>1055</v>
      </c>
      <c r="D375" s="5" t="s">
        <v>2081</v>
      </c>
      <c r="E375" s="13"/>
      <c r="F375" s="4" t="s">
        <v>1447</v>
      </c>
      <c r="G375" s="5" t="s">
        <v>1963</v>
      </c>
    </row>
    <row r="376" spans="1:7" x14ac:dyDescent="0.35">
      <c r="A376" s="12">
        <f t="shared" si="5"/>
        <v>370</v>
      </c>
      <c r="B376" s="13"/>
      <c r="C376" s="4" t="s">
        <v>1056</v>
      </c>
      <c r="D376" s="5" t="s">
        <v>2082</v>
      </c>
      <c r="E376" s="13"/>
      <c r="F376" s="4" t="s">
        <v>1448</v>
      </c>
      <c r="G376" s="5" t="s">
        <v>1964</v>
      </c>
    </row>
    <row r="377" spans="1:7" x14ac:dyDescent="0.35">
      <c r="A377" s="12">
        <f t="shared" si="5"/>
        <v>371</v>
      </c>
      <c r="B377" s="13"/>
      <c r="C377" s="4" t="s">
        <v>1057</v>
      </c>
      <c r="D377" s="5" t="s">
        <v>2083</v>
      </c>
      <c r="E377" s="13"/>
      <c r="F377" s="4" t="s">
        <v>1449</v>
      </c>
      <c r="G377" s="5" t="s">
        <v>1965</v>
      </c>
    </row>
    <row r="378" spans="1:7" x14ac:dyDescent="0.35">
      <c r="A378" s="12">
        <f t="shared" si="5"/>
        <v>372</v>
      </c>
      <c r="B378" s="13"/>
      <c r="C378" s="4" t="s">
        <v>1058</v>
      </c>
      <c r="D378" s="5" t="s">
        <v>2084</v>
      </c>
      <c r="E378" s="13"/>
      <c r="F378" s="4" t="s">
        <v>1450</v>
      </c>
      <c r="G378" s="5" t="s">
        <v>1966</v>
      </c>
    </row>
    <row r="379" spans="1:7" x14ac:dyDescent="0.35">
      <c r="A379" s="12">
        <f t="shared" si="5"/>
        <v>373</v>
      </c>
      <c r="B379" s="13"/>
      <c r="C379" s="4" t="s">
        <v>1059</v>
      </c>
      <c r="D379" s="5" t="s">
        <v>2085</v>
      </c>
      <c r="E379" s="13"/>
      <c r="F379" s="4" t="s">
        <v>1451</v>
      </c>
      <c r="G379" s="5" t="s">
        <v>1967</v>
      </c>
    </row>
    <row r="380" spans="1:7" x14ac:dyDescent="0.35">
      <c r="A380" s="12">
        <f t="shared" si="5"/>
        <v>374</v>
      </c>
      <c r="B380" s="13"/>
      <c r="C380" s="4" t="s">
        <v>1060</v>
      </c>
      <c r="D380" s="5" t="s">
        <v>2086</v>
      </c>
      <c r="E380" s="13"/>
      <c r="F380" s="4" t="s">
        <v>1452</v>
      </c>
      <c r="G380" s="5" t="s">
        <v>1968</v>
      </c>
    </row>
    <row r="381" spans="1:7" x14ac:dyDescent="0.35">
      <c r="A381" s="12">
        <f t="shared" si="5"/>
        <v>375</v>
      </c>
      <c r="B381" s="13"/>
      <c r="C381" s="4" t="s">
        <v>1061</v>
      </c>
      <c r="D381" s="5" t="s">
        <v>2087</v>
      </c>
      <c r="E381" s="13"/>
      <c r="F381" s="4" t="s">
        <v>1453</v>
      </c>
      <c r="G381" s="5" t="s">
        <v>1969</v>
      </c>
    </row>
    <row r="382" spans="1:7" x14ac:dyDescent="0.35">
      <c r="A382" s="12">
        <f t="shared" si="5"/>
        <v>376</v>
      </c>
      <c r="B382" s="13"/>
      <c r="C382" s="4" t="s">
        <v>1062</v>
      </c>
      <c r="D382" s="5" t="s">
        <v>2088</v>
      </c>
      <c r="E382" s="13"/>
      <c r="F382" s="4" t="s">
        <v>1454</v>
      </c>
      <c r="G382" s="5" t="s">
        <v>1970</v>
      </c>
    </row>
    <row r="383" spans="1:7" x14ac:dyDescent="0.35">
      <c r="A383" s="12">
        <f t="shared" si="5"/>
        <v>377</v>
      </c>
      <c r="B383" s="13"/>
      <c r="C383" s="4" t="s">
        <v>1063</v>
      </c>
      <c r="D383" s="5" t="s">
        <v>2089</v>
      </c>
      <c r="E383" s="13"/>
      <c r="F383" s="4" t="s">
        <v>1455</v>
      </c>
      <c r="G383" s="5" t="s">
        <v>1971</v>
      </c>
    </row>
    <row r="384" spans="1:7" x14ac:dyDescent="0.35">
      <c r="A384" s="12">
        <f t="shared" si="5"/>
        <v>378</v>
      </c>
      <c r="B384" s="13"/>
      <c r="C384" s="4" t="s">
        <v>1064</v>
      </c>
      <c r="D384" s="5" t="s">
        <v>2090</v>
      </c>
      <c r="E384" s="13"/>
      <c r="F384" s="4" t="s">
        <v>1456</v>
      </c>
      <c r="G384" s="5" t="s">
        <v>1972</v>
      </c>
    </row>
    <row r="385" spans="1:7" x14ac:dyDescent="0.35">
      <c r="A385" s="12">
        <f t="shared" si="5"/>
        <v>379</v>
      </c>
      <c r="B385" s="13"/>
      <c r="C385" s="4" t="s">
        <v>1065</v>
      </c>
      <c r="D385" s="5" t="s">
        <v>2091</v>
      </c>
      <c r="E385" s="13"/>
      <c r="F385" s="4" t="s">
        <v>1457</v>
      </c>
      <c r="G385" s="5" t="s">
        <v>1973</v>
      </c>
    </row>
    <row r="386" spans="1:7" x14ac:dyDescent="0.35">
      <c r="A386" s="12">
        <f t="shared" si="5"/>
        <v>380</v>
      </c>
      <c r="B386" s="13"/>
      <c r="C386" s="4" t="s">
        <v>1066</v>
      </c>
      <c r="D386" s="5" t="s">
        <v>2092</v>
      </c>
      <c r="E386" s="13"/>
      <c r="F386" s="4" t="s">
        <v>1458</v>
      </c>
      <c r="G386" s="5" t="s">
        <v>1974</v>
      </c>
    </row>
    <row r="387" spans="1:7" x14ac:dyDescent="0.35">
      <c r="A387" s="12">
        <f t="shared" si="5"/>
        <v>381</v>
      </c>
      <c r="B387" s="13"/>
      <c r="C387" s="4" t="s">
        <v>1067</v>
      </c>
      <c r="D387" s="5" t="s">
        <v>2093</v>
      </c>
      <c r="E387" s="13"/>
      <c r="F387" s="4" t="s">
        <v>1459</v>
      </c>
      <c r="G387" s="5" t="s">
        <v>1975</v>
      </c>
    </row>
    <row r="388" spans="1:7" x14ac:dyDescent="0.35">
      <c r="A388" s="12">
        <f t="shared" si="5"/>
        <v>382</v>
      </c>
      <c r="B388" s="13"/>
      <c r="C388" s="4" t="s">
        <v>1068</v>
      </c>
      <c r="D388" s="5" t="s">
        <v>2094</v>
      </c>
      <c r="E388" s="13"/>
      <c r="F388" s="4" t="s">
        <v>1460</v>
      </c>
      <c r="G388" s="5" t="s">
        <v>1976</v>
      </c>
    </row>
    <row r="389" spans="1:7" x14ac:dyDescent="0.35">
      <c r="A389" s="12">
        <f t="shared" si="5"/>
        <v>383</v>
      </c>
      <c r="B389" s="13"/>
      <c r="C389" s="4" t="s">
        <v>1069</v>
      </c>
      <c r="D389" s="5" t="s">
        <v>2095</v>
      </c>
      <c r="E389" s="13"/>
      <c r="F389" s="4" t="s">
        <v>1461</v>
      </c>
      <c r="G389" s="5" t="s">
        <v>1977</v>
      </c>
    </row>
    <row r="390" spans="1:7" x14ac:dyDescent="0.35">
      <c r="A390" s="12">
        <f t="shared" si="5"/>
        <v>384</v>
      </c>
      <c r="B390" s="13"/>
      <c r="C390" s="4" t="s">
        <v>1070</v>
      </c>
      <c r="D390" s="5" t="s">
        <v>2096</v>
      </c>
      <c r="E390" s="13"/>
      <c r="F390" s="4" t="s">
        <v>1462</v>
      </c>
      <c r="G390" s="5" t="s">
        <v>1978</v>
      </c>
    </row>
    <row r="391" spans="1:7" x14ac:dyDescent="0.35">
      <c r="A391" s="12">
        <f t="shared" si="5"/>
        <v>385</v>
      </c>
      <c r="B391" s="13"/>
      <c r="C391" s="4" t="s">
        <v>1071</v>
      </c>
      <c r="D391" s="5" t="s">
        <v>2097</v>
      </c>
      <c r="E391" s="13"/>
      <c r="F391" s="4" t="s">
        <v>1463</v>
      </c>
      <c r="G391" s="5" t="s">
        <v>1979</v>
      </c>
    </row>
    <row r="392" spans="1:7" x14ac:dyDescent="0.35">
      <c r="A392" s="12">
        <f t="shared" si="5"/>
        <v>386</v>
      </c>
      <c r="B392" s="13"/>
      <c r="C392" s="4" t="s">
        <v>1072</v>
      </c>
      <c r="D392" s="5" t="s">
        <v>2098</v>
      </c>
      <c r="E392" s="13"/>
      <c r="F392" s="4" t="s">
        <v>1464</v>
      </c>
      <c r="G392" s="5" t="s">
        <v>1980</v>
      </c>
    </row>
    <row r="393" spans="1:7" x14ac:dyDescent="0.35">
      <c r="A393" s="12">
        <f t="shared" ref="A393:A456" si="6">A392+1</f>
        <v>387</v>
      </c>
      <c r="B393" s="13"/>
      <c r="C393" s="4" t="s">
        <v>1073</v>
      </c>
      <c r="D393" s="5" t="s">
        <v>2099</v>
      </c>
      <c r="E393" s="13"/>
      <c r="F393" s="4" t="s">
        <v>1465</v>
      </c>
      <c r="G393" s="5" t="s">
        <v>1981</v>
      </c>
    </row>
    <row r="394" spans="1:7" x14ac:dyDescent="0.35">
      <c r="A394" s="12">
        <f t="shared" si="6"/>
        <v>388</v>
      </c>
      <c r="B394" s="13"/>
      <c r="C394" s="4" t="s">
        <v>1074</v>
      </c>
      <c r="D394" s="5" t="s">
        <v>2100</v>
      </c>
      <c r="E394" s="13"/>
      <c r="F394" s="4" t="s">
        <v>1466</v>
      </c>
      <c r="G394" s="5" t="s">
        <v>1982</v>
      </c>
    </row>
    <row r="395" spans="1:7" x14ac:dyDescent="0.35">
      <c r="A395" s="12">
        <f t="shared" si="6"/>
        <v>389</v>
      </c>
      <c r="B395" s="13"/>
      <c r="C395" s="4" t="s">
        <v>1075</v>
      </c>
      <c r="D395" s="5" t="s">
        <v>2101</v>
      </c>
      <c r="E395" s="13"/>
      <c r="F395" s="4" t="s">
        <v>1467</v>
      </c>
      <c r="G395" s="5" t="s">
        <v>1983</v>
      </c>
    </row>
    <row r="396" spans="1:7" x14ac:dyDescent="0.35">
      <c r="A396" s="12">
        <f t="shared" si="6"/>
        <v>390</v>
      </c>
      <c r="B396" s="13"/>
      <c r="C396" s="4" t="s">
        <v>1076</v>
      </c>
      <c r="D396" s="5" t="s">
        <v>2102</v>
      </c>
      <c r="E396" s="13"/>
      <c r="F396" s="4" t="s">
        <v>1468</v>
      </c>
      <c r="G396" s="5" t="s">
        <v>1984</v>
      </c>
    </row>
    <row r="397" spans="1:7" x14ac:dyDescent="0.35">
      <c r="A397" s="12">
        <f t="shared" si="6"/>
        <v>391</v>
      </c>
      <c r="B397" s="13"/>
      <c r="C397" s="4" t="s">
        <v>1077</v>
      </c>
      <c r="D397" s="5" t="s">
        <v>2103</v>
      </c>
      <c r="E397" s="13"/>
      <c r="F397" s="4" t="s">
        <v>1469</v>
      </c>
      <c r="G397" s="5" t="s">
        <v>1985</v>
      </c>
    </row>
    <row r="398" spans="1:7" x14ac:dyDescent="0.35">
      <c r="A398" s="12">
        <f t="shared" si="6"/>
        <v>392</v>
      </c>
      <c r="B398" s="13"/>
      <c r="C398" s="4" t="s">
        <v>1078</v>
      </c>
      <c r="D398" s="5" t="s">
        <v>2104</v>
      </c>
      <c r="E398" s="13"/>
      <c r="F398" s="4" t="s">
        <v>1470</v>
      </c>
      <c r="G398" s="5" t="s">
        <v>1986</v>
      </c>
    </row>
    <row r="399" spans="1:7" x14ac:dyDescent="0.35">
      <c r="A399" s="12">
        <f t="shared" si="6"/>
        <v>393</v>
      </c>
      <c r="B399" s="13"/>
      <c r="C399" s="14" t="s">
        <v>2426</v>
      </c>
      <c r="D399" s="12" t="s">
        <v>2111</v>
      </c>
      <c r="E399" s="13"/>
      <c r="F399" s="4" t="s">
        <v>1471</v>
      </c>
      <c r="G399" s="5" t="s">
        <v>1987</v>
      </c>
    </row>
    <row r="400" spans="1:7" x14ac:dyDescent="0.35">
      <c r="A400" s="12">
        <f t="shared" si="6"/>
        <v>394</v>
      </c>
      <c r="B400" s="13"/>
      <c r="C400" s="14" t="s">
        <v>2427</v>
      </c>
      <c r="D400" s="12" t="s">
        <v>2112</v>
      </c>
      <c r="E400" s="13"/>
      <c r="F400" s="4" t="s">
        <v>1472</v>
      </c>
      <c r="G400" s="5" t="s">
        <v>1988</v>
      </c>
    </row>
    <row r="401" spans="1:7" x14ac:dyDescent="0.35">
      <c r="A401" s="12">
        <f t="shared" si="6"/>
        <v>395</v>
      </c>
      <c r="B401" s="13"/>
      <c r="C401" s="14" t="s">
        <v>2428</v>
      </c>
      <c r="D401" s="12" t="s">
        <v>2115</v>
      </c>
      <c r="E401" s="13"/>
      <c r="F401" s="4" t="s">
        <v>1473</v>
      </c>
      <c r="G401" s="5" t="s">
        <v>1989</v>
      </c>
    </row>
    <row r="402" spans="1:7" x14ac:dyDescent="0.35">
      <c r="A402" s="12">
        <f t="shared" si="6"/>
        <v>396</v>
      </c>
      <c r="B402" s="13"/>
      <c r="C402" s="14" t="s">
        <v>2429</v>
      </c>
      <c r="D402" s="12" t="s">
        <v>2315</v>
      </c>
      <c r="E402" s="13"/>
      <c r="F402" s="4" t="s">
        <v>1474</v>
      </c>
      <c r="G402" s="5" t="s">
        <v>1990</v>
      </c>
    </row>
    <row r="403" spans="1:7" x14ac:dyDescent="0.35">
      <c r="A403" s="12">
        <f t="shared" si="6"/>
        <v>397</v>
      </c>
      <c r="B403" s="13"/>
      <c r="C403" s="14" t="s">
        <v>2430</v>
      </c>
      <c r="D403" s="12" t="s">
        <v>2116</v>
      </c>
      <c r="E403" s="13"/>
      <c r="F403" s="4" t="s">
        <v>1475</v>
      </c>
      <c r="G403" s="5" t="s">
        <v>1991</v>
      </c>
    </row>
    <row r="404" spans="1:7" x14ac:dyDescent="0.35">
      <c r="A404" s="12">
        <f t="shared" si="6"/>
        <v>398</v>
      </c>
      <c r="B404" s="13"/>
      <c r="C404" s="14" t="s">
        <v>2431</v>
      </c>
      <c r="D404" s="12" t="s">
        <v>2117</v>
      </c>
      <c r="E404" s="13"/>
      <c r="F404" s="4" t="s">
        <v>1476</v>
      </c>
      <c r="G404" s="5" t="s">
        <v>1992</v>
      </c>
    </row>
    <row r="405" spans="1:7" x14ac:dyDescent="0.35">
      <c r="A405" s="12">
        <f t="shared" si="6"/>
        <v>399</v>
      </c>
      <c r="B405" s="13"/>
      <c r="C405" s="14" t="s">
        <v>2432</v>
      </c>
      <c r="D405" s="12" t="s">
        <v>2317</v>
      </c>
      <c r="E405" s="13"/>
      <c r="F405" s="4" t="s">
        <v>1477</v>
      </c>
      <c r="G405" s="5" t="s">
        <v>1993</v>
      </c>
    </row>
    <row r="406" spans="1:7" x14ac:dyDescent="0.35">
      <c r="A406" s="12">
        <f t="shared" si="6"/>
        <v>400</v>
      </c>
      <c r="B406" s="13"/>
      <c r="C406" s="14" t="s">
        <v>2433</v>
      </c>
      <c r="D406" s="12" t="s">
        <v>2118</v>
      </c>
      <c r="E406" s="13"/>
      <c r="F406" s="4" t="s">
        <v>1478</v>
      </c>
      <c r="G406" s="5" t="s">
        <v>1994</v>
      </c>
    </row>
    <row r="407" spans="1:7" x14ac:dyDescent="0.35">
      <c r="A407" s="12">
        <f t="shared" si="6"/>
        <v>401</v>
      </c>
      <c r="B407" s="13"/>
      <c r="C407" s="14" t="s">
        <v>2434</v>
      </c>
      <c r="D407" s="12" t="s">
        <v>2423</v>
      </c>
      <c r="E407" s="13"/>
      <c r="F407" s="4" t="s">
        <v>1479</v>
      </c>
      <c r="G407" s="5" t="s">
        <v>1995</v>
      </c>
    </row>
    <row r="408" spans="1:7" x14ac:dyDescent="0.35">
      <c r="A408" s="12">
        <f t="shared" si="6"/>
        <v>402</v>
      </c>
      <c r="B408" s="13"/>
      <c r="C408" s="14" t="s">
        <v>2435</v>
      </c>
      <c r="D408" s="12" t="s">
        <v>2424</v>
      </c>
      <c r="E408" s="13"/>
      <c r="F408" s="4" t="s">
        <v>1480</v>
      </c>
      <c r="G408" s="5" t="s">
        <v>1996</v>
      </c>
    </row>
    <row r="409" spans="1:7" x14ac:dyDescent="0.35">
      <c r="A409" s="12">
        <f t="shared" si="6"/>
        <v>403</v>
      </c>
      <c r="B409" s="13"/>
      <c r="C409" s="14" t="s">
        <v>2436</v>
      </c>
      <c r="D409" s="12" t="s">
        <v>2425</v>
      </c>
      <c r="E409" s="13"/>
      <c r="F409" s="4" t="s">
        <v>1481</v>
      </c>
      <c r="G409" s="5" t="s">
        <v>1997</v>
      </c>
    </row>
    <row r="410" spans="1:7" x14ac:dyDescent="0.35">
      <c r="A410" s="12">
        <f t="shared" si="6"/>
        <v>404</v>
      </c>
      <c r="B410" s="13"/>
      <c r="C410" s="14" t="s">
        <v>2437</v>
      </c>
      <c r="D410" s="12" t="s">
        <v>2122</v>
      </c>
      <c r="E410" s="13"/>
      <c r="F410" s="4" t="s">
        <v>1482</v>
      </c>
      <c r="G410" s="5" t="s">
        <v>1998</v>
      </c>
    </row>
    <row r="411" spans="1:7" x14ac:dyDescent="0.35">
      <c r="A411" s="12">
        <f t="shared" si="6"/>
        <v>405</v>
      </c>
      <c r="B411" s="13"/>
      <c r="C411" s="14" t="s">
        <v>2438</v>
      </c>
      <c r="D411" s="12" t="s">
        <v>2319</v>
      </c>
      <c r="E411" s="13"/>
      <c r="F411" s="4" t="s">
        <v>1483</v>
      </c>
      <c r="G411" s="5" t="s">
        <v>1999</v>
      </c>
    </row>
    <row r="412" spans="1:7" x14ac:dyDescent="0.35">
      <c r="A412" s="12">
        <f t="shared" si="6"/>
        <v>406</v>
      </c>
      <c r="B412" s="13"/>
      <c r="C412" s="14" t="s">
        <v>2439</v>
      </c>
      <c r="D412" s="12" t="s">
        <v>2123</v>
      </c>
      <c r="E412" s="13"/>
      <c r="F412" s="4" t="s">
        <v>1484</v>
      </c>
      <c r="G412" s="5" t="s">
        <v>2000</v>
      </c>
    </row>
    <row r="413" spans="1:7" x14ac:dyDescent="0.35">
      <c r="A413" s="12">
        <f t="shared" si="6"/>
        <v>407</v>
      </c>
      <c r="B413" s="13"/>
      <c r="C413" s="14" t="s">
        <v>2440</v>
      </c>
      <c r="D413" s="12" t="s">
        <v>2125</v>
      </c>
      <c r="E413" s="13"/>
      <c r="F413" s="4" t="s">
        <v>1485</v>
      </c>
      <c r="G413" s="5" t="s">
        <v>2001</v>
      </c>
    </row>
    <row r="414" spans="1:7" x14ac:dyDescent="0.35">
      <c r="A414" s="12">
        <f t="shared" si="6"/>
        <v>408</v>
      </c>
      <c r="B414" s="13"/>
      <c r="C414" s="14" t="s">
        <v>2441</v>
      </c>
      <c r="D414" s="12" t="s">
        <v>2126</v>
      </c>
      <c r="E414" s="13"/>
      <c r="F414" s="4" t="s">
        <v>1486</v>
      </c>
      <c r="G414" s="5" t="s">
        <v>2002</v>
      </c>
    </row>
    <row r="415" spans="1:7" x14ac:dyDescent="0.35">
      <c r="A415" s="12">
        <f t="shared" si="6"/>
        <v>409</v>
      </c>
      <c r="B415" s="13"/>
      <c r="C415" s="14" t="s">
        <v>2442</v>
      </c>
      <c r="D415" s="12" t="s">
        <v>2320</v>
      </c>
      <c r="E415" s="13"/>
      <c r="F415" s="4" t="s">
        <v>1487</v>
      </c>
      <c r="G415" s="5" t="s">
        <v>2003</v>
      </c>
    </row>
    <row r="416" spans="1:7" x14ac:dyDescent="0.35">
      <c r="A416" s="12">
        <f t="shared" si="6"/>
        <v>410</v>
      </c>
      <c r="B416" s="13"/>
      <c r="C416" s="14" t="s">
        <v>2443</v>
      </c>
      <c r="D416" s="12" t="s">
        <v>2321</v>
      </c>
      <c r="E416" s="13"/>
      <c r="F416" s="4" t="s">
        <v>1488</v>
      </c>
      <c r="G416" s="5" t="s">
        <v>2004</v>
      </c>
    </row>
    <row r="417" spans="1:7" x14ac:dyDescent="0.35">
      <c r="A417" s="12">
        <f t="shared" si="6"/>
        <v>411</v>
      </c>
      <c r="B417" s="13"/>
      <c r="C417" s="14" t="s">
        <v>2444</v>
      </c>
      <c r="D417" s="12" t="s">
        <v>2127</v>
      </c>
      <c r="E417" s="13"/>
      <c r="F417" s="4" t="s">
        <v>1489</v>
      </c>
      <c r="G417" s="5" t="s">
        <v>2005</v>
      </c>
    </row>
    <row r="418" spans="1:7" x14ac:dyDescent="0.35">
      <c r="A418" s="12">
        <f t="shared" si="6"/>
        <v>412</v>
      </c>
      <c r="B418" s="13"/>
      <c r="C418" s="14" t="s">
        <v>2445</v>
      </c>
      <c r="D418" s="12" t="s">
        <v>2128</v>
      </c>
      <c r="E418" s="13"/>
      <c r="F418" s="4" t="s">
        <v>1490</v>
      </c>
      <c r="G418" s="5" t="s">
        <v>2006</v>
      </c>
    </row>
    <row r="419" spans="1:7" x14ac:dyDescent="0.35">
      <c r="A419" s="12">
        <f t="shared" si="6"/>
        <v>413</v>
      </c>
      <c r="B419" s="13"/>
      <c r="C419" s="14" t="s">
        <v>2446</v>
      </c>
      <c r="D419" s="12" t="s">
        <v>2322</v>
      </c>
      <c r="E419" s="13"/>
      <c r="F419" s="4" t="s">
        <v>1491</v>
      </c>
      <c r="G419" s="5" t="s">
        <v>2007</v>
      </c>
    </row>
    <row r="420" spans="1:7" x14ac:dyDescent="0.35">
      <c r="A420" s="12">
        <f t="shared" si="6"/>
        <v>414</v>
      </c>
      <c r="B420" s="13"/>
      <c r="C420" s="14" t="s">
        <v>2447</v>
      </c>
      <c r="D420" s="12" t="s">
        <v>2131</v>
      </c>
      <c r="E420" s="13"/>
      <c r="F420" s="4" t="s">
        <v>1492</v>
      </c>
      <c r="G420" s="5" t="s">
        <v>2008</v>
      </c>
    </row>
    <row r="421" spans="1:7" x14ac:dyDescent="0.35">
      <c r="A421" s="12">
        <f t="shared" si="6"/>
        <v>415</v>
      </c>
      <c r="B421" s="13"/>
      <c r="C421" s="14" t="s">
        <v>2448</v>
      </c>
      <c r="D421" s="12" t="s">
        <v>2132</v>
      </c>
      <c r="E421" s="13"/>
      <c r="F421" s="4" t="s">
        <v>1493</v>
      </c>
      <c r="G421" s="5" t="s">
        <v>2009</v>
      </c>
    </row>
    <row r="422" spans="1:7" x14ac:dyDescent="0.35">
      <c r="A422" s="12">
        <f t="shared" si="6"/>
        <v>416</v>
      </c>
      <c r="B422" s="13"/>
      <c r="C422" s="14" t="s">
        <v>2449</v>
      </c>
      <c r="D422" s="12" t="s">
        <v>2323</v>
      </c>
      <c r="E422" s="13"/>
      <c r="F422" s="4" t="s">
        <v>1494</v>
      </c>
      <c r="G422" s="5" t="s">
        <v>2010</v>
      </c>
    </row>
    <row r="423" spans="1:7" x14ac:dyDescent="0.35">
      <c r="A423" s="12">
        <f t="shared" si="6"/>
        <v>417</v>
      </c>
      <c r="B423" s="13"/>
      <c r="C423" s="14" t="s">
        <v>2450</v>
      </c>
      <c r="D423" s="12" t="s">
        <v>2133</v>
      </c>
      <c r="E423" s="13"/>
      <c r="F423" s="4" t="s">
        <v>1495</v>
      </c>
      <c r="G423" s="5" t="s">
        <v>2011</v>
      </c>
    </row>
    <row r="424" spans="1:7" x14ac:dyDescent="0.35">
      <c r="A424" s="12">
        <f t="shared" si="6"/>
        <v>418</v>
      </c>
      <c r="B424" s="13"/>
      <c r="C424" s="14" t="s">
        <v>2451</v>
      </c>
      <c r="D424" s="12" t="s">
        <v>2134</v>
      </c>
      <c r="E424" s="13"/>
      <c r="F424" s="4" t="s">
        <v>1496</v>
      </c>
      <c r="G424" s="5" t="s">
        <v>2012</v>
      </c>
    </row>
    <row r="425" spans="1:7" x14ac:dyDescent="0.35">
      <c r="A425" s="12">
        <f t="shared" si="6"/>
        <v>419</v>
      </c>
      <c r="B425" s="13"/>
      <c r="C425" s="14" t="s">
        <v>2452</v>
      </c>
      <c r="D425" s="12" t="s">
        <v>2136</v>
      </c>
      <c r="E425" s="13"/>
      <c r="F425" s="4" t="s">
        <v>1497</v>
      </c>
      <c r="G425" s="5" t="s">
        <v>2013</v>
      </c>
    </row>
    <row r="426" spans="1:7" x14ac:dyDescent="0.35">
      <c r="A426" s="12">
        <f t="shared" si="6"/>
        <v>420</v>
      </c>
      <c r="B426" s="13"/>
      <c r="C426" s="14" t="s">
        <v>2453</v>
      </c>
      <c r="D426" s="12" t="s">
        <v>2137</v>
      </c>
      <c r="E426" s="13"/>
      <c r="F426" s="4" t="s">
        <v>1498</v>
      </c>
      <c r="G426" s="5" t="s">
        <v>2014</v>
      </c>
    </row>
    <row r="427" spans="1:7" x14ac:dyDescent="0.35">
      <c r="A427" s="12">
        <f t="shared" si="6"/>
        <v>421</v>
      </c>
      <c r="B427" s="13"/>
      <c r="C427" s="14" t="s">
        <v>2454</v>
      </c>
      <c r="D427" s="12" t="s">
        <v>2138</v>
      </c>
      <c r="E427" s="13"/>
      <c r="F427" s="4" t="s">
        <v>1499</v>
      </c>
      <c r="G427" s="5" t="s">
        <v>2015</v>
      </c>
    </row>
    <row r="428" spans="1:7" x14ac:dyDescent="0.35">
      <c r="A428" s="12">
        <f t="shared" si="6"/>
        <v>422</v>
      </c>
      <c r="B428" s="13"/>
      <c r="C428" s="14" t="s">
        <v>2455</v>
      </c>
      <c r="D428" s="12" t="s">
        <v>2324</v>
      </c>
      <c r="E428" s="13"/>
      <c r="F428" s="4" t="s">
        <v>1500</v>
      </c>
      <c r="G428" s="5" t="s">
        <v>2016</v>
      </c>
    </row>
    <row r="429" spans="1:7" x14ac:dyDescent="0.35">
      <c r="A429" s="12">
        <f t="shared" si="6"/>
        <v>423</v>
      </c>
      <c r="B429" s="13"/>
      <c r="C429" s="14" t="s">
        <v>2456</v>
      </c>
      <c r="D429" s="12" t="s">
        <v>2139</v>
      </c>
      <c r="E429" s="13"/>
      <c r="F429" s="4" t="s">
        <v>1501</v>
      </c>
      <c r="G429" s="5" t="s">
        <v>2017</v>
      </c>
    </row>
    <row r="430" spans="1:7" x14ac:dyDescent="0.35">
      <c r="A430" s="12">
        <f t="shared" si="6"/>
        <v>424</v>
      </c>
      <c r="B430" s="13"/>
      <c r="C430" s="14" t="s">
        <v>2457</v>
      </c>
      <c r="D430" s="12" t="s">
        <v>2140</v>
      </c>
      <c r="E430" s="13"/>
      <c r="F430" s="4" t="s">
        <v>1502</v>
      </c>
      <c r="G430" s="5" t="s">
        <v>2018</v>
      </c>
    </row>
    <row r="431" spans="1:7" x14ac:dyDescent="0.35">
      <c r="A431" s="12">
        <f t="shared" si="6"/>
        <v>425</v>
      </c>
      <c r="B431" s="13"/>
      <c r="C431" s="14" t="s">
        <v>2458</v>
      </c>
      <c r="D431" s="12" t="s">
        <v>2141</v>
      </c>
      <c r="E431" s="13"/>
      <c r="F431" s="4" t="s">
        <v>1503</v>
      </c>
      <c r="G431" s="5" t="s">
        <v>2019</v>
      </c>
    </row>
    <row r="432" spans="1:7" x14ac:dyDescent="0.35">
      <c r="A432" s="12">
        <f t="shared" si="6"/>
        <v>426</v>
      </c>
      <c r="B432" s="13"/>
      <c r="C432" s="14" t="s">
        <v>2459</v>
      </c>
      <c r="D432" s="12" t="s">
        <v>2143</v>
      </c>
      <c r="E432" s="13"/>
      <c r="F432" s="4" t="s">
        <v>1504</v>
      </c>
      <c r="G432" s="5" t="s">
        <v>2020</v>
      </c>
    </row>
    <row r="433" spans="1:7" x14ac:dyDescent="0.35">
      <c r="A433" s="12">
        <f t="shared" si="6"/>
        <v>427</v>
      </c>
      <c r="B433" s="13"/>
      <c r="C433" s="14" t="s">
        <v>2460</v>
      </c>
      <c r="D433" s="12" t="s">
        <v>2325</v>
      </c>
      <c r="E433" s="13"/>
      <c r="F433" s="4" t="s">
        <v>1505</v>
      </c>
      <c r="G433" s="5" t="s">
        <v>2021</v>
      </c>
    </row>
    <row r="434" spans="1:7" x14ac:dyDescent="0.35">
      <c r="A434" s="12">
        <f t="shared" si="6"/>
        <v>428</v>
      </c>
      <c r="B434" s="13"/>
      <c r="C434" s="14" t="s">
        <v>2461</v>
      </c>
      <c r="D434" s="12" t="s">
        <v>2144</v>
      </c>
      <c r="E434" s="13"/>
      <c r="F434" s="4" t="s">
        <v>1506</v>
      </c>
      <c r="G434" s="5" t="s">
        <v>2022</v>
      </c>
    </row>
    <row r="435" spans="1:7" x14ac:dyDescent="0.35">
      <c r="A435" s="12">
        <f t="shared" si="6"/>
        <v>429</v>
      </c>
      <c r="B435" s="13"/>
      <c r="C435" s="14" t="s">
        <v>2462</v>
      </c>
      <c r="D435" s="12" t="s">
        <v>2145</v>
      </c>
      <c r="E435" s="13"/>
      <c r="F435" s="4" t="s">
        <v>1507</v>
      </c>
      <c r="G435" s="5" t="s">
        <v>2023</v>
      </c>
    </row>
    <row r="436" spans="1:7" x14ac:dyDescent="0.35">
      <c r="A436" s="12">
        <f t="shared" si="6"/>
        <v>430</v>
      </c>
      <c r="B436" s="13"/>
      <c r="C436" s="14" t="s">
        <v>2463</v>
      </c>
      <c r="D436" s="12" t="s">
        <v>2147</v>
      </c>
      <c r="E436" s="13"/>
      <c r="F436" s="4" t="s">
        <v>1508</v>
      </c>
      <c r="G436" s="5" t="s">
        <v>2024</v>
      </c>
    </row>
    <row r="437" spans="1:7" x14ac:dyDescent="0.35">
      <c r="A437" s="12">
        <f t="shared" si="6"/>
        <v>431</v>
      </c>
      <c r="B437" s="13"/>
      <c r="C437" s="14" t="s">
        <v>2464</v>
      </c>
      <c r="D437" s="12" t="s">
        <v>2148</v>
      </c>
      <c r="E437" s="13"/>
      <c r="F437" s="4" t="s">
        <v>1509</v>
      </c>
      <c r="G437" s="5" t="s">
        <v>2025</v>
      </c>
    </row>
    <row r="438" spans="1:7" x14ac:dyDescent="0.35">
      <c r="A438" s="12">
        <f t="shared" si="6"/>
        <v>432</v>
      </c>
      <c r="B438" s="13"/>
      <c r="C438" s="14" t="s">
        <v>2465</v>
      </c>
      <c r="D438" s="12" t="s">
        <v>2149</v>
      </c>
      <c r="E438" s="13"/>
      <c r="F438" s="4" t="s">
        <v>1510</v>
      </c>
      <c r="G438" s="5" t="s">
        <v>2026</v>
      </c>
    </row>
    <row r="439" spans="1:7" x14ac:dyDescent="0.35">
      <c r="A439" s="12">
        <f t="shared" si="6"/>
        <v>433</v>
      </c>
      <c r="B439" s="13"/>
      <c r="C439" s="14" t="s">
        <v>2466</v>
      </c>
      <c r="D439" s="12" t="s">
        <v>2151</v>
      </c>
      <c r="E439" s="13"/>
      <c r="F439" s="4" t="s">
        <v>1511</v>
      </c>
      <c r="G439" s="5" t="s">
        <v>2027</v>
      </c>
    </row>
    <row r="440" spans="1:7" x14ac:dyDescent="0.35">
      <c r="A440" s="12">
        <f t="shared" si="6"/>
        <v>434</v>
      </c>
      <c r="B440" s="13"/>
      <c r="C440" s="14" t="s">
        <v>2467</v>
      </c>
      <c r="D440" s="12" t="s">
        <v>2152</v>
      </c>
      <c r="E440" s="13"/>
      <c r="F440" s="4" t="s">
        <v>1512</v>
      </c>
      <c r="G440" s="5" t="s">
        <v>2028</v>
      </c>
    </row>
    <row r="441" spans="1:7" x14ac:dyDescent="0.35">
      <c r="A441" s="12">
        <f t="shared" si="6"/>
        <v>435</v>
      </c>
      <c r="B441" s="13"/>
      <c r="C441" s="12"/>
      <c r="D441" s="12"/>
      <c r="E441" s="13"/>
      <c r="F441" s="4" t="s">
        <v>1513</v>
      </c>
      <c r="G441" s="5" t="s">
        <v>2029</v>
      </c>
    </row>
    <row r="442" spans="1:7" x14ac:dyDescent="0.35">
      <c r="A442" s="12">
        <f t="shared" si="6"/>
        <v>436</v>
      </c>
      <c r="B442" s="13"/>
      <c r="C442" s="12"/>
      <c r="D442" s="12"/>
      <c r="E442" s="13"/>
      <c r="F442" s="6" t="s">
        <v>1514</v>
      </c>
      <c r="G442" s="7" t="s">
        <v>2030</v>
      </c>
    </row>
    <row r="443" spans="1:7" x14ac:dyDescent="0.35">
      <c r="A443" s="12">
        <f t="shared" si="6"/>
        <v>437</v>
      </c>
      <c r="B443" s="13"/>
      <c r="C443" s="12"/>
      <c r="D443" s="12"/>
      <c r="E443" s="13"/>
      <c r="F443" s="4" t="s">
        <v>1515</v>
      </c>
      <c r="G443" s="5" t="s">
        <v>2031</v>
      </c>
    </row>
    <row r="444" spans="1:7" x14ac:dyDescent="0.35">
      <c r="A444" s="12">
        <f t="shared" si="6"/>
        <v>438</v>
      </c>
      <c r="B444" s="13"/>
      <c r="C444" s="12"/>
      <c r="D444" s="12"/>
      <c r="E444" s="13"/>
      <c r="F444" s="4" t="s">
        <v>1516</v>
      </c>
      <c r="G444" s="5" t="s">
        <v>2032</v>
      </c>
    </row>
    <row r="445" spans="1:7" x14ac:dyDescent="0.35">
      <c r="A445" s="12">
        <f t="shared" si="6"/>
        <v>439</v>
      </c>
      <c r="B445" s="13"/>
      <c r="C445" s="12"/>
      <c r="D445" s="12"/>
      <c r="E445" s="13"/>
      <c r="F445" s="4" t="s">
        <v>1517</v>
      </c>
      <c r="G445" s="5" t="s">
        <v>2033</v>
      </c>
    </row>
    <row r="446" spans="1:7" x14ac:dyDescent="0.35">
      <c r="A446" s="12">
        <f t="shared" si="6"/>
        <v>440</v>
      </c>
      <c r="B446" s="13"/>
      <c r="C446" s="12"/>
      <c r="D446" s="12"/>
      <c r="E446" s="13"/>
      <c r="F446" s="4" t="s">
        <v>1518</v>
      </c>
      <c r="G446" s="5" t="s">
        <v>2034</v>
      </c>
    </row>
    <row r="447" spans="1:7" x14ac:dyDescent="0.35">
      <c r="A447" s="12">
        <f t="shared" si="6"/>
        <v>441</v>
      </c>
      <c r="B447" s="13"/>
      <c r="C447" s="12"/>
      <c r="D447" s="12"/>
      <c r="E447" s="13"/>
      <c r="F447" s="4" t="s">
        <v>1519</v>
      </c>
      <c r="G447" s="5" t="s">
        <v>2035</v>
      </c>
    </row>
    <row r="448" spans="1:7" x14ac:dyDescent="0.35">
      <c r="A448" s="12">
        <f t="shared" si="6"/>
        <v>442</v>
      </c>
      <c r="B448" s="13"/>
      <c r="C448" s="12"/>
      <c r="D448" s="12"/>
      <c r="E448" s="13"/>
      <c r="F448" s="4" t="s">
        <v>1520</v>
      </c>
      <c r="G448" s="5" t="s">
        <v>2036</v>
      </c>
    </row>
    <row r="449" spans="1:7" x14ac:dyDescent="0.35">
      <c r="A449" s="12">
        <f t="shared" si="6"/>
        <v>443</v>
      </c>
      <c r="B449" s="13"/>
      <c r="C449" s="12"/>
      <c r="D449" s="12"/>
      <c r="E449" s="13"/>
      <c r="F449" s="4" t="s">
        <v>1521</v>
      </c>
      <c r="G449" s="5" t="s">
        <v>2037</v>
      </c>
    </row>
    <row r="450" spans="1:7" x14ac:dyDescent="0.35">
      <c r="A450" s="12">
        <f t="shared" si="6"/>
        <v>444</v>
      </c>
      <c r="B450" s="13"/>
      <c r="C450" s="12"/>
      <c r="D450" s="12"/>
      <c r="E450" s="13"/>
      <c r="F450" s="4" t="s">
        <v>1522</v>
      </c>
      <c r="G450" s="5" t="s">
        <v>2038</v>
      </c>
    </row>
    <row r="451" spans="1:7" x14ac:dyDescent="0.35">
      <c r="A451" s="12">
        <f t="shared" si="6"/>
        <v>445</v>
      </c>
      <c r="B451" s="13"/>
      <c r="C451" s="12"/>
      <c r="D451" s="12"/>
      <c r="E451" s="13"/>
      <c r="F451" s="4" t="s">
        <v>1523</v>
      </c>
      <c r="G451" s="5" t="s">
        <v>2039</v>
      </c>
    </row>
    <row r="452" spans="1:7" x14ac:dyDescent="0.35">
      <c r="A452" s="12">
        <f t="shared" si="6"/>
        <v>446</v>
      </c>
      <c r="B452" s="13"/>
      <c r="C452" s="12"/>
      <c r="D452" s="12"/>
      <c r="E452" s="13"/>
      <c r="F452" s="4" t="s">
        <v>1524</v>
      </c>
      <c r="G452" s="5" t="s">
        <v>2040</v>
      </c>
    </row>
    <row r="453" spans="1:7" x14ac:dyDescent="0.35">
      <c r="A453" s="12">
        <f t="shared" si="6"/>
        <v>447</v>
      </c>
      <c r="B453" s="13"/>
      <c r="C453" s="12"/>
      <c r="D453" s="12"/>
      <c r="E453" s="13"/>
      <c r="F453" s="4" t="s">
        <v>1525</v>
      </c>
      <c r="G453" s="5" t="s">
        <v>2041</v>
      </c>
    </row>
    <row r="454" spans="1:7" x14ac:dyDescent="0.35">
      <c r="A454" s="12">
        <f t="shared" si="6"/>
        <v>448</v>
      </c>
      <c r="B454" s="13"/>
      <c r="C454" s="12"/>
      <c r="D454" s="12"/>
      <c r="E454" s="13"/>
      <c r="F454" s="4" t="s">
        <v>1526</v>
      </c>
      <c r="G454" s="5" t="s">
        <v>2042</v>
      </c>
    </row>
    <row r="455" spans="1:7" x14ac:dyDescent="0.35">
      <c r="A455" s="12">
        <f t="shared" si="6"/>
        <v>449</v>
      </c>
      <c r="B455" s="13"/>
      <c r="C455" s="12"/>
      <c r="D455" s="12"/>
      <c r="E455" s="13"/>
      <c r="F455" s="4" t="s">
        <v>1527</v>
      </c>
      <c r="G455" s="5" t="s">
        <v>2043</v>
      </c>
    </row>
    <row r="456" spans="1:7" x14ac:dyDescent="0.35">
      <c r="A456" s="12">
        <f t="shared" si="6"/>
        <v>450</v>
      </c>
      <c r="B456" s="13"/>
      <c r="C456" s="12"/>
      <c r="D456" s="12"/>
      <c r="E456" s="13"/>
      <c r="F456" s="4" t="s">
        <v>1528</v>
      </c>
      <c r="G456" s="5" t="s">
        <v>2044</v>
      </c>
    </row>
    <row r="457" spans="1:7" x14ac:dyDescent="0.35">
      <c r="A457" s="12">
        <f t="shared" ref="A457:A516" si="7">A456+1</f>
        <v>451</v>
      </c>
      <c r="B457" s="13"/>
      <c r="C457" s="12"/>
      <c r="D457" s="12"/>
      <c r="E457" s="13"/>
      <c r="F457" s="4" t="s">
        <v>1529</v>
      </c>
      <c r="G457" s="5" t="s">
        <v>2045</v>
      </c>
    </row>
    <row r="458" spans="1:7" x14ac:dyDescent="0.35">
      <c r="A458" s="12">
        <f t="shared" si="7"/>
        <v>452</v>
      </c>
      <c r="B458" s="13"/>
      <c r="C458" s="12"/>
      <c r="D458" s="12"/>
      <c r="E458" s="13"/>
      <c r="F458" s="4" t="s">
        <v>1530</v>
      </c>
      <c r="G458" s="5" t="s">
        <v>2046</v>
      </c>
    </row>
    <row r="459" spans="1:7" x14ac:dyDescent="0.35">
      <c r="A459" s="12">
        <f t="shared" si="7"/>
        <v>453</v>
      </c>
      <c r="B459" s="13"/>
      <c r="C459" s="12"/>
      <c r="D459" s="12"/>
      <c r="E459" s="13"/>
      <c r="F459" s="4" t="s">
        <v>1531</v>
      </c>
      <c r="G459" s="5" t="s">
        <v>2047</v>
      </c>
    </row>
    <row r="460" spans="1:7" x14ac:dyDescent="0.35">
      <c r="A460" s="12">
        <f t="shared" si="7"/>
        <v>454</v>
      </c>
      <c r="B460" s="13"/>
      <c r="C460" s="12"/>
      <c r="D460" s="12"/>
      <c r="E460" s="13"/>
      <c r="F460" s="4" t="s">
        <v>1532</v>
      </c>
      <c r="G460" s="5" t="s">
        <v>2048</v>
      </c>
    </row>
    <row r="461" spans="1:7" x14ac:dyDescent="0.35">
      <c r="A461" s="12">
        <f t="shared" si="7"/>
        <v>455</v>
      </c>
      <c r="B461" s="13"/>
      <c r="C461" s="12"/>
      <c r="D461" s="12"/>
      <c r="E461" s="13"/>
      <c r="F461" s="4" t="s">
        <v>1533</v>
      </c>
      <c r="G461" s="5" t="s">
        <v>2049</v>
      </c>
    </row>
    <row r="462" spans="1:7" x14ac:dyDescent="0.35">
      <c r="A462" s="12">
        <f t="shared" si="7"/>
        <v>456</v>
      </c>
      <c r="B462" s="13"/>
      <c r="C462" s="12"/>
      <c r="D462" s="12"/>
      <c r="E462" s="13"/>
      <c r="F462" s="4" t="s">
        <v>1534</v>
      </c>
      <c r="G462" s="5" t="s">
        <v>2050</v>
      </c>
    </row>
    <row r="463" spans="1:7" x14ac:dyDescent="0.35">
      <c r="A463" s="12">
        <f t="shared" si="7"/>
        <v>457</v>
      </c>
      <c r="B463" s="13"/>
      <c r="C463" s="12"/>
      <c r="D463" s="12"/>
      <c r="E463" s="13"/>
      <c r="F463" s="4" t="s">
        <v>1535</v>
      </c>
      <c r="G463" s="5" t="s">
        <v>2051</v>
      </c>
    </row>
    <row r="464" spans="1:7" x14ac:dyDescent="0.35">
      <c r="A464" s="12">
        <f t="shared" si="7"/>
        <v>458</v>
      </c>
      <c r="B464" s="13"/>
      <c r="C464" s="12"/>
      <c r="D464" s="12"/>
      <c r="E464" s="13"/>
      <c r="F464" s="4" t="s">
        <v>1536</v>
      </c>
      <c r="G464" s="5" t="s">
        <v>2052</v>
      </c>
    </row>
    <row r="465" spans="1:7" x14ac:dyDescent="0.35">
      <c r="A465" s="12">
        <f t="shared" si="7"/>
        <v>459</v>
      </c>
      <c r="B465" s="13"/>
      <c r="C465" s="12"/>
      <c r="D465" s="12"/>
      <c r="E465" s="13"/>
      <c r="F465" s="4" t="s">
        <v>1537</v>
      </c>
      <c r="G465" s="5" t="s">
        <v>2053</v>
      </c>
    </row>
    <row r="466" spans="1:7" x14ac:dyDescent="0.35">
      <c r="A466" s="12">
        <f t="shared" si="7"/>
        <v>460</v>
      </c>
      <c r="B466" s="13"/>
      <c r="C466" s="12"/>
      <c r="D466" s="12"/>
      <c r="E466" s="13"/>
      <c r="F466" s="4" t="s">
        <v>1538</v>
      </c>
      <c r="G466" s="5" t="s">
        <v>2054</v>
      </c>
    </row>
    <row r="467" spans="1:7" x14ac:dyDescent="0.35">
      <c r="A467" s="12">
        <f t="shared" si="7"/>
        <v>461</v>
      </c>
      <c r="B467" s="13"/>
      <c r="C467" s="12"/>
      <c r="D467" s="12"/>
      <c r="E467" s="13"/>
      <c r="F467" s="4" t="s">
        <v>1539</v>
      </c>
      <c r="G467" s="5" t="s">
        <v>2055</v>
      </c>
    </row>
    <row r="468" spans="1:7" x14ac:dyDescent="0.35">
      <c r="A468" s="12">
        <f t="shared" si="7"/>
        <v>462</v>
      </c>
      <c r="B468" s="13"/>
      <c r="C468" s="12"/>
      <c r="D468" s="12"/>
      <c r="E468" s="13"/>
      <c r="F468" s="4" t="s">
        <v>1540</v>
      </c>
      <c r="G468" s="5" t="s">
        <v>2056</v>
      </c>
    </row>
    <row r="469" spans="1:7" x14ac:dyDescent="0.35">
      <c r="A469" s="12">
        <f t="shared" si="7"/>
        <v>463</v>
      </c>
      <c r="B469" s="13"/>
      <c r="C469" s="12"/>
      <c r="D469" s="12"/>
      <c r="E469" s="13"/>
      <c r="F469" s="4" t="s">
        <v>1541</v>
      </c>
      <c r="G469" s="5" t="s">
        <v>2057</v>
      </c>
    </row>
    <row r="470" spans="1:7" x14ac:dyDescent="0.35">
      <c r="A470" s="12">
        <f t="shared" si="7"/>
        <v>464</v>
      </c>
      <c r="B470" s="13"/>
      <c r="C470" s="12"/>
      <c r="D470" s="12"/>
      <c r="E470" s="13"/>
      <c r="F470" s="4" t="s">
        <v>1542</v>
      </c>
      <c r="G470" s="5" t="s">
        <v>2058</v>
      </c>
    </row>
    <row r="471" spans="1:7" x14ac:dyDescent="0.35">
      <c r="A471" s="12">
        <f t="shared" si="7"/>
        <v>465</v>
      </c>
      <c r="B471" s="13"/>
      <c r="C471" s="12"/>
      <c r="D471" s="12"/>
      <c r="E471" s="13"/>
      <c r="F471" s="4" t="s">
        <v>1543</v>
      </c>
      <c r="G471" s="5" t="s">
        <v>2059</v>
      </c>
    </row>
    <row r="472" spans="1:7" x14ac:dyDescent="0.35">
      <c r="A472" s="12">
        <f t="shared" si="7"/>
        <v>466</v>
      </c>
      <c r="B472" s="13"/>
      <c r="C472" s="12"/>
      <c r="D472" s="12"/>
      <c r="E472" s="13"/>
      <c r="F472" s="4" t="s">
        <v>1544</v>
      </c>
      <c r="G472" s="5" t="s">
        <v>2060</v>
      </c>
    </row>
    <row r="473" spans="1:7" x14ac:dyDescent="0.35">
      <c r="A473" s="12">
        <f t="shared" si="7"/>
        <v>467</v>
      </c>
      <c r="B473" s="13"/>
      <c r="C473" s="12"/>
      <c r="D473" s="12"/>
      <c r="E473" s="13"/>
      <c r="F473" s="4" t="s">
        <v>1545</v>
      </c>
      <c r="G473" s="5" t="s">
        <v>2061</v>
      </c>
    </row>
    <row r="474" spans="1:7" x14ac:dyDescent="0.35">
      <c r="A474" s="12">
        <f t="shared" si="7"/>
        <v>468</v>
      </c>
      <c r="B474" s="13"/>
      <c r="C474" s="12"/>
      <c r="D474" s="12"/>
      <c r="E474" s="13"/>
      <c r="F474" s="4" t="s">
        <v>1546</v>
      </c>
      <c r="G474" s="5" t="s">
        <v>2062</v>
      </c>
    </row>
    <row r="475" spans="1:7" x14ac:dyDescent="0.35">
      <c r="A475" s="12">
        <f t="shared" si="7"/>
        <v>469</v>
      </c>
      <c r="B475" s="13"/>
      <c r="C475" s="12"/>
      <c r="D475" s="12"/>
      <c r="E475" s="13"/>
      <c r="F475" s="4" t="s">
        <v>1547</v>
      </c>
      <c r="G475" s="5" t="s">
        <v>2063</v>
      </c>
    </row>
    <row r="476" spans="1:7" x14ac:dyDescent="0.35">
      <c r="A476" s="12">
        <f t="shared" si="7"/>
        <v>470</v>
      </c>
      <c r="B476" s="13"/>
      <c r="C476" s="12"/>
      <c r="D476" s="12"/>
      <c r="E476" s="13"/>
      <c r="F476" s="4" t="s">
        <v>1548</v>
      </c>
      <c r="G476" s="5" t="s">
        <v>2064</v>
      </c>
    </row>
    <row r="477" spans="1:7" x14ac:dyDescent="0.35">
      <c r="A477" s="12">
        <f t="shared" si="7"/>
        <v>471</v>
      </c>
      <c r="B477" s="13"/>
      <c r="C477" s="12"/>
      <c r="D477" s="12"/>
      <c r="E477" s="13"/>
      <c r="F477" s="4" t="s">
        <v>1549</v>
      </c>
      <c r="G477" s="5" t="s">
        <v>2065</v>
      </c>
    </row>
    <row r="478" spans="1:7" x14ac:dyDescent="0.35">
      <c r="A478" s="12">
        <f t="shared" si="7"/>
        <v>472</v>
      </c>
      <c r="B478" s="13"/>
      <c r="C478" s="12"/>
      <c r="D478" s="12"/>
      <c r="E478" s="13"/>
      <c r="F478" s="4" t="s">
        <v>1550</v>
      </c>
      <c r="G478" s="5" t="s">
        <v>2066</v>
      </c>
    </row>
    <row r="479" spans="1:7" x14ac:dyDescent="0.35">
      <c r="A479" s="12">
        <f t="shared" si="7"/>
        <v>473</v>
      </c>
      <c r="B479" s="13"/>
      <c r="C479" s="12"/>
      <c r="D479" s="12"/>
      <c r="E479" s="13"/>
      <c r="F479" s="4" t="s">
        <v>1551</v>
      </c>
      <c r="G479" s="5" t="s">
        <v>2067</v>
      </c>
    </row>
    <row r="480" spans="1:7" x14ac:dyDescent="0.35">
      <c r="A480" s="12">
        <f t="shared" si="7"/>
        <v>474</v>
      </c>
      <c r="B480" s="13"/>
      <c r="C480" s="12"/>
      <c r="D480" s="12"/>
      <c r="E480" s="13"/>
      <c r="F480" s="4" t="s">
        <v>1552</v>
      </c>
      <c r="G480" s="5" t="s">
        <v>2068</v>
      </c>
    </row>
    <row r="481" spans="1:7" x14ac:dyDescent="0.35">
      <c r="A481" s="12">
        <f t="shared" si="7"/>
        <v>475</v>
      </c>
      <c r="B481" s="13"/>
      <c r="C481" s="12"/>
      <c r="D481" s="12"/>
      <c r="E481" s="13"/>
      <c r="F481" s="4" t="s">
        <v>1553</v>
      </c>
      <c r="G481" s="5" t="s">
        <v>2069</v>
      </c>
    </row>
    <row r="482" spans="1:7" x14ac:dyDescent="0.35">
      <c r="A482" s="12">
        <f t="shared" si="7"/>
        <v>476</v>
      </c>
      <c r="B482" s="13"/>
      <c r="C482" s="12"/>
      <c r="D482" s="12"/>
      <c r="E482" s="13"/>
      <c r="F482" s="4" t="s">
        <v>1554</v>
      </c>
      <c r="G482" s="5" t="s">
        <v>2070</v>
      </c>
    </row>
    <row r="483" spans="1:7" x14ac:dyDescent="0.35">
      <c r="A483" s="12">
        <f t="shared" si="7"/>
        <v>477</v>
      </c>
      <c r="B483" s="13"/>
      <c r="C483" s="12"/>
      <c r="D483" s="12"/>
      <c r="E483" s="13"/>
      <c r="F483" s="4" t="s">
        <v>1555</v>
      </c>
      <c r="G483" s="5" t="s">
        <v>2071</v>
      </c>
    </row>
    <row r="484" spans="1:7" x14ac:dyDescent="0.35">
      <c r="A484" s="12">
        <f t="shared" si="7"/>
        <v>478</v>
      </c>
      <c r="B484" s="13"/>
      <c r="C484" s="12"/>
      <c r="D484" s="12"/>
      <c r="E484" s="13"/>
      <c r="F484" s="4" t="s">
        <v>1556</v>
      </c>
      <c r="G484" s="5" t="s">
        <v>2072</v>
      </c>
    </row>
    <row r="485" spans="1:7" x14ac:dyDescent="0.35">
      <c r="A485" s="12">
        <f t="shared" si="7"/>
        <v>479</v>
      </c>
      <c r="B485" s="13"/>
      <c r="C485" s="12"/>
      <c r="D485" s="12"/>
      <c r="E485" s="13"/>
      <c r="F485" s="4" t="s">
        <v>1557</v>
      </c>
      <c r="G485" s="5" t="s">
        <v>2073</v>
      </c>
    </row>
    <row r="486" spans="1:7" x14ac:dyDescent="0.35">
      <c r="A486" s="12">
        <f t="shared" si="7"/>
        <v>480</v>
      </c>
      <c r="B486" s="13"/>
      <c r="C486" s="12"/>
      <c r="D486" s="12"/>
      <c r="E486" s="13"/>
      <c r="F486" s="4" t="s">
        <v>1558</v>
      </c>
      <c r="G486" s="5" t="s">
        <v>2074</v>
      </c>
    </row>
    <row r="487" spans="1:7" x14ac:dyDescent="0.35">
      <c r="A487" s="12">
        <f t="shared" si="7"/>
        <v>481</v>
      </c>
      <c r="B487" s="13"/>
      <c r="C487" s="12"/>
      <c r="D487" s="12"/>
      <c r="E487" s="13"/>
      <c r="F487" s="4" t="s">
        <v>1559</v>
      </c>
      <c r="G487" s="5" t="s">
        <v>2075</v>
      </c>
    </row>
    <row r="488" spans="1:7" x14ac:dyDescent="0.35">
      <c r="A488" s="12">
        <f t="shared" si="7"/>
        <v>482</v>
      </c>
      <c r="B488" s="13"/>
      <c r="C488" s="12"/>
      <c r="D488" s="12"/>
      <c r="E488" s="13"/>
      <c r="F488" s="4" t="s">
        <v>1560</v>
      </c>
      <c r="G488" s="5" t="s">
        <v>2076</v>
      </c>
    </row>
    <row r="489" spans="1:7" x14ac:dyDescent="0.35">
      <c r="A489" s="12">
        <f t="shared" si="7"/>
        <v>483</v>
      </c>
      <c r="B489" s="13"/>
      <c r="C489" s="12"/>
      <c r="D489" s="12"/>
      <c r="E489" s="13"/>
      <c r="F489" s="4" t="s">
        <v>1561</v>
      </c>
      <c r="G489" s="5" t="s">
        <v>2077</v>
      </c>
    </row>
    <row r="490" spans="1:7" x14ac:dyDescent="0.35">
      <c r="A490" s="12">
        <f t="shared" si="7"/>
        <v>484</v>
      </c>
      <c r="B490" s="13"/>
      <c r="C490" s="12"/>
      <c r="D490" s="12"/>
      <c r="E490" s="13"/>
      <c r="F490" s="4" t="s">
        <v>1562</v>
      </c>
      <c r="G490" s="5" t="s">
        <v>2078</v>
      </c>
    </row>
    <row r="491" spans="1:7" x14ac:dyDescent="0.35">
      <c r="A491" s="12">
        <f t="shared" si="7"/>
        <v>485</v>
      </c>
      <c r="B491" s="13"/>
      <c r="C491" s="12"/>
      <c r="D491" s="12"/>
      <c r="E491" s="13"/>
      <c r="F491" s="4" t="s">
        <v>1563</v>
      </c>
      <c r="G491" s="5" t="s">
        <v>2079</v>
      </c>
    </row>
    <row r="492" spans="1:7" x14ac:dyDescent="0.35">
      <c r="A492" s="12">
        <f t="shared" si="7"/>
        <v>486</v>
      </c>
      <c r="B492" s="13"/>
      <c r="C492" s="12"/>
      <c r="D492" s="12"/>
      <c r="E492" s="13"/>
      <c r="F492" s="4" t="s">
        <v>1564</v>
      </c>
      <c r="G492" s="5" t="s">
        <v>2080</v>
      </c>
    </row>
    <row r="493" spans="1:7" x14ac:dyDescent="0.35">
      <c r="A493" s="12">
        <f t="shared" si="7"/>
        <v>487</v>
      </c>
      <c r="B493" s="13"/>
      <c r="C493" s="12"/>
      <c r="D493" s="12"/>
      <c r="E493" s="13"/>
      <c r="F493" s="4" t="s">
        <v>1565</v>
      </c>
      <c r="G493" s="5" t="s">
        <v>2081</v>
      </c>
    </row>
    <row r="494" spans="1:7" x14ac:dyDescent="0.35">
      <c r="A494" s="12">
        <f t="shared" si="7"/>
        <v>488</v>
      </c>
      <c r="B494" s="13"/>
      <c r="C494" s="12"/>
      <c r="D494" s="12"/>
      <c r="E494" s="13"/>
      <c r="F494" s="4" t="s">
        <v>1566</v>
      </c>
      <c r="G494" s="5" t="s">
        <v>2082</v>
      </c>
    </row>
    <row r="495" spans="1:7" x14ac:dyDescent="0.35">
      <c r="A495" s="12">
        <f t="shared" si="7"/>
        <v>489</v>
      </c>
      <c r="B495" s="13"/>
      <c r="C495" s="12"/>
      <c r="D495" s="12"/>
      <c r="E495" s="13"/>
      <c r="F495" s="4" t="s">
        <v>1567</v>
      </c>
      <c r="G495" s="5" t="s">
        <v>2083</v>
      </c>
    </row>
    <row r="496" spans="1:7" x14ac:dyDescent="0.35">
      <c r="A496" s="12">
        <f t="shared" si="7"/>
        <v>490</v>
      </c>
      <c r="B496" s="13"/>
      <c r="C496" s="12"/>
      <c r="D496" s="12"/>
      <c r="E496" s="13"/>
      <c r="F496" s="4" t="s">
        <v>1568</v>
      </c>
      <c r="G496" s="5" t="s">
        <v>2084</v>
      </c>
    </row>
    <row r="497" spans="1:7" x14ac:dyDescent="0.35">
      <c r="A497" s="12">
        <f t="shared" si="7"/>
        <v>491</v>
      </c>
      <c r="B497" s="13"/>
      <c r="C497" s="12"/>
      <c r="D497" s="12"/>
      <c r="E497" s="13"/>
      <c r="F497" s="4" t="s">
        <v>1569</v>
      </c>
      <c r="G497" s="5" t="s">
        <v>2085</v>
      </c>
    </row>
    <row r="498" spans="1:7" x14ac:dyDescent="0.35">
      <c r="A498" s="12">
        <f t="shared" si="7"/>
        <v>492</v>
      </c>
      <c r="B498" s="13"/>
      <c r="C498" s="12"/>
      <c r="D498" s="12"/>
      <c r="E498" s="13"/>
      <c r="F498" s="4" t="s">
        <v>1570</v>
      </c>
      <c r="G498" s="5" t="s">
        <v>2086</v>
      </c>
    </row>
    <row r="499" spans="1:7" x14ac:dyDescent="0.35">
      <c r="A499" s="12">
        <f t="shared" si="7"/>
        <v>493</v>
      </c>
      <c r="B499" s="13"/>
      <c r="C499" s="12"/>
      <c r="D499" s="12"/>
      <c r="E499" s="13"/>
      <c r="F499" s="4" t="s">
        <v>1571</v>
      </c>
      <c r="G499" s="5" t="s">
        <v>2087</v>
      </c>
    </row>
    <row r="500" spans="1:7" x14ac:dyDescent="0.35">
      <c r="A500" s="12">
        <f t="shared" si="7"/>
        <v>494</v>
      </c>
      <c r="B500" s="13"/>
      <c r="C500" s="12"/>
      <c r="D500" s="12"/>
      <c r="E500" s="13"/>
      <c r="F500" s="4" t="s">
        <v>1572</v>
      </c>
      <c r="G500" s="5" t="s">
        <v>2088</v>
      </c>
    </row>
    <row r="501" spans="1:7" x14ac:dyDescent="0.35">
      <c r="A501" s="12">
        <f t="shared" si="7"/>
        <v>495</v>
      </c>
      <c r="B501" s="13"/>
      <c r="C501" s="12"/>
      <c r="D501" s="12"/>
      <c r="E501" s="13"/>
      <c r="F501" s="4" t="s">
        <v>1573</v>
      </c>
      <c r="G501" s="5" t="s">
        <v>2089</v>
      </c>
    </row>
    <row r="502" spans="1:7" x14ac:dyDescent="0.35">
      <c r="A502" s="12">
        <f t="shared" si="7"/>
        <v>496</v>
      </c>
      <c r="B502" s="13"/>
      <c r="C502" s="12"/>
      <c r="D502" s="12"/>
      <c r="E502" s="13"/>
      <c r="F502" s="4" t="s">
        <v>1574</v>
      </c>
      <c r="G502" s="5" t="s">
        <v>2090</v>
      </c>
    </row>
    <row r="503" spans="1:7" x14ac:dyDescent="0.35">
      <c r="A503" s="12">
        <f t="shared" si="7"/>
        <v>497</v>
      </c>
      <c r="B503" s="13"/>
      <c r="C503" s="12"/>
      <c r="D503" s="12"/>
      <c r="E503" s="13"/>
      <c r="F503" s="4" t="s">
        <v>1575</v>
      </c>
      <c r="G503" s="5" t="s">
        <v>2091</v>
      </c>
    </row>
    <row r="504" spans="1:7" x14ac:dyDescent="0.35">
      <c r="A504" s="12">
        <f t="shared" si="7"/>
        <v>498</v>
      </c>
      <c r="B504" s="13"/>
      <c r="C504" s="12"/>
      <c r="D504" s="12"/>
      <c r="E504" s="13"/>
      <c r="F504" s="4" t="s">
        <v>1576</v>
      </c>
      <c r="G504" s="5" t="s">
        <v>2092</v>
      </c>
    </row>
    <row r="505" spans="1:7" x14ac:dyDescent="0.35">
      <c r="A505" s="12">
        <f t="shared" si="7"/>
        <v>499</v>
      </c>
      <c r="B505" s="13"/>
      <c r="C505" s="12"/>
      <c r="D505" s="12"/>
      <c r="E505" s="13"/>
      <c r="F505" s="4" t="s">
        <v>1577</v>
      </c>
      <c r="G505" s="5" t="s">
        <v>2093</v>
      </c>
    </row>
    <row r="506" spans="1:7" x14ac:dyDescent="0.35">
      <c r="A506" s="12">
        <f t="shared" si="7"/>
        <v>500</v>
      </c>
      <c r="B506" s="13"/>
      <c r="C506" s="12"/>
      <c r="D506" s="12"/>
      <c r="E506" s="13"/>
      <c r="F506" s="4" t="s">
        <v>1578</v>
      </c>
      <c r="G506" s="5" t="s">
        <v>2094</v>
      </c>
    </row>
    <row r="507" spans="1:7" x14ac:dyDescent="0.35">
      <c r="A507" s="12">
        <f t="shared" si="7"/>
        <v>501</v>
      </c>
      <c r="B507" s="13"/>
      <c r="C507" s="12"/>
      <c r="D507" s="12"/>
      <c r="E507" s="13"/>
      <c r="F507" s="4" t="s">
        <v>1579</v>
      </c>
      <c r="G507" s="5" t="s">
        <v>2095</v>
      </c>
    </row>
    <row r="508" spans="1:7" x14ac:dyDescent="0.35">
      <c r="A508" s="12">
        <f t="shared" si="7"/>
        <v>502</v>
      </c>
      <c r="B508" s="13"/>
      <c r="C508" s="12"/>
      <c r="D508" s="12"/>
      <c r="E508" s="13"/>
      <c r="F508" s="4" t="s">
        <v>1580</v>
      </c>
      <c r="G508" s="5" t="s">
        <v>2096</v>
      </c>
    </row>
    <row r="509" spans="1:7" x14ac:dyDescent="0.35">
      <c r="A509" s="12">
        <f t="shared" si="7"/>
        <v>503</v>
      </c>
      <c r="B509" s="13"/>
      <c r="C509" s="12"/>
      <c r="D509" s="12"/>
      <c r="E509" s="13"/>
      <c r="F509" s="4" t="s">
        <v>1581</v>
      </c>
      <c r="G509" s="5" t="s">
        <v>2097</v>
      </c>
    </row>
    <row r="510" spans="1:7" x14ac:dyDescent="0.35">
      <c r="A510" s="12">
        <f t="shared" si="7"/>
        <v>504</v>
      </c>
      <c r="B510" s="13"/>
      <c r="C510" s="12"/>
      <c r="D510" s="12"/>
      <c r="E510" s="13"/>
      <c r="F510" s="4" t="s">
        <v>1582</v>
      </c>
      <c r="G510" s="5" t="s">
        <v>2098</v>
      </c>
    </row>
    <row r="511" spans="1:7" x14ac:dyDescent="0.35">
      <c r="A511" s="12">
        <f t="shared" si="7"/>
        <v>505</v>
      </c>
      <c r="B511" s="13"/>
      <c r="C511" s="12"/>
      <c r="D511" s="12"/>
      <c r="E511" s="13"/>
      <c r="F511" s="4" t="s">
        <v>1583</v>
      </c>
      <c r="G511" s="5" t="s">
        <v>2099</v>
      </c>
    </row>
    <row r="512" spans="1:7" x14ac:dyDescent="0.35">
      <c r="A512" s="12">
        <f t="shared" si="7"/>
        <v>506</v>
      </c>
      <c r="B512" s="13"/>
      <c r="C512" s="12"/>
      <c r="D512" s="12"/>
      <c r="E512" s="13"/>
      <c r="F512" s="4" t="s">
        <v>1584</v>
      </c>
      <c r="G512" s="5" t="s">
        <v>2100</v>
      </c>
    </row>
    <row r="513" spans="1:7" x14ac:dyDescent="0.35">
      <c r="A513" s="12">
        <f t="shared" si="7"/>
        <v>507</v>
      </c>
      <c r="B513" s="13"/>
      <c r="C513" s="12"/>
      <c r="D513" s="12"/>
      <c r="E513" s="13"/>
      <c r="F513" s="4" t="s">
        <v>1585</v>
      </c>
      <c r="G513" s="5" t="s">
        <v>2101</v>
      </c>
    </row>
    <row r="514" spans="1:7" x14ac:dyDescent="0.35">
      <c r="A514" s="12">
        <f t="shared" si="7"/>
        <v>508</v>
      </c>
      <c r="B514" s="13"/>
      <c r="C514" s="12"/>
      <c r="D514" s="12"/>
      <c r="E514" s="13"/>
      <c r="F514" s="4" t="s">
        <v>1586</v>
      </c>
      <c r="G514" s="5" t="s">
        <v>2102</v>
      </c>
    </row>
    <row r="515" spans="1:7" x14ac:dyDescent="0.35">
      <c r="A515" s="12">
        <f t="shared" si="7"/>
        <v>509</v>
      </c>
      <c r="B515" s="13"/>
      <c r="C515" s="12"/>
      <c r="D515" s="12"/>
      <c r="E515" s="13"/>
      <c r="F515" s="4" t="s">
        <v>1587</v>
      </c>
      <c r="G515" s="5" t="s">
        <v>2103</v>
      </c>
    </row>
    <row r="516" spans="1:7" x14ac:dyDescent="0.35">
      <c r="A516" s="12">
        <f t="shared" si="7"/>
        <v>510</v>
      </c>
      <c r="B516" s="13"/>
      <c r="C516" s="12"/>
      <c r="D516" s="12"/>
      <c r="E516" s="13"/>
      <c r="F516" s="4" t="s">
        <v>1588</v>
      </c>
      <c r="G516" s="5" t="s">
        <v>2104</v>
      </c>
    </row>
    <row r="517" spans="1:7" x14ac:dyDescent="0.35">
      <c r="A517" s="12">
        <f t="shared" ref="A517:A529" si="8">A516+1</f>
        <v>511</v>
      </c>
      <c r="B517" s="13"/>
      <c r="C517" s="12"/>
      <c r="D517" s="12"/>
      <c r="E517" s="13"/>
      <c r="F517" s="4" t="s">
        <v>2468</v>
      </c>
      <c r="G517" s="5" t="s">
        <v>2154</v>
      </c>
    </row>
    <row r="518" spans="1:7" x14ac:dyDescent="0.35">
      <c r="A518" s="12">
        <f t="shared" si="8"/>
        <v>512</v>
      </c>
      <c r="B518" s="13"/>
      <c r="C518" s="12"/>
      <c r="D518" s="12"/>
      <c r="E518" s="13"/>
      <c r="F518" s="4" t="s">
        <v>2469</v>
      </c>
      <c r="G518" s="5" t="s">
        <v>2156</v>
      </c>
    </row>
    <row r="519" spans="1:7" x14ac:dyDescent="0.35">
      <c r="A519" s="12">
        <f t="shared" si="8"/>
        <v>513</v>
      </c>
      <c r="B519" s="13"/>
      <c r="C519" s="12"/>
      <c r="D519" s="12"/>
      <c r="E519" s="13"/>
      <c r="F519" s="4" t="s">
        <v>2470</v>
      </c>
      <c r="G519" s="5" t="s">
        <v>2327</v>
      </c>
    </row>
    <row r="520" spans="1:7" x14ac:dyDescent="0.35">
      <c r="A520" s="12">
        <f t="shared" si="8"/>
        <v>514</v>
      </c>
      <c r="B520" s="13"/>
      <c r="C520" s="12"/>
      <c r="D520" s="12"/>
      <c r="E520" s="13"/>
      <c r="F520" s="4" t="s">
        <v>2471</v>
      </c>
      <c r="G520" s="5" t="s">
        <v>2328</v>
      </c>
    </row>
    <row r="521" spans="1:7" x14ac:dyDescent="0.35">
      <c r="A521" s="12">
        <f t="shared" si="8"/>
        <v>515</v>
      </c>
      <c r="B521" s="13"/>
      <c r="C521" s="12"/>
      <c r="D521" s="12"/>
      <c r="E521" s="13"/>
      <c r="F521" s="4" t="s">
        <v>2472</v>
      </c>
      <c r="G521" s="5" t="s">
        <v>2330</v>
      </c>
    </row>
    <row r="522" spans="1:7" x14ac:dyDescent="0.35">
      <c r="A522" s="12">
        <f t="shared" si="8"/>
        <v>516</v>
      </c>
      <c r="B522" s="13"/>
      <c r="C522" s="12"/>
      <c r="D522" s="12"/>
      <c r="E522" s="13"/>
      <c r="F522" s="4" t="s">
        <v>2473</v>
      </c>
      <c r="G522" s="5" t="s">
        <v>2157</v>
      </c>
    </row>
    <row r="523" spans="1:7" x14ac:dyDescent="0.35">
      <c r="A523" s="12">
        <f t="shared" si="8"/>
        <v>517</v>
      </c>
      <c r="B523" s="13"/>
      <c r="C523" s="12"/>
      <c r="D523" s="12"/>
      <c r="E523" s="13"/>
      <c r="F523" s="4" t="s">
        <v>2474</v>
      </c>
      <c r="G523" s="5" t="s">
        <v>2158</v>
      </c>
    </row>
    <row r="524" spans="1:7" x14ac:dyDescent="0.35">
      <c r="A524" s="12">
        <f t="shared" si="8"/>
        <v>518</v>
      </c>
      <c r="B524" s="13"/>
      <c r="C524" s="12"/>
      <c r="D524" s="12"/>
      <c r="E524" s="13"/>
      <c r="F524" s="4" t="s">
        <v>2475</v>
      </c>
      <c r="G524" s="5" t="s">
        <v>2159</v>
      </c>
    </row>
    <row r="525" spans="1:7" x14ac:dyDescent="0.35">
      <c r="A525" s="12">
        <f t="shared" si="8"/>
        <v>519</v>
      </c>
      <c r="B525" s="13"/>
      <c r="C525" s="12"/>
      <c r="D525" s="12"/>
      <c r="E525" s="13"/>
      <c r="F525" s="4" t="s">
        <v>2476</v>
      </c>
      <c r="G525" s="5" t="s">
        <v>2160</v>
      </c>
    </row>
    <row r="526" spans="1:7" x14ac:dyDescent="0.35">
      <c r="A526" s="12">
        <f t="shared" si="8"/>
        <v>520</v>
      </c>
      <c r="B526" s="13"/>
      <c r="C526" s="12"/>
      <c r="D526" s="12"/>
      <c r="E526" s="13"/>
      <c r="F526" s="4" t="s">
        <v>2477</v>
      </c>
      <c r="G526" s="5" t="s">
        <v>2162</v>
      </c>
    </row>
    <row r="527" spans="1:7" x14ac:dyDescent="0.35">
      <c r="A527" s="12">
        <f t="shared" si="8"/>
        <v>521</v>
      </c>
      <c r="B527" s="13"/>
      <c r="C527" s="12"/>
      <c r="D527" s="12"/>
      <c r="E527" s="13"/>
      <c r="F527" s="4" t="s">
        <v>2478</v>
      </c>
      <c r="G527" s="5" t="s">
        <v>2331</v>
      </c>
    </row>
    <row r="528" spans="1:7" x14ac:dyDescent="0.35">
      <c r="A528" s="12">
        <f t="shared" si="8"/>
        <v>522</v>
      </c>
      <c r="B528" s="13"/>
      <c r="C528" s="12"/>
      <c r="D528" s="12"/>
      <c r="E528" s="13"/>
      <c r="F528" s="4" t="s">
        <v>2479</v>
      </c>
      <c r="G528" s="5" t="s">
        <v>2163</v>
      </c>
    </row>
    <row r="529" spans="1:7" x14ac:dyDescent="0.35">
      <c r="A529" s="12">
        <f t="shared" si="8"/>
        <v>523</v>
      </c>
      <c r="B529" s="13"/>
      <c r="C529" s="12"/>
      <c r="D529" s="12"/>
      <c r="E529" s="13"/>
      <c r="F529" s="4" t="s">
        <v>2480</v>
      </c>
      <c r="G529" s="5" t="s">
        <v>2152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CF65-0942-4A3D-A1F1-5AF4DBE85CE6}">
  <dimension ref="A1:M635"/>
  <sheetViews>
    <sheetView zoomScaleNormal="100" zoomScaleSheetLayoutView="100" workbookViewId="0"/>
  </sheetViews>
  <sheetFormatPr defaultColWidth="9" defaultRowHeight="16.5" x14ac:dyDescent="0.35"/>
  <cols>
    <col min="1" max="1" width="5.875" style="85" customWidth="1"/>
    <col min="2" max="2" width="4.625" style="247" customWidth="1"/>
    <col min="3" max="3" width="5.625" style="246" customWidth="1"/>
    <col min="4" max="4" width="38.625" style="85" customWidth="1"/>
    <col min="5" max="5" width="5.625" style="246" customWidth="1"/>
    <col min="6" max="6" width="20.875" style="85" customWidth="1"/>
    <col min="7" max="7" width="9" style="85"/>
    <col min="8" max="9" width="5.375" style="85" customWidth="1"/>
    <col min="10" max="10" width="5.625" style="246" customWidth="1"/>
    <col min="11" max="11" width="38.625" style="85" customWidth="1"/>
    <col min="12" max="12" width="5.625" style="246" customWidth="1"/>
    <col min="13" max="13" width="20.875" style="85" customWidth="1"/>
    <col min="14" max="16384" width="9" style="85"/>
  </cols>
  <sheetData>
    <row r="1" spans="1:13" ht="29.25" customHeight="1" x14ac:dyDescent="0.35">
      <c r="A1" s="8" t="s">
        <v>2414</v>
      </c>
      <c r="B1" s="8"/>
      <c r="C1" s="8"/>
      <c r="D1" s="8"/>
      <c r="E1" s="8"/>
      <c r="F1" s="8"/>
      <c r="H1" s="8"/>
      <c r="I1" s="8"/>
      <c r="J1" s="8"/>
      <c r="K1" s="8"/>
      <c r="L1" s="8"/>
      <c r="M1" s="8"/>
    </row>
    <row r="2" spans="1:13" ht="29.25" customHeight="1" x14ac:dyDescent="0.35">
      <c r="A2" s="8"/>
      <c r="B2" s="8"/>
      <c r="C2" s="8"/>
      <c r="D2" s="8"/>
      <c r="E2" s="8"/>
      <c r="F2" s="8"/>
      <c r="H2" s="8"/>
      <c r="I2" s="8"/>
      <c r="J2" s="8"/>
      <c r="K2" s="8"/>
      <c r="L2" s="8"/>
      <c r="M2" s="8"/>
    </row>
    <row r="3" spans="1:13" ht="29.25" customHeight="1" x14ac:dyDescent="0.35">
      <c r="A3" s="8"/>
      <c r="B3" s="8"/>
      <c r="C3" s="8"/>
      <c r="D3" s="8"/>
      <c r="E3" s="8"/>
      <c r="F3" s="8"/>
      <c r="H3" s="8"/>
      <c r="I3" s="8"/>
      <c r="J3" s="8"/>
      <c r="K3" s="8"/>
      <c r="L3" s="8"/>
      <c r="M3" s="8"/>
    </row>
    <row r="4" spans="1:13" s="94" customFormat="1" ht="21" customHeight="1" x14ac:dyDescent="0.15">
      <c r="A4" s="11" t="s">
        <v>1589</v>
      </c>
      <c r="B4" s="11"/>
      <c r="C4" s="11"/>
      <c r="D4" s="11"/>
      <c r="E4" s="11"/>
      <c r="F4" s="11"/>
      <c r="H4" s="11"/>
      <c r="I4" s="11"/>
      <c r="J4" s="11"/>
      <c r="K4" s="11"/>
      <c r="L4" s="11"/>
      <c r="M4" s="11"/>
    </row>
    <row r="5" spans="1:13" x14ac:dyDescent="0.35">
      <c r="A5" s="179" t="s">
        <v>1590</v>
      </c>
      <c r="B5" s="180"/>
      <c r="C5" s="179" t="s">
        <v>2164</v>
      </c>
      <c r="D5" s="181"/>
      <c r="E5" s="179" t="s">
        <v>2164</v>
      </c>
      <c r="F5" s="181"/>
      <c r="H5" s="180"/>
      <c r="I5" s="180"/>
      <c r="J5" s="179" t="s">
        <v>2164</v>
      </c>
      <c r="K5" s="181"/>
      <c r="L5" s="179" t="s">
        <v>2164</v>
      </c>
      <c r="M5" s="181"/>
    </row>
    <row r="6" spans="1:13" ht="13.5" customHeight="1" x14ac:dyDescent="0.35">
      <c r="A6" s="179" t="s">
        <v>1591</v>
      </c>
      <c r="B6" s="180"/>
      <c r="C6" s="183" t="s">
        <v>2110</v>
      </c>
      <c r="D6" s="182" t="s">
        <v>1592</v>
      </c>
      <c r="E6" s="183" t="s">
        <v>2110</v>
      </c>
      <c r="F6" s="184" t="s">
        <v>1592</v>
      </c>
      <c r="H6" s="180"/>
      <c r="I6" s="181"/>
      <c r="J6" s="183" t="s">
        <v>2110</v>
      </c>
      <c r="K6" s="182" t="s">
        <v>1592</v>
      </c>
      <c r="L6" s="183" t="s">
        <v>2110</v>
      </c>
      <c r="M6" s="184" t="s">
        <v>1592</v>
      </c>
    </row>
    <row r="7" spans="1:13" ht="12" customHeight="1" x14ac:dyDescent="0.35">
      <c r="A7" s="185" t="s">
        <v>1593</v>
      </c>
      <c r="B7" s="186"/>
      <c r="C7" s="188"/>
      <c r="D7" s="187"/>
      <c r="E7" s="188"/>
      <c r="F7" s="182"/>
      <c r="H7" s="185" t="s">
        <v>1594</v>
      </c>
      <c r="I7" s="186"/>
      <c r="J7" s="188"/>
      <c r="K7" s="187"/>
      <c r="L7" s="188"/>
      <c r="M7" s="182"/>
    </row>
    <row r="8" spans="1:13" s="94" customFormat="1" ht="15" customHeight="1" x14ac:dyDescent="0.15">
      <c r="A8" s="86" t="s">
        <v>0</v>
      </c>
      <c r="B8" s="87" t="s">
        <v>2</v>
      </c>
      <c r="C8" s="89" t="s">
        <v>0</v>
      </c>
      <c r="D8" s="39" t="s">
        <v>2332</v>
      </c>
      <c r="E8" s="89" t="s">
        <v>0</v>
      </c>
      <c r="F8" s="84" t="s">
        <v>2381</v>
      </c>
      <c r="H8" s="86"/>
      <c r="I8" s="88"/>
      <c r="J8" s="89" t="s">
        <v>0</v>
      </c>
      <c r="K8" s="39" t="s">
        <v>2332</v>
      </c>
      <c r="L8" s="89" t="s">
        <v>0</v>
      </c>
      <c r="M8" s="84" t="s">
        <v>2381</v>
      </c>
    </row>
    <row r="9" spans="1:13" s="249" customFormat="1" ht="15" customHeight="1" x14ac:dyDescent="0.15">
      <c r="A9" s="95"/>
      <c r="B9" s="96"/>
      <c r="C9" s="97" t="s">
        <v>0</v>
      </c>
      <c r="D9" s="53" t="s">
        <v>1595</v>
      </c>
      <c r="E9" s="97" t="s">
        <v>0</v>
      </c>
      <c r="F9" s="98"/>
      <c r="H9" s="95" t="s">
        <v>449</v>
      </c>
      <c r="I9" s="61" t="s">
        <v>450</v>
      </c>
      <c r="J9" s="97" t="s">
        <v>0</v>
      </c>
      <c r="K9" s="53" t="s">
        <v>1595</v>
      </c>
      <c r="L9" s="97" t="s">
        <v>0</v>
      </c>
      <c r="M9" s="98"/>
    </row>
    <row r="10" spans="1:13" s="249" customFormat="1" ht="15" customHeight="1" x14ac:dyDescent="0.15">
      <c r="A10" s="95"/>
      <c r="B10" s="96"/>
      <c r="C10" s="97" t="s">
        <v>0</v>
      </c>
      <c r="D10" s="103" t="s">
        <v>1596</v>
      </c>
      <c r="E10" s="97" t="s">
        <v>0</v>
      </c>
      <c r="F10" s="98"/>
      <c r="H10" s="95" t="s">
        <v>0</v>
      </c>
      <c r="I10" s="61" t="s">
        <v>4</v>
      </c>
      <c r="J10" s="97" t="s">
        <v>0</v>
      </c>
      <c r="K10" s="103" t="s">
        <v>1596</v>
      </c>
      <c r="L10" s="97" t="s">
        <v>0</v>
      </c>
      <c r="M10" s="98"/>
    </row>
    <row r="11" spans="1:13" s="249" customFormat="1" ht="15" customHeight="1" x14ac:dyDescent="0.15">
      <c r="A11" s="104" t="s">
        <v>451</v>
      </c>
      <c r="B11" s="105" t="s">
        <v>452</v>
      </c>
      <c r="C11" s="97" t="s">
        <v>0</v>
      </c>
      <c r="D11" s="107" t="s">
        <v>2415</v>
      </c>
      <c r="E11" s="97" t="s">
        <v>0</v>
      </c>
      <c r="F11" s="98"/>
      <c r="H11" s="104"/>
      <c r="I11" s="106"/>
      <c r="J11" s="97" t="s">
        <v>0</v>
      </c>
      <c r="K11" s="107" t="s">
        <v>2415</v>
      </c>
      <c r="L11" s="97" t="s">
        <v>0</v>
      </c>
      <c r="M11" s="98"/>
    </row>
    <row r="12" spans="1:13" s="249" customFormat="1" ht="15" customHeight="1" x14ac:dyDescent="0.15">
      <c r="A12" s="95"/>
      <c r="B12" s="96"/>
      <c r="C12" s="97" t="s">
        <v>0</v>
      </c>
      <c r="D12" s="53" t="s">
        <v>1597</v>
      </c>
      <c r="E12" s="97" t="s">
        <v>0</v>
      </c>
      <c r="F12" s="98"/>
      <c r="H12" s="95" t="s">
        <v>0</v>
      </c>
      <c r="I12" s="61" t="s">
        <v>453</v>
      </c>
      <c r="J12" s="97" t="s">
        <v>0</v>
      </c>
      <c r="K12" s="53" t="s">
        <v>1597</v>
      </c>
      <c r="L12" s="97" t="s">
        <v>0</v>
      </c>
      <c r="M12" s="98"/>
    </row>
    <row r="13" spans="1:13" s="249" customFormat="1" ht="15" customHeight="1" x14ac:dyDescent="0.15">
      <c r="A13" s="95"/>
      <c r="B13" s="96"/>
      <c r="C13" s="108" t="s">
        <v>0</v>
      </c>
      <c r="D13" s="53" t="s">
        <v>1598</v>
      </c>
      <c r="E13" s="108" t="s">
        <v>0</v>
      </c>
      <c r="F13" s="109"/>
      <c r="H13" s="95" t="s">
        <v>0</v>
      </c>
      <c r="I13" s="61" t="s">
        <v>454</v>
      </c>
      <c r="J13" s="108" t="s">
        <v>0</v>
      </c>
      <c r="K13" s="53" t="s">
        <v>1598</v>
      </c>
      <c r="L13" s="108" t="s">
        <v>0</v>
      </c>
      <c r="M13" s="109"/>
    </row>
    <row r="14" spans="1:13" s="249" customFormat="1" ht="15" customHeight="1" x14ac:dyDescent="0.15">
      <c r="A14" s="86" t="s">
        <v>3</v>
      </c>
      <c r="B14" s="87" t="s">
        <v>2</v>
      </c>
      <c r="C14" s="89" t="s">
        <v>3</v>
      </c>
      <c r="D14" s="39" t="s">
        <v>2333</v>
      </c>
      <c r="E14" s="89" t="s">
        <v>3</v>
      </c>
      <c r="F14" s="84" t="s">
        <v>2384</v>
      </c>
      <c r="H14" s="86"/>
      <c r="I14" s="88"/>
      <c r="J14" s="89" t="s">
        <v>3</v>
      </c>
      <c r="K14" s="39" t="s">
        <v>2333</v>
      </c>
      <c r="L14" s="89" t="s">
        <v>3</v>
      </c>
      <c r="M14" s="84" t="s">
        <v>2384</v>
      </c>
    </row>
    <row r="15" spans="1:13" s="249" customFormat="1" ht="15" customHeight="1" x14ac:dyDescent="0.15">
      <c r="A15" s="95"/>
      <c r="B15" s="96"/>
      <c r="C15" s="97" t="s">
        <v>3</v>
      </c>
      <c r="D15" s="53" t="s">
        <v>1599</v>
      </c>
      <c r="E15" s="97" t="s">
        <v>3</v>
      </c>
      <c r="F15" s="98"/>
      <c r="H15" s="95" t="s">
        <v>3</v>
      </c>
      <c r="I15" s="61" t="s">
        <v>1</v>
      </c>
      <c r="J15" s="97" t="s">
        <v>3</v>
      </c>
      <c r="K15" s="53" t="s">
        <v>1599</v>
      </c>
      <c r="L15" s="97" t="s">
        <v>3</v>
      </c>
      <c r="M15" s="98"/>
    </row>
    <row r="16" spans="1:13" s="249" customFormat="1" ht="15" customHeight="1" x14ac:dyDescent="0.15">
      <c r="A16" s="110"/>
      <c r="B16" s="111"/>
      <c r="C16" s="97" t="s">
        <v>3</v>
      </c>
      <c r="D16" s="103" t="s">
        <v>1600</v>
      </c>
      <c r="E16" s="97" t="s">
        <v>3</v>
      </c>
      <c r="F16" s="98"/>
      <c r="H16" s="110" t="s">
        <v>3</v>
      </c>
      <c r="I16" s="112" t="s">
        <v>4</v>
      </c>
      <c r="J16" s="97" t="s">
        <v>3</v>
      </c>
      <c r="K16" s="103" t="s">
        <v>1600</v>
      </c>
      <c r="L16" s="97" t="s">
        <v>3</v>
      </c>
      <c r="M16" s="98"/>
    </row>
    <row r="17" spans="1:13" s="249" customFormat="1" ht="15" customHeight="1" x14ac:dyDescent="0.15">
      <c r="A17" s="95" t="s">
        <v>3</v>
      </c>
      <c r="B17" s="96" t="s">
        <v>452</v>
      </c>
      <c r="C17" s="97" t="s">
        <v>3</v>
      </c>
      <c r="D17" s="107" t="s">
        <v>2334</v>
      </c>
      <c r="E17" s="97" t="s">
        <v>3</v>
      </c>
      <c r="F17" s="98"/>
      <c r="H17" s="95"/>
      <c r="I17" s="61"/>
      <c r="J17" s="97" t="s">
        <v>3</v>
      </c>
      <c r="K17" s="107" t="s">
        <v>2334</v>
      </c>
      <c r="L17" s="97" t="s">
        <v>3</v>
      </c>
      <c r="M17" s="98"/>
    </row>
    <row r="18" spans="1:13" s="249" customFormat="1" ht="15" customHeight="1" x14ac:dyDescent="0.15">
      <c r="A18" s="95"/>
      <c r="B18" s="96"/>
      <c r="C18" s="97" t="s">
        <v>3</v>
      </c>
      <c r="D18" s="53" t="s">
        <v>1601</v>
      </c>
      <c r="E18" s="97" t="s">
        <v>3</v>
      </c>
      <c r="F18" s="98"/>
      <c r="H18" s="95" t="s">
        <v>3</v>
      </c>
      <c r="I18" s="61" t="s">
        <v>453</v>
      </c>
      <c r="J18" s="97" t="s">
        <v>3</v>
      </c>
      <c r="K18" s="53" t="s">
        <v>1601</v>
      </c>
      <c r="L18" s="97" t="s">
        <v>3</v>
      </c>
      <c r="M18" s="98"/>
    </row>
    <row r="19" spans="1:13" s="249" customFormat="1" ht="15" customHeight="1" x14ac:dyDescent="0.15">
      <c r="A19" s="95"/>
      <c r="B19" s="96"/>
      <c r="C19" s="97" t="s">
        <v>3</v>
      </c>
      <c r="D19" s="53" t="s">
        <v>1602</v>
      </c>
      <c r="E19" s="97" t="s">
        <v>3</v>
      </c>
      <c r="F19" s="98"/>
      <c r="H19" s="95" t="s">
        <v>3</v>
      </c>
      <c r="I19" s="61" t="s">
        <v>455</v>
      </c>
      <c r="J19" s="97" t="s">
        <v>3</v>
      </c>
      <c r="K19" s="53" t="s">
        <v>1602</v>
      </c>
      <c r="L19" s="97" t="s">
        <v>3</v>
      </c>
      <c r="M19" s="98"/>
    </row>
    <row r="20" spans="1:13" s="249" customFormat="1" ht="15" customHeight="1" x14ac:dyDescent="0.15">
      <c r="A20" s="86"/>
      <c r="B20" s="87"/>
      <c r="C20" s="89" t="s">
        <v>7</v>
      </c>
      <c r="D20" s="39" t="s">
        <v>1603</v>
      </c>
      <c r="E20" s="89" t="s">
        <v>7</v>
      </c>
      <c r="F20" s="84" t="s">
        <v>1603</v>
      </c>
      <c r="H20" s="86" t="s">
        <v>7</v>
      </c>
      <c r="I20" s="88" t="s">
        <v>456</v>
      </c>
      <c r="J20" s="89" t="s">
        <v>7</v>
      </c>
      <c r="K20" s="39" t="s">
        <v>1603</v>
      </c>
      <c r="L20" s="89" t="s">
        <v>7</v>
      </c>
      <c r="M20" s="84" t="s">
        <v>1603</v>
      </c>
    </row>
    <row r="21" spans="1:13" s="249" customFormat="1" ht="15" customHeight="1" x14ac:dyDescent="0.15">
      <c r="A21" s="95" t="s">
        <v>7</v>
      </c>
      <c r="B21" s="96" t="s">
        <v>2</v>
      </c>
      <c r="C21" s="97" t="s">
        <v>7</v>
      </c>
      <c r="D21" s="53" t="s">
        <v>2416</v>
      </c>
      <c r="E21" s="97" t="s">
        <v>7</v>
      </c>
      <c r="F21" s="98"/>
      <c r="H21" s="95"/>
      <c r="I21" s="61"/>
      <c r="J21" s="97" t="s">
        <v>7</v>
      </c>
      <c r="K21" s="53" t="s">
        <v>2416</v>
      </c>
      <c r="L21" s="97" t="s">
        <v>7</v>
      </c>
      <c r="M21" s="98"/>
    </row>
    <row r="22" spans="1:13" s="249" customFormat="1" ht="15" customHeight="1" x14ac:dyDescent="0.15">
      <c r="A22" s="95" t="s">
        <v>7</v>
      </c>
      <c r="B22" s="96" t="s">
        <v>452</v>
      </c>
      <c r="C22" s="108" t="s">
        <v>7</v>
      </c>
      <c r="D22" s="45" t="s">
        <v>2335</v>
      </c>
      <c r="E22" s="108" t="s">
        <v>7</v>
      </c>
      <c r="F22" s="109"/>
      <c r="H22" s="95"/>
      <c r="I22" s="61"/>
      <c r="J22" s="108" t="s">
        <v>7</v>
      </c>
      <c r="K22" s="45" t="s">
        <v>2335</v>
      </c>
      <c r="L22" s="108" t="s">
        <v>7</v>
      </c>
      <c r="M22" s="109"/>
    </row>
    <row r="23" spans="1:13" s="249" customFormat="1" ht="15" customHeight="1" x14ac:dyDescent="0.15">
      <c r="A23" s="86" t="s">
        <v>11</v>
      </c>
      <c r="B23" s="87" t="s">
        <v>2</v>
      </c>
      <c r="C23" s="114" t="s">
        <v>11</v>
      </c>
      <c r="D23" s="39" t="s">
        <v>1604</v>
      </c>
      <c r="E23" s="114" t="s">
        <v>11</v>
      </c>
      <c r="F23" s="115" t="s">
        <v>1604</v>
      </c>
      <c r="H23" s="86" t="s">
        <v>11</v>
      </c>
      <c r="I23" s="113" t="s">
        <v>457</v>
      </c>
      <c r="J23" s="114" t="s">
        <v>11</v>
      </c>
      <c r="K23" s="39" t="s">
        <v>1604</v>
      </c>
      <c r="L23" s="114" t="s">
        <v>11</v>
      </c>
      <c r="M23" s="115" t="s">
        <v>1604</v>
      </c>
    </row>
    <row r="24" spans="1:13" s="249" customFormat="1" ht="15" customHeight="1" x14ac:dyDescent="0.15">
      <c r="A24" s="116" t="s">
        <v>15</v>
      </c>
      <c r="B24" s="117" t="s">
        <v>2</v>
      </c>
      <c r="C24" s="97" t="s">
        <v>15</v>
      </c>
      <c r="D24" s="48" t="s">
        <v>1605</v>
      </c>
      <c r="E24" s="97" t="s">
        <v>15</v>
      </c>
      <c r="F24" s="98" t="s">
        <v>2167</v>
      </c>
      <c r="H24" s="116" t="s">
        <v>15</v>
      </c>
      <c r="I24" s="47" t="s">
        <v>1</v>
      </c>
      <c r="J24" s="97" t="s">
        <v>15</v>
      </c>
      <c r="K24" s="48" t="s">
        <v>1605</v>
      </c>
      <c r="L24" s="97" t="s">
        <v>15</v>
      </c>
      <c r="M24" s="98" t="s">
        <v>2167</v>
      </c>
    </row>
    <row r="25" spans="1:13" s="249" customFormat="1" ht="15" customHeight="1" x14ac:dyDescent="0.15">
      <c r="A25" s="95" t="s">
        <v>15</v>
      </c>
      <c r="B25" s="96" t="s">
        <v>452</v>
      </c>
      <c r="C25" s="97" t="s">
        <v>15</v>
      </c>
      <c r="D25" s="107" t="s">
        <v>2336</v>
      </c>
      <c r="E25" s="97" t="s">
        <v>15</v>
      </c>
      <c r="F25" s="98"/>
      <c r="H25" s="95"/>
      <c r="I25" s="61"/>
      <c r="J25" s="97" t="s">
        <v>15</v>
      </c>
      <c r="K25" s="107" t="s">
        <v>2336</v>
      </c>
      <c r="L25" s="97" t="s">
        <v>15</v>
      </c>
      <c r="M25" s="98"/>
    </row>
    <row r="26" spans="1:13" s="249" customFormat="1" ht="15" customHeight="1" x14ac:dyDescent="0.15">
      <c r="A26" s="95"/>
      <c r="B26" s="96"/>
      <c r="C26" s="97" t="s">
        <v>15</v>
      </c>
      <c r="D26" s="53" t="s">
        <v>1606</v>
      </c>
      <c r="E26" s="97" t="s">
        <v>15</v>
      </c>
      <c r="F26" s="98"/>
      <c r="H26" s="95" t="s">
        <v>15</v>
      </c>
      <c r="I26" s="61" t="s">
        <v>453</v>
      </c>
      <c r="J26" s="97" t="s">
        <v>15</v>
      </c>
      <c r="K26" s="53" t="s">
        <v>1606</v>
      </c>
      <c r="L26" s="97" t="s">
        <v>15</v>
      </c>
      <c r="M26" s="98"/>
    </row>
    <row r="27" spans="1:13" s="249" customFormat="1" ht="15" customHeight="1" x14ac:dyDescent="0.15">
      <c r="A27" s="110"/>
      <c r="B27" s="111"/>
      <c r="C27" s="97" t="s">
        <v>15</v>
      </c>
      <c r="D27" s="103" t="s">
        <v>1607</v>
      </c>
      <c r="E27" s="97" t="s">
        <v>15</v>
      </c>
      <c r="F27" s="98"/>
      <c r="H27" s="110" t="s">
        <v>15</v>
      </c>
      <c r="I27" s="112" t="s">
        <v>455</v>
      </c>
      <c r="J27" s="97" t="s">
        <v>15</v>
      </c>
      <c r="K27" s="103" t="s">
        <v>1607</v>
      </c>
      <c r="L27" s="97" t="s">
        <v>15</v>
      </c>
      <c r="M27" s="98"/>
    </row>
    <row r="28" spans="1:13" s="249" customFormat="1" ht="15" customHeight="1" x14ac:dyDescent="0.15">
      <c r="A28" s="95" t="s">
        <v>15</v>
      </c>
      <c r="B28" s="96" t="s">
        <v>458</v>
      </c>
      <c r="C28" s="97" t="s">
        <v>15</v>
      </c>
      <c r="D28" s="107" t="s">
        <v>2337</v>
      </c>
      <c r="E28" s="97" t="s">
        <v>15</v>
      </c>
      <c r="F28" s="98"/>
      <c r="H28" s="95"/>
      <c r="I28" s="61"/>
      <c r="J28" s="97" t="s">
        <v>15</v>
      </c>
      <c r="K28" s="107" t="s">
        <v>2337</v>
      </c>
      <c r="L28" s="97" t="s">
        <v>15</v>
      </c>
      <c r="M28" s="98"/>
    </row>
    <row r="29" spans="1:13" s="249" customFormat="1" ht="15" customHeight="1" x14ac:dyDescent="0.15">
      <c r="A29" s="95"/>
      <c r="B29" s="96"/>
      <c r="C29" s="97" t="s">
        <v>15</v>
      </c>
      <c r="D29" s="53" t="s">
        <v>1608</v>
      </c>
      <c r="E29" s="97" t="s">
        <v>15</v>
      </c>
      <c r="F29" s="98"/>
      <c r="H29" s="95" t="s">
        <v>15</v>
      </c>
      <c r="I29" s="61" t="s">
        <v>459</v>
      </c>
      <c r="J29" s="97" t="s">
        <v>15</v>
      </c>
      <c r="K29" s="53" t="s">
        <v>1608</v>
      </c>
      <c r="L29" s="97" t="s">
        <v>15</v>
      </c>
      <c r="M29" s="98"/>
    </row>
    <row r="30" spans="1:13" s="249" customFormat="1" ht="15" customHeight="1" x14ac:dyDescent="0.15">
      <c r="A30" s="118"/>
      <c r="B30" s="119"/>
      <c r="C30" s="97" t="s">
        <v>15</v>
      </c>
      <c r="D30" s="45" t="s">
        <v>1609</v>
      </c>
      <c r="E30" s="97" t="s">
        <v>15</v>
      </c>
      <c r="F30" s="98"/>
      <c r="H30" s="118" t="s">
        <v>15</v>
      </c>
      <c r="I30" s="55" t="s">
        <v>460</v>
      </c>
      <c r="J30" s="97" t="s">
        <v>15</v>
      </c>
      <c r="K30" s="45" t="s">
        <v>1609</v>
      </c>
      <c r="L30" s="97" t="s">
        <v>15</v>
      </c>
      <c r="M30" s="98"/>
    </row>
    <row r="31" spans="1:13" s="249" customFormat="1" ht="15" customHeight="1" x14ac:dyDescent="0.15">
      <c r="A31" s="116" t="s">
        <v>19</v>
      </c>
      <c r="B31" s="117" t="s">
        <v>2</v>
      </c>
      <c r="C31" s="89" t="s">
        <v>19</v>
      </c>
      <c r="D31" s="103" t="s">
        <v>1610</v>
      </c>
      <c r="E31" s="89" t="s">
        <v>19</v>
      </c>
      <c r="F31" s="84" t="s">
        <v>2168</v>
      </c>
      <c r="H31" s="116" t="s">
        <v>19</v>
      </c>
      <c r="I31" s="47" t="s">
        <v>1</v>
      </c>
      <c r="J31" s="89" t="s">
        <v>19</v>
      </c>
      <c r="K31" s="103" t="s">
        <v>1610</v>
      </c>
      <c r="L31" s="89" t="s">
        <v>19</v>
      </c>
      <c r="M31" s="84" t="s">
        <v>2168</v>
      </c>
    </row>
    <row r="32" spans="1:13" s="249" customFormat="1" ht="15" customHeight="1" x14ac:dyDescent="0.15">
      <c r="A32" s="120" t="s">
        <v>19</v>
      </c>
      <c r="B32" s="121" t="s">
        <v>452</v>
      </c>
      <c r="C32" s="97" t="s">
        <v>19</v>
      </c>
      <c r="D32" s="51" t="s">
        <v>1611</v>
      </c>
      <c r="E32" s="97" t="s">
        <v>19</v>
      </c>
      <c r="F32" s="98"/>
      <c r="H32" s="120" t="s">
        <v>19</v>
      </c>
      <c r="I32" s="50" t="s">
        <v>453</v>
      </c>
      <c r="J32" s="97" t="s">
        <v>19</v>
      </c>
      <c r="K32" s="51" t="s">
        <v>1611</v>
      </c>
      <c r="L32" s="97" t="s">
        <v>19</v>
      </c>
      <c r="M32" s="98"/>
    </row>
    <row r="33" spans="1:13" s="249" customFormat="1" ht="15" customHeight="1" x14ac:dyDescent="0.15">
      <c r="A33" s="120" t="s">
        <v>19</v>
      </c>
      <c r="B33" s="121" t="s">
        <v>461</v>
      </c>
      <c r="C33" s="97" t="s">
        <v>19</v>
      </c>
      <c r="D33" s="51" t="s">
        <v>1612</v>
      </c>
      <c r="E33" s="97" t="s">
        <v>19</v>
      </c>
      <c r="F33" s="98"/>
      <c r="H33" s="120" t="s">
        <v>19</v>
      </c>
      <c r="I33" s="50" t="s">
        <v>462</v>
      </c>
      <c r="J33" s="97" t="s">
        <v>19</v>
      </c>
      <c r="K33" s="51" t="s">
        <v>1612</v>
      </c>
      <c r="L33" s="97" t="s">
        <v>19</v>
      </c>
      <c r="M33" s="98"/>
    </row>
    <row r="34" spans="1:13" s="249" customFormat="1" ht="15" customHeight="1" x14ac:dyDescent="0.15">
      <c r="A34" s="95" t="s">
        <v>19</v>
      </c>
      <c r="B34" s="96" t="s">
        <v>458</v>
      </c>
      <c r="C34" s="97" t="s">
        <v>19</v>
      </c>
      <c r="D34" s="107" t="s">
        <v>2338</v>
      </c>
      <c r="E34" s="97" t="s">
        <v>19</v>
      </c>
      <c r="F34" s="98"/>
      <c r="H34" s="95"/>
      <c r="I34" s="61"/>
      <c r="J34" s="97" t="s">
        <v>19</v>
      </c>
      <c r="K34" s="107" t="s">
        <v>2338</v>
      </c>
      <c r="L34" s="97" t="s">
        <v>19</v>
      </c>
      <c r="M34" s="98"/>
    </row>
    <row r="35" spans="1:13" s="249" customFormat="1" ht="15" customHeight="1" x14ac:dyDescent="0.15">
      <c r="A35" s="95"/>
      <c r="B35" s="96"/>
      <c r="C35" s="97" t="s">
        <v>19</v>
      </c>
      <c r="D35" s="53" t="s">
        <v>1613</v>
      </c>
      <c r="E35" s="97" t="s">
        <v>19</v>
      </c>
      <c r="F35" s="98"/>
      <c r="H35" s="95" t="s">
        <v>19</v>
      </c>
      <c r="I35" s="61" t="s">
        <v>459</v>
      </c>
      <c r="J35" s="97" t="s">
        <v>19</v>
      </c>
      <c r="K35" s="53" t="s">
        <v>1613</v>
      </c>
      <c r="L35" s="97" t="s">
        <v>19</v>
      </c>
      <c r="M35" s="98"/>
    </row>
    <row r="36" spans="1:13" s="249" customFormat="1" ht="15" customHeight="1" x14ac:dyDescent="0.15">
      <c r="A36" s="95"/>
      <c r="B36" s="96"/>
      <c r="C36" s="97" t="s">
        <v>19</v>
      </c>
      <c r="D36" s="53" t="s">
        <v>1614</v>
      </c>
      <c r="E36" s="97" t="s">
        <v>19</v>
      </c>
      <c r="F36" s="98"/>
      <c r="H36" s="95" t="s">
        <v>19</v>
      </c>
      <c r="I36" s="61" t="s">
        <v>463</v>
      </c>
      <c r="J36" s="97" t="s">
        <v>19</v>
      </c>
      <c r="K36" s="53" t="s">
        <v>1614</v>
      </c>
      <c r="L36" s="97" t="s">
        <v>19</v>
      </c>
      <c r="M36" s="98"/>
    </row>
    <row r="37" spans="1:13" s="249" customFormat="1" ht="15" customHeight="1" x14ac:dyDescent="0.15">
      <c r="A37" s="95"/>
      <c r="B37" s="96"/>
      <c r="C37" s="97" t="s">
        <v>19</v>
      </c>
      <c r="D37" s="53" t="s">
        <v>1615</v>
      </c>
      <c r="E37" s="97" t="s">
        <v>19</v>
      </c>
      <c r="F37" s="98"/>
      <c r="H37" s="95" t="s">
        <v>19</v>
      </c>
      <c r="I37" s="61" t="s">
        <v>464</v>
      </c>
      <c r="J37" s="97" t="s">
        <v>19</v>
      </c>
      <c r="K37" s="53" t="s">
        <v>1615</v>
      </c>
      <c r="L37" s="97" t="s">
        <v>19</v>
      </c>
      <c r="M37" s="98"/>
    </row>
    <row r="38" spans="1:13" s="249" customFormat="1" ht="15" customHeight="1" x14ac:dyDescent="0.15">
      <c r="A38" s="118"/>
      <c r="B38" s="119"/>
      <c r="C38" s="108" t="s">
        <v>19</v>
      </c>
      <c r="D38" s="45" t="s">
        <v>1616</v>
      </c>
      <c r="E38" s="108" t="s">
        <v>19</v>
      </c>
      <c r="F38" s="109"/>
      <c r="H38" s="118" t="s">
        <v>19</v>
      </c>
      <c r="I38" s="55" t="s">
        <v>460</v>
      </c>
      <c r="J38" s="108" t="s">
        <v>19</v>
      </c>
      <c r="K38" s="45" t="s">
        <v>1616</v>
      </c>
      <c r="L38" s="108" t="s">
        <v>19</v>
      </c>
      <c r="M38" s="109"/>
    </row>
    <row r="39" spans="1:13" s="249" customFormat="1" ht="15" customHeight="1" x14ac:dyDescent="0.15">
      <c r="A39" s="86" t="s">
        <v>23</v>
      </c>
      <c r="B39" s="87" t="s">
        <v>2</v>
      </c>
      <c r="C39" s="89" t="s">
        <v>23</v>
      </c>
      <c r="D39" s="39" t="s">
        <v>2417</v>
      </c>
      <c r="E39" s="89" t="s">
        <v>23</v>
      </c>
      <c r="F39" s="84" t="s">
        <v>2385</v>
      </c>
      <c r="H39" s="86"/>
      <c r="I39" s="88"/>
      <c r="J39" s="89" t="s">
        <v>23</v>
      </c>
      <c r="K39" s="39" t="s">
        <v>2417</v>
      </c>
      <c r="L39" s="89" t="s">
        <v>23</v>
      </c>
      <c r="M39" s="84" t="s">
        <v>2385</v>
      </c>
    </row>
    <row r="40" spans="1:13" s="249" customFormat="1" ht="15" customHeight="1" x14ac:dyDescent="0.15">
      <c r="A40" s="95"/>
      <c r="B40" s="96"/>
      <c r="C40" s="97" t="s">
        <v>23</v>
      </c>
      <c r="D40" s="53" t="s">
        <v>1617</v>
      </c>
      <c r="E40" s="97" t="s">
        <v>23</v>
      </c>
      <c r="F40" s="98"/>
      <c r="H40" s="95" t="s">
        <v>23</v>
      </c>
      <c r="I40" s="61" t="s">
        <v>1</v>
      </c>
      <c r="J40" s="97" t="s">
        <v>23</v>
      </c>
      <c r="K40" s="53" t="s">
        <v>1617</v>
      </c>
      <c r="L40" s="97" t="s">
        <v>23</v>
      </c>
      <c r="M40" s="98"/>
    </row>
    <row r="41" spans="1:13" s="249" customFormat="1" ht="15" customHeight="1" x14ac:dyDescent="0.15">
      <c r="A41" s="110"/>
      <c r="B41" s="111"/>
      <c r="C41" s="97" t="s">
        <v>23</v>
      </c>
      <c r="D41" s="103" t="s">
        <v>1618</v>
      </c>
      <c r="E41" s="97" t="s">
        <v>23</v>
      </c>
      <c r="F41" s="98"/>
      <c r="H41" s="110" t="s">
        <v>23</v>
      </c>
      <c r="I41" s="112" t="s">
        <v>465</v>
      </c>
      <c r="J41" s="97" t="s">
        <v>23</v>
      </c>
      <c r="K41" s="103" t="s">
        <v>1618</v>
      </c>
      <c r="L41" s="97" t="s">
        <v>23</v>
      </c>
      <c r="M41" s="98"/>
    </row>
    <row r="42" spans="1:13" s="249" customFormat="1" ht="15" customHeight="1" x14ac:dyDescent="0.15">
      <c r="A42" s="120" t="s">
        <v>23</v>
      </c>
      <c r="B42" s="121" t="s">
        <v>466</v>
      </c>
      <c r="C42" s="97" t="s">
        <v>23</v>
      </c>
      <c r="D42" s="51" t="s">
        <v>1619</v>
      </c>
      <c r="E42" s="97" t="s">
        <v>23</v>
      </c>
      <c r="F42" s="98"/>
      <c r="H42" s="120" t="s">
        <v>23</v>
      </c>
      <c r="I42" s="50" t="s">
        <v>467</v>
      </c>
      <c r="J42" s="97" t="s">
        <v>23</v>
      </c>
      <c r="K42" s="51" t="s">
        <v>1619</v>
      </c>
      <c r="L42" s="97" t="s">
        <v>23</v>
      </c>
      <c r="M42" s="98"/>
    </row>
    <row r="43" spans="1:13" s="249" customFormat="1" ht="15" customHeight="1" x14ac:dyDescent="0.15">
      <c r="A43" s="120" t="s">
        <v>23</v>
      </c>
      <c r="B43" s="121" t="s">
        <v>468</v>
      </c>
      <c r="C43" s="97" t="s">
        <v>23</v>
      </c>
      <c r="D43" s="51" t="s">
        <v>1620</v>
      </c>
      <c r="E43" s="97" t="s">
        <v>23</v>
      </c>
      <c r="F43" s="98"/>
      <c r="H43" s="120" t="s">
        <v>23</v>
      </c>
      <c r="I43" s="50" t="s">
        <v>469</v>
      </c>
      <c r="J43" s="97" t="s">
        <v>23</v>
      </c>
      <c r="K43" s="51" t="s">
        <v>1620</v>
      </c>
      <c r="L43" s="97" t="s">
        <v>23</v>
      </c>
      <c r="M43" s="98"/>
    </row>
    <row r="44" spans="1:13" s="249" customFormat="1" ht="15" customHeight="1" x14ac:dyDescent="0.15">
      <c r="A44" s="120" t="s">
        <v>23</v>
      </c>
      <c r="B44" s="121" t="s">
        <v>470</v>
      </c>
      <c r="C44" s="97" t="s">
        <v>23</v>
      </c>
      <c r="D44" s="51" t="s">
        <v>1621</v>
      </c>
      <c r="E44" s="97" t="s">
        <v>23</v>
      </c>
      <c r="F44" s="98"/>
      <c r="H44" s="120" t="s">
        <v>23</v>
      </c>
      <c r="I44" s="50" t="s">
        <v>471</v>
      </c>
      <c r="J44" s="97" t="s">
        <v>23</v>
      </c>
      <c r="K44" s="51" t="s">
        <v>1621</v>
      </c>
      <c r="L44" s="97" t="s">
        <v>23</v>
      </c>
      <c r="M44" s="98"/>
    </row>
    <row r="45" spans="1:13" s="249" customFormat="1" ht="15" customHeight="1" x14ac:dyDescent="0.15">
      <c r="A45" s="120" t="s">
        <v>23</v>
      </c>
      <c r="B45" s="121" t="s">
        <v>472</v>
      </c>
      <c r="C45" s="97" t="s">
        <v>23</v>
      </c>
      <c r="D45" s="51" t="s">
        <v>1622</v>
      </c>
      <c r="E45" s="97" t="s">
        <v>23</v>
      </c>
      <c r="F45" s="98"/>
      <c r="H45" s="120" t="s">
        <v>23</v>
      </c>
      <c r="I45" s="50" t="s">
        <v>473</v>
      </c>
      <c r="J45" s="97" t="s">
        <v>23</v>
      </c>
      <c r="K45" s="51" t="s">
        <v>1622</v>
      </c>
      <c r="L45" s="97" t="s">
        <v>23</v>
      </c>
      <c r="M45" s="98"/>
    </row>
    <row r="46" spans="1:13" s="249" customFormat="1" ht="15" customHeight="1" x14ac:dyDescent="0.15">
      <c r="A46" s="95" t="s">
        <v>23</v>
      </c>
      <c r="B46" s="96" t="s">
        <v>458</v>
      </c>
      <c r="C46" s="108" t="s">
        <v>23</v>
      </c>
      <c r="D46" s="107" t="s">
        <v>1623</v>
      </c>
      <c r="E46" s="108" t="s">
        <v>23</v>
      </c>
      <c r="F46" s="109"/>
      <c r="H46" s="95" t="s">
        <v>23</v>
      </c>
      <c r="I46" s="61" t="s">
        <v>474</v>
      </c>
      <c r="J46" s="108" t="s">
        <v>23</v>
      </c>
      <c r="K46" s="107" t="s">
        <v>1623</v>
      </c>
      <c r="L46" s="108" t="s">
        <v>23</v>
      </c>
      <c r="M46" s="109"/>
    </row>
    <row r="47" spans="1:13" s="249" customFormat="1" ht="15" customHeight="1" x14ac:dyDescent="0.15">
      <c r="A47" s="116" t="s">
        <v>27</v>
      </c>
      <c r="B47" s="117" t="s">
        <v>2</v>
      </c>
      <c r="C47" s="89" t="s">
        <v>27</v>
      </c>
      <c r="D47" s="48" t="s">
        <v>1624</v>
      </c>
      <c r="E47" s="89" t="s">
        <v>27</v>
      </c>
      <c r="F47" s="84" t="s">
        <v>2169</v>
      </c>
      <c r="H47" s="116" t="s">
        <v>27</v>
      </c>
      <c r="I47" s="47" t="s">
        <v>1</v>
      </c>
      <c r="J47" s="89" t="s">
        <v>27</v>
      </c>
      <c r="K47" s="48" t="s">
        <v>1624</v>
      </c>
      <c r="L47" s="89" t="s">
        <v>27</v>
      </c>
      <c r="M47" s="84" t="s">
        <v>2169</v>
      </c>
    </row>
    <row r="48" spans="1:13" s="249" customFormat="1" ht="15" customHeight="1" x14ac:dyDescent="0.15">
      <c r="A48" s="118" t="s">
        <v>27</v>
      </c>
      <c r="B48" s="119" t="s">
        <v>452</v>
      </c>
      <c r="C48" s="108" t="s">
        <v>27</v>
      </c>
      <c r="D48" s="126" t="s">
        <v>1625</v>
      </c>
      <c r="E48" s="108" t="s">
        <v>27</v>
      </c>
      <c r="F48" s="109"/>
      <c r="H48" s="118" t="s">
        <v>27</v>
      </c>
      <c r="I48" s="55" t="s">
        <v>453</v>
      </c>
      <c r="J48" s="108" t="s">
        <v>27</v>
      </c>
      <c r="K48" s="126" t="s">
        <v>1625</v>
      </c>
      <c r="L48" s="108" t="s">
        <v>27</v>
      </c>
      <c r="M48" s="109"/>
    </row>
    <row r="49" spans="1:13" s="249" customFormat="1" ht="15" customHeight="1" x14ac:dyDescent="0.15">
      <c r="A49" s="127" t="s">
        <v>475</v>
      </c>
      <c r="B49" s="128" t="s">
        <v>2</v>
      </c>
      <c r="C49" s="114" t="s">
        <v>31</v>
      </c>
      <c r="D49" s="32" t="s">
        <v>1626</v>
      </c>
      <c r="E49" s="114" t="s">
        <v>31</v>
      </c>
      <c r="F49" s="115" t="s">
        <v>1626</v>
      </c>
      <c r="H49" s="127" t="s">
        <v>475</v>
      </c>
      <c r="I49" s="31" t="s">
        <v>1</v>
      </c>
      <c r="J49" s="114" t="s">
        <v>31</v>
      </c>
      <c r="K49" s="32" t="s">
        <v>1626</v>
      </c>
      <c r="L49" s="114" t="s">
        <v>31</v>
      </c>
      <c r="M49" s="115" t="s">
        <v>1626</v>
      </c>
    </row>
    <row r="50" spans="1:13" s="249" customFormat="1" ht="15" customHeight="1" x14ac:dyDescent="0.15">
      <c r="A50" s="86" t="s">
        <v>476</v>
      </c>
      <c r="B50" s="87" t="s">
        <v>2</v>
      </c>
      <c r="C50" s="97" t="s">
        <v>35</v>
      </c>
      <c r="D50" s="39" t="s">
        <v>1627</v>
      </c>
      <c r="E50" s="97" t="s">
        <v>35</v>
      </c>
      <c r="F50" s="98" t="s">
        <v>1627</v>
      </c>
      <c r="H50" s="86" t="s">
        <v>35</v>
      </c>
      <c r="I50" s="88" t="s">
        <v>457</v>
      </c>
      <c r="J50" s="97" t="s">
        <v>35</v>
      </c>
      <c r="K50" s="39" t="s">
        <v>1627</v>
      </c>
      <c r="L50" s="97" t="s">
        <v>35</v>
      </c>
      <c r="M50" s="98" t="s">
        <v>1627</v>
      </c>
    </row>
    <row r="51" spans="1:13" s="249" customFormat="1" ht="15" customHeight="1" x14ac:dyDescent="0.15">
      <c r="A51" s="127" t="s">
        <v>477</v>
      </c>
      <c r="B51" s="128" t="s">
        <v>2</v>
      </c>
      <c r="C51" s="114" t="s">
        <v>39</v>
      </c>
      <c r="D51" s="32" t="s">
        <v>1628</v>
      </c>
      <c r="E51" s="114" t="s">
        <v>39</v>
      </c>
      <c r="F51" s="115" t="s">
        <v>2171</v>
      </c>
      <c r="H51" s="127" t="s">
        <v>477</v>
      </c>
      <c r="I51" s="31" t="s">
        <v>1</v>
      </c>
      <c r="J51" s="114" t="s">
        <v>39</v>
      </c>
      <c r="K51" s="32" t="s">
        <v>1628</v>
      </c>
      <c r="L51" s="114" t="s">
        <v>39</v>
      </c>
      <c r="M51" s="115" t="s">
        <v>2171</v>
      </c>
    </row>
    <row r="52" spans="1:13" s="249" customFormat="1" ht="15" customHeight="1" x14ac:dyDescent="0.15">
      <c r="A52" s="95" t="s">
        <v>478</v>
      </c>
      <c r="B52" s="96" t="s">
        <v>2</v>
      </c>
      <c r="C52" s="89" t="s">
        <v>43</v>
      </c>
      <c r="D52" s="53" t="s">
        <v>1629</v>
      </c>
      <c r="E52" s="89" t="s">
        <v>43</v>
      </c>
      <c r="F52" s="84" t="s">
        <v>2172</v>
      </c>
      <c r="H52" s="95" t="s">
        <v>478</v>
      </c>
      <c r="I52" s="61" t="s">
        <v>457</v>
      </c>
      <c r="J52" s="89" t="s">
        <v>43</v>
      </c>
      <c r="K52" s="53" t="s">
        <v>1629</v>
      </c>
      <c r="L52" s="89" t="s">
        <v>43</v>
      </c>
      <c r="M52" s="84" t="s">
        <v>2172</v>
      </c>
    </row>
    <row r="53" spans="1:13" s="249" customFormat="1" ht="15" customHeight="1" x14ac:dyDescent="0.15">
      <c r="A53" s="118" t="s">
        <v>478</v>
      </c>
      <c r="B53" s="119" t="s">
        <v>466</v>
      </c>
      <c r="C53" s="108" t="s">
        <v>43</v>
      </c>
      <c r="D53" s="45" t="s">
        <v>1630</v>
      </c>
      <c r="E53" s="108" t="s">
        <v>43</v>
      </c>
      <c r="F53" s="109"/>
      <c r="H53" s="118" t="s">
        <v>478</v>
      </c>
      <c r="I53" s="55" t="s">
        <v>467</v>
      </c>
      <c r="J53" s="108" t="s">
        <v>43</v>
      </c>
      <c r="K53" s="45" t="s">
        <v>1630</v>
      </c>
      <c r="L53" s="108" t="s">
        <v>43</v>
      </c>
      <c r="M53" s="109"/>
    </row>
    <row r="54" spans="1:13" s="249" customFormat="1" ht="15" customHeight="1" x14ac:dyDescent="0.15">
      <c r="A54" s="86"/>
      <c r="B54" s="87"/>
      <c r="C54" s="89" t="s">
        <v>47</v>
      </c>
      <c r="D54" s="39" t="s">
        <v>1631</v>
      </c>
      <c r="E54" s="89" t="s">
        <v>47</v>
      </c>
      <c r="F54" s="84" t="s">
        <v>2174</v>
      </c>
      <c r="H54" s="86" t="s">
        <v>479</v>
      </c>
      <c r="I54" s="88" t="s">
        <v>456</v>
      </c>
      <c r="J54" s="89" t="s">
        <v>47</v>
      </c>
      <c r="K54" s="39" t="s">
        <v>1631</v>
      </c>
      <c r="L54" s="89" t="s">
        <v>47</v>
      </c>
      <c r="M54" s="84" t="s">
        <v>2174</v>
      </c>
    </row>
    <row r="55" spans="1:13" s="249" customFormat="1" ht="15" customHeight="1" x14ac:dyDescent="0.15">
      <c r="A55" s="95" t="s">
        <v>479</v>
      </c>
      <c r="B55" s="96" t="s">
        <v>2</v>
      </c>
      <c r="C55" s="97" t="s">
        <v>47</v>
      </c>
      <c r="D55" s="53" t="s">
        <v>2174</v>
      </c>
      <c r="E55" s="97" t="s">
        <v>47</v>
      </c>
      <c r="F55" s="98"/>
      <c r="H55" s="95"/>
      <c r="I55" s="61"/>
      <c r="J55" s="97" t="s">
        <v>47</v>
      </c>
      <c r="K55" s="53" t="s">
        <v>2174</v>
      </c>
      <c r="L55" s="97" t="s">
        <v>47</v>
      </c>
      <c r="M55" s="98"/>
    </row>
    <row r="56" spans="1:13" s="249" customFormat="1" ht="15" customHeight="1" x14ac:dyDescent="0.15">
      <c r="A56" s="118" t="s">
        <v>479</v>
      </c>
      <c r="B56" s="119" t="s">
        <v>452</v>
      </c>
      <c r="C56" s="108" t="s">
        <v>47</v>
      </c>
      <c r="D56" s="45" t="s">
        <v>2339</v>
      </c>
      <c r="E56" s="108" t="s">
        <v>47</v>
      </c>
      <c r="F56" s="109"/>
      <c r="H56" s="118"/>
      <c r="I56" s="55"/>
      <c r="J56" s="108" t="s">
        <v>47</v>
      </c>
      <c r="K56" s="45" t="s">
        <v>2339</v>
      </c>
      <c r="L56" s="108" t="s">
        <v>47</v>
      </c>
      <c r="M56" s="109"/>
    </row>
    <row r="57" spans="1:13" s="249" customFormat="1" ht="15" customHeight="1" x14ac:dyDescent="0.15">
      <c r="A57" s="86" t="s">
        <v>480</v>
      </c>
      <c r="B57" s="87" t="s">
        <v>2</v>
      </c>
      <c r="C57" s="129" t="s">
        <v>51</v>
      </c>
      <c r="D57" s="39" t="s">
        <v>2340</v>
      </c>
      <c r="E57" s="129" t="s">
        <v>51</v>
      </c>
      <c r="F57" s="98" t="s">
        <v>2390</v>
      </c>
      <c r="H57" s="86"/>
      <c r="I57" s="88"/>
      <c r="J57" s="129" t="s">
        <v>51</v>
      </c>
      <c r="K57" s="39" t="s">
        <v>2340</v>
      </c>
      <c r="L57" s="129" t="s">
        <v>51</v>
      </c>
      <c r="M57" s="98" t="s">
        <v>2390</v>
      </c>
    </row>
    <row r="58" spans="1:13" s="249" customFormat="1" ht="15" customHeight="1" x14ac:dyDescent="0.15">
      <c r="A58" s="95"/>
      <c r="B58" s="96"/>
      <c r="C58" s="129" t="s">
        <v>51</v>
      </c>
      <c r="D58" s="53" t="s">
        <v>1632</v>
      </c>
      <c r="E58" s="129" t="s">
        <v>51</v>
      </c>
      <c r="F58" s="98"/>
      <c r="H58" s="95" t="s">
        <v>480</v>
      </c>
      <c r="I58" s="61" t="s">
        <v>450</v>
      </c>
      <c r="J58" s="129" t="s">
        <v>51</v>
      </c>
      <c r="K58" s="53" t="s">
        <v>1632</v>
      </c>
      <c r="L58" s="129" t="s">
        <v>51</v>
      </c>
      <c r="M58" s="98"/>
    </row>
    <row r="59" spans="1:13" s="249" customFormat="1" ht="15" customHeight="1" x14ac:dyDescent="0.15">
      <c r="A59" s="95"/>
      <c r="B59" s="96"/>
      <c r="C59" s="129" t="s">
        <v>51</v>
      </c>
      <c r="D59" s="53" t="s">
        <v>1633</v>
      </c>
      <c r="E59" s="129" t="s">
        <v>51</v>
      </c>
      <c r="F59" s="98"/>
      <c r="H59" s="95" t="s">
        <v>480</v>
      </c>
      <c r="I59" s="61" t="s">
        <v>481</v>
      </c>
      <c r="J59" s="129" t="s">
        <v>51</v>
      </c>
      <c r="K59" s="53" t="s">
        <v>1633</v>
      </c>
      <c r="L59" s="129" t="s">
        <v>51</v>
      </c>
      <c r="M59" s="98"/>
    </row>
    <row r="60" spans="1:13" s="249" customFormat="1" ht="15" customHeight="1" x14ac:dyDescent="0.15">
      <c r="A60" s="118"/>
      <c r="B60" s="119"/>
      <c r="C60" s="129" t="s">
        <v>51</v>
      </c>
      <c r="D60" s="45" t="s">
        <v>1634</v>
      </c>
      <c r="E60" s="129" t="s">
        <v>51</v>
      </c>
      <c r="F60" s="98"/>
      <c r="H60" s="118" t="s">
        <v>51</v>
      </c>
      <c r="I60" s="55" t="s">
        <v>482</v>
      </c>
      <c r="J60" s="129" t="s">
        <v>51</v>
      </c>
      <c r="K60" s="45" t="s">
        <v>1634</v>
      </c>
      <c r="L60" s="129" t="s">
        <v>51</v>
      </c>
      <c r="M60" s="98"/>
    </row>
    <row r="61" spans="1:13" s="249" customFormat="1" ht="15" customHeight="1" x14ac:dyDescent="0.15">
      <c r="A61" s="86" t="s">
        <v>483</v>
      </c>
      <c r="B61" s="87" t="s">
        <v>2</v>
      </c>
      <c r="C61" s="130" t="s">
        <v>55</v>
      </c>
      <c r="D61" s="39" t="s">
        <v>1635</v>
      </c>
      <c r="E61" s="130" t="s">
        <v>55</v>
      </c>
      <c r="F61" s="84" t="s">
        <v>2175</v>
      </c>
      <c r="H61" s="86" t="s">
        <v>483</v>
      </c>
      <c r="I61" s="113" t="s">
        <v>1</v>
      </c>
      <c r="J61" s="130" t="s">
        <v>55</v>
      </c>
      <c r="K61" s="39" t="s">
        <v>1635</v>
      </c>
      <c r="L61" s="130" t="s">
        <v>55</v>
      </c>
      <c r="M61" s="84" t="s">
        <v>2175</v>
      </c>
    </row>
    <row r="62" spans="1:13" s="249" customFormat="1" ht="15" customHeight="1" x14ac:dyDescent="0.15">
      <c r="A62" s="132" t="s">
        <v>484</v>
      </c>
      <c r="B62" s="133" t="s">
        <v>466</v>
      </c>
      <c r="C62" s="130" t="s">
        <v>55</v>
      </c>
      <c r="D62" s="126" t="s">
        <v>1636</v>
      </c>
      <c r="E62" s="130" t="s">
        <v>55</v>
      </c>
      <c r="F62" s="109"/>
      <c r="H62" s="132" t="s">
        <v>484</v>
      </c>
      <c r="I62" s="134" t="s">
        <v>467</v>
      </c>
      <c r="J62" s="130" t="s">
        <v>55</v>
      </c>
      <c r="K62" s="126" t="s">
        <v>1636</v>
      </c>
      <c r="L62" s="130" t="s">
        <v>55</v>
      </c>
      <c r="M62" s="109"/>
    </row>
    <row r="63" spans="1:13" s="249" customFormat="1" ht="15" customHeight="1" x14ac:dyDescent="0.15">
      <c r="A63" s="95" t="s">
        <v>485</v>
      </c>
      <c r="B63" s="96" t="s">
        <v>34</v>
      </c>
      <c r="C63" s="130" t="s">
        <v>59</v>
      </c>
      <c r="D63" s="53" t="s">
        <v>2418</v>
      </c>
      <c r="E63" s="130" t="s">
        <v>59</v>
      </c>
      <c r="F63" s="84" t="s">
        <v>2484</v>
      </c>
      <c r="H63" s="95"/>
      <c r="I63" s="135"/>
      <c r="J63" s="130" t="s">
        <v>59</v>
      </c>
      <c r="K63" s="53" t="s">
        <v>2418</v>
      </c>
      <c r="L63" s="130" t="s">
        <v>59</v>
      </c>
      <c r="M63" s="84" t="s">
        <v>2484</v>
      </c>
    </row>
    <row r="64" spans="1:13" s="249" customFormat="1" ht="15" customHeight="1" x14ac:dyDescent="0.15">
      <c r="A64" s="95"/>
      <c r="B64" s="96"/>
      <c r="C64" s="130" t="s">
        <v>59</v>
      </c>
      <c r="D64" s="53" t="s">
        <v>1637</v>
      </c>
      <c r="E64" s="130" t="s">
        <v>59</v>
      </c>
      <c r="F64" s="98"/>
      <c r="H64" s="95" t="s">
        <v>59</v>
      </c>
      <c r="I64" s="135" t="s">
        <v>459</v>
      </c>
      <c r="J64" s="130" t="s">
        <v>59</v>
      </c>
      <c r="K64" s="53" t="s">
        <v>1637</v>
      </c>
      <c r="L64" s="130" t="s">
        <v>59</v>
      </c>
      <c r="M64" s="98"/>
    </row>
    <row r="65" spans="1:13" s="249" customFormat="1" ht="15" customHeight="1" x14ac:dyDescent="0.15">
      <c r="A65" s="95"/>
      <c r="B65" s="96"/>
      <c r="C65" s="130" t="s">
        <v>59</v>
      </c>
      <c r="D65" s="53" t="s">
        <v>1638</v>
      </c>
      <c r="E65" s="130" t="s">
        <v>59</v>
      </c>
      <c r="F65" s="98"/>
      <c r="H65" s="95" t="s">
        <v>59</v>
      </c>
      <c r="I65" s="135" t="s">
        <v>463</v>
      </c>
      <c r="J65" s="130" t="s">
        <v>59</v>
      </c>
      <c r="K65" s="53" t="s">
        <v>1638</v>
      </c>
      <c r="L65" s="130" t="s">
        <v>59</v>
      </c>
      <c r="M65" s="98"/>
    </row>
    <row r="66" spans="1:13" s="249" customFormat="1" ht="15" customHeight="1" x14ac:dyDescent="0.15">
      <c r="A66" s="95"/>
      <c r="B66" s="96"/>
      <c r="C66" s="130" t="s">
        <v>59</v>
      </c>
      <c r="D66" s="53" t="s">
        <v>1639</v>
      </c>
      <c r="E66" s="130" t="s">
        <v>59</v>
      </c>
      <c r="F66" s="98"/>
      <c r="H66" s="95" t="s">
        <v>59</v>
      </c>
      <c r="I66" s="135" t="s">
        <v>464</v>
      </c>
      <c r="J66" s="130" t="s">
        <v>59</v>
      </c>
      <c r="K66" s="53" t="s">
        <v>1639</v>
      </c>
      <c r="L66" s="130" t="s">
        <v>59</v>
      </c>
      <c r="M66" s="98"/>
    </row>
    <row r="67" spans="1:13" s="249" customFormat="1" ht="15" customHeight="1" x14ac:dyDescent="0.15">
      <c r="A67" s="95"/>
      <c r="B67" s="96"/>
      <c r="C67" s="130" t="s">
        <v>59</v>
      </c>
      <c r="D67" s="53" t="s">
        <v>1640</v>
      </c>
      <c r="E67" s="130" t="s">
        <v>59</v>
      </c>
      <c r="F67" s="98"/>
      <c r="H67" s="95" t="s">
        <v>59</v>
      </c>
      <c r="I67" s="135" t="s">
        <v>486</v>
      </c>
      <c r="J67" s="130" t="s">
        <v>59</v>
      </c>
      <c r="K67" s="53" t="s">
        <v>1640</v>
      </c>
      <c r="L67" s="130" t="s">
        <v>59</v>
      </c>
      <c r="M67" s="98"/>
    </row>
    <row r="68" spans="1:13" s="249" customFormat="1" ht="15" customHeight="1" x14ac:dyDescent="0.15">
      <c r="A68" s="118"/>
      <c r="B68" s="136"/>
      <c r="C68" s="130" t="s">
        <v>59</v>
      </c>
      <c r="D68" s="45" t="s">
        <v>1641</v>
      </c>
      <c r="E68" s="130" t="s">
        <v>59</v>
      </c>
      <c r="F68" s="109"/>
      <c r="H68" s="95" t="s">
        <v>59</v>
      </c>
      <c r="I68" s="137" t="s">
        <v>460</v>
      </c>
      <c r="J68" s="130" t="s">
        <v>59</v>
      </c>
      <c r="K68" s="45" t="s">
        <v>1641</v>
      </c>
      <c r="L68" s="130" t="s">
        <v>59</v>
      </c>
      <c r="M68" s="109"/>
    </row>
    <row r="69" spans="1:13" s="249" customFormat="1" ht="15" customHeight="1" x14ac:dyDescent="0.15">
      <c r="A69" s="86" t="s">
        <v>63</v>
      </c>
      <c r="B69" s="87" t="s">
        <v>2</v>
      </c>
      <c r="C69" s="130" t="s">
        <v>63</v>
      </c>
      <c r="D69" s="39" t="s">
        <v>2341</v>
      </c>
      <c r="E69" s="130" t="s">
        <v>63</v>
      </c>
      <c r="F69" s="84" t="s">
        <v>2485</v>
      </c>
      <c r="H69" s="86"/>
      <c r="I69" s="88"/>
      <c r="J69" s="130" t="s">
        <v>63</v>
      </c>
      <c r="K69" s="39" t="s">
        <v>2341</v>
      </c>
      <c r="L69" s="130" t="s">
        <v>63</v>
      </c>
      <c r="M69" s="84" t="s">
        <v>2485</v>
      </c>
    </row>
    <row r="70" spans="1:13" s="249" customFormat="1" ht="15" customHeight="1" x14ac:dyDescent="0.15">
      <c r="A70" s="95"/>
      <c r="B70" s="96"/>
      <c r="C70" s="130" t="s">
        <v>63</v>
      </c>
      <c r="D70" s="53" t="s">
        <v>1642</v>
      </c>
      <c r="E70" s="130" t="s">
        <v>63</v>
      </c>
      <c r="F70" s="98"/>
      <c r="H70" s="95" t="s">
        <v>63</v>
      </c>
      <c r="I70" s="61" t="s">
        <v>1</v>
      </c>
      <c r="J70" s="130" t="s">
        <v>63</v>
      </c>
      <c r="K70" s="53" t="s">
        <v>1642</v>
      </c>
      <c r="L70" s="130" t="s">
        <v>63</v>
      </c>
      <c r="M70" s="98"/>
    </row>
    <row r="71" spans="1:13" s="249" customFormat="1" ht="15" customHeight="1" x14ac:dyDescent="0.15">
      <c r="A71" s="95"/>
      <c r="B71" s="96"/>
      <c r="C71" s="130" t="s">
        <v>63</v>
      </c>
      <c r="D71" s="53" t="s">
        <v>1643</v>
      </c>
      <c r="E71" s="130" t="s">
        <v>63</v>
      </c>
      <c r="F71" s="98"/>
      <c r="H71" s="95" t="s">
        <v>63</v>
      </c>
      <c r="I71" s="61" t="s">
        <v>4</v>
      </c>
      <c r="J71" s="130" t="s">
        <v>63</v>
      </c>
      <c r="K71" s="53" t="s">
        <v>1643</v>
      </c>
      <c r="L71" s="130" t="s">
        <v>63</v>
      </c>
      <c r="M71" s="98"/>
    </row>
    <row r="72" spans="1:13" s="249" customFormat="1" ht="15" customHeight="1" x14ac:dyDescent="0.15">
      <c r="A72" s="95"/>
      <c r="B72" s="96"/>
      <c r="C72" s="130" t="s">
        <v>63</v>
      </c>
      <c r="D72" s="53" t="s">
        <v>1644</v>
      </c>
      <c r="E72" s="130" t="s">
        <v>63</v>
      </c>
      <c r="F72" s="98"/>
      <c r="H72" s="95" t="s">
        <v>63</v>
      </c>
      <c r="I72" s="61" t="s">
        <v>8</v>
      </c>
      <c r="J72" s="130" t="s">
        <v>63</v>
      </c>
      <c r="K72" s="53" t="s">
        <v>1644</v>
      </c>
      <c r="L72" s="130" t="s">
        <v>63</v>
      </c>
      <c r="M72" s="98"/>
    </row>
    <row r="73" spans="1:13" s="249" customFormat="1" ht="15" customHeight="1" x14ac:dyDescent="0.15">
      <c r="A73" s="95"/>
      <c r="B73" s="96"/>
      <c r="C73" s="130" t="s">
        <v>63</v>
      </c>
      <c r="D73" s="53" t="s">
        <v>1645</v>
      </c>
      <c r="E73" s="130" t="s">
        <v>63</v>
      </c>
      <c r="F73" s="98"/>
      <c r="H73" s="95" t="s">
        <v>63</v>
      </c>
      <c r="I73" s="61" t="s">
        <v>487</v>
      </c>
      <c r="J73" s="130" t="s">
        <v>63</v>
      </c>
      <c r="K73" s="53" t="s">
        <v>1645</v>
      </c>
      <c r="L73" s="130" t="s">
        <v>63</v>
      </c>
      <c r="M73" s="98"/>
    </row>
    <row r="74" spans="1:13" s="249" customFormat="1" ht="15" customHeight="1" x14ac:dyDescent="0.15">
      <c r="A74" s="95"/>
      <c r="B74" s="96"/>
      <c r="C74" s="130" t="s">
        <v>63</v>
      </c>
      <c r="D74" s="53" t="s">
        <v>1646</v>
      </c>
      <c r="E74" s="130" t="s">
        <v>63</v>
      </c>
      <c r="F74" s="98"/>
      <c r="H74" s="95" t="s">
        <v>63</v>
      </c>
      <c r="I74" s="61" t="s">
        <v>12</v>
      </c>
      <c r="J74" s="130" t="s">
        <v>63</v>
      </c>
      <c r="K74" s="53" t="s">
        <v>1646</v>
      </c>
      <c r="L74" s="130" t="s">
        <v>63</v>
      </c>
      <c r="M74" s="98"/>
    </row>
    <row r="75" spans="1:13" s="249" customFormat="1" ht="15" customHeight="1" x14ac:dyDescent="0.15">
      <c r="A75" s="104" t="s">
        <v>488</v>
      </c>
      <c r="B75" s="105" t="s">
        <v>6</v>
      </c>
      <c r="C75" s="130" t="s">
        <v>63</v>
      </c>
      <c r="D75" s="107" t="s">
        <v>2342</v>
      </c>
      <c r="E75" s="130" t="s">
        <v>63</v>
      </c>
      <c r="F75" s="98"/>
      <c r="H75" s="104"/>
      <c r="I75" s="106"/>
      <c r="J75" s="130" t="s">
        <v>63</v>
      </c>
      <c r="K75" s="107" t="s">
        <v>2342</v>
      </c>
      <c r="L75" s="130" t="s">
        <v>63</v>
      </c>
      <c r="M75" s="98"/>
    </row>
    <row r="76" spans="1:13" s="249" customFormat="1" ht="15" customHeight="1" x14ac:dyDescent="0.15">
      <c r="A76" s="95"/>
      <c r="B76" s="96"/>
      <c r="C76" s="130" t="s">
        <v>63</v>
      </c>
      <c r="D76" s="53" t="s">
        <v>1647</v>
      </c>
      <c r="E76" s="130" t="s">
        <v>63</v>
      </c>
      <c r="F76" s="98"/>
      <c r="H76" s="95" t="s">
        <v>488</v>
      </c>
      <c r="I76" s="61" t="s">
        <v>489</v>
      </c>
      <c r="J76" s="130" t="s">
        <v>63</v>
      </c>
      <c r="K76" s="53" t="s">
        <v>1647</v>
      </c>
      <c r="L76" s="130" t="s">
        <v>63</v>
      </c>
      <c r="M76" s="98"/>
    </row>
    <row r="77" spans="1:13" s="249" customFormat="1" ht="15" customHeight="1" x14ac:dyDescent="0.15">
      <c r="A77" s="95"/>
      <c r="B77" s="96"/>
      <c r="C77" s="130" t="s">
        <v>63</v>
      </c>
      <c r="D77" s="53" t="s">
        <v>1648</v>
      </c>
      <c r="E77" s="130" t="s">
        <v>63</v>
      </c>
      <c r="F77" s="98"/>
      <c r="H77" s="95" t="s">
        <v>488</v>
      </c>
      <c r="I77" s="61" t="s">
        <v>490</v>
      </c>
      <c r="J77" s="130" t="s">
        <v>63</v>
      </c>
      <c r="K77" s="53" t="s">
        <v>1648</v>
      </c>
      <c r="L77" s="130" t="s">
        <v>63</v>
      </c>
      <c r="M77" s="98"/>
    </row>
    <row r="78" spans="1:13" s="249" customFormat="1" ht="15" customHeight="1" x14ac:dyDescent="0.15">
      <c r="A78" s="104" t="s">
        <v>63</v>
      </c>
      <c r="B78" s="105" t="s">
        <v>491</v>
      </c>
      <c r="C78" s="130" t="s">
        <v>63</v>
      </c>
      <c r="D78" s="107" t="s">
        <v>1649</v>
      </c>
      <c r="E78" s="130" t="s">
        <v>63</v>
      </c>
      <c r="F78" s="109"/>
      <c r="H78" s="104" t="s">
        <v>63</v>
      </c>
      <c r="I78" s="106" t="s">
        <v>474</v>
      </c>
      <c r="J78" s="130" t="s">
        <v>63</v>
      </c>
      <c r="K78" s="107" t="s">
        <v>1649</v>
      </c>
      <c r="L78" s="130" t="s">
        <v>63</v>
      </c>
      <c r="M78" s="109"/>
    </row>
    <row r="79" spans="1:13" s="249" customFormat="1" ht="15" customHeight="1" x14ac:dyDescent="0.15">
      <c r="A79" s="116" t="s">
        <v>492</v>
      </c>
      <c r="B79" s="117" t="s">
        <v>2</v>
      </c>
      <c r="C79" s="130" t="s">
        <v>67</v>
      </c>
      <c r="D79" s="48" t="s">
        <v>1650</v>
      </c>
      <c r="E79" s="130" t="s">
        <v>67</v>
      </c>
      <c r="F79" s="84" t="s">
        <v>2177</v>
      </c>
      <c r="H79" s="116" t="s">
        <v>67</v>
      </c>
      <c r="I79" s="47" t="s">
        <v>1</v>
      </c>
      <c r="J79" s="130" t="s">
        <v>67</v>
      </c>
      <c r="K79" s="48" t="s">
        <v>1650</v>
      </c>
      <c r="L79" s="130" t="s">
        <v>67</v>
      </c>
      <c r="M79" s="84" t="s">
        <v>2177</v>
      </c>
    </row>
    <row r="80" spans="1:13" s="249" customFormat="1" ht="15" customHeight="1" x14ac:dyDescent="0.15">
      <c r="A80" s="120" t="s">
        <v>492</v>
      </c>
      <c r="B80" s="121" t="s">
        <v>452</v>
      </c>
      <c r="C80" s="130" t="s">
        <v>67</v>
      </c>
      <c r="D80" s="51" t="s">
        <v>1651</v>
      </c>
      <c r="E80" s="130" t="s">
        <v>67</v>
      </c>
      <c r="F80" s="98"/>
      <c r="H80" s="120" t="s">
        <v>67</v>
      </c>
      <c r="I80" s="50" t="s">
        <v>453</v>
      </c>
      <c r="J80" s="130" t="s">
        <v>67</v>
      </c>
      <c r="K80" s="51" t="s">
        <v>1651</v>
      </c>
      <c r="L80" s="130" t="s">
        <v>67</v>
      </c>
      <c r="M80" s="98"/>
    </row>
    <row r="81" spans="1:13" s="249" customFormat="1" ht="15" customHeight="1" x14ac:dyDescent="0.15">
      <c r="A81" s="120" t="s">
        <v>67</v>
      </c>
      <c r="B81" s="121" t="s">
        <v>461</v>
      </c>
      <c r="C81" s="130" t="s">
        <v>67</v>
      </c>
      <c r="D81" s="51" t="s">
        <v>1652</v>
      </c>
      <c r="E81" s="130" t="s">
        <v>67</v>
      </c>
      <c r="F81" s="98"/>
      <c r="H81" s="120" t="s">
        <v>67</v>
      </c>
      <c r="I81" s="50" t="s">
        <v>462</v>
      </c>
      <c r="J81" s="130" t="s">
        <v>67</v>
      </c>
      <c r="K81" s="51" t="s">
        <v>1652</v>
      </c>
      <c r="L81" s="130" t="s">
        <v>67</v>
      </c>
      <c r="M81" s="98"/>
    </row>
    <row r="82" spans="1:13" s="249" customFormat="1" ht="15" customHeight="1" x14ac:dyDescent="0.15">
      <c r="A82" s="95" t="s">
        <v>67</v>
      </c>
      <c r="B82" s="96" t="s">
        <v>493</v>
      </c>
      <c r="C82" s="130" t="s">
        <v>67</v>
      </c>
      <c r="D82" s="51" t="s">
        <v>1653</v>
      </c>
      <c r="E82" s="130" t="s">
        <v>67</v>
      </c>
      <c r="F82" s="98"/>
      <c r="H82" s="95" t="s">
        <v>67</v>
      </c>
      <c r="I82" s="61" t="s">
        <v>494</v>
      </c>
      <c r="J82" s="130" t="s">
        <v>67</v>
      </c>
      <c r="K82" s="51" t="s">
        <v>1653</v>
      </c>
      <c r="L82" s="130" t="s">
        <v>67</v>
      </c>
      <c r="M82" s="98"/>
    </row>
    <row r="83" spans="1:13" s="249" customFormat="1" ht="15" customHeight="1" x14ac:dyDescent="0.15">
      <c r="A83" s="132" t="s">
        <v>67</v>
      </c>
      <c r="B83" s="133" t="s">
        <v>458</v>
      </c>
      <c r="C83" s="130" t="s">
        <v>67</v>
      </c>
      <c r="D83" s="126" t="s">
        <v>1654</v>
      </c>
      <c r="E83" s="130" t="s">
        <v>67</v>
      </c>
      <c r="F83" s="109"/>
      <c r="H83" s="132" t="s">
        <v>67</v>
      </c>
      <c r="I83" s="134" t="s">
        <v>460</v>
      </c>
      <c r="J83" s="130" t="s">
        <v>67</v>
      </c>
      <c r="K83" s="126" t="s">
        <v>1654</v>
      </c>
      <c r="L83" s="130" t="s">
        <v>67</v>
      </c>
      <c r="M83" s="109"/>
    </row>
    <row r="84" spans="1:13" s="249" customFormat="1" ht="15" customHeight="1" x14ac:dyDescent="0.15">
      <c r="A84" s="95" t="s">
        <v>495</v>
      </c>
      <c r="B84" s="96" t="s">
        <v>2</v>
      </c>
      <c r="C84" s="129" t="s">
        <v>71</v>
      </c>
      <c r="D84" s="53" t="s">
        <v>2343</v>
      </c>
      <c r="E84" s="129" t="s">
        <v>71</v>
      </c>
      <c r="F84" s="98" t="s">
        <v>2392</v>
      </c>
      <c r="H84" s="95"/>
      <c r="I84" s="61"/>
      <c r="J84" s="129" t="s">
        <v>71</v>
      </c>
      <c r="K84" s="53" t="s">
        <v>2343</v>
      </c>
      <c r="L84" s="129" t="s">
        <v>71</v>
      </c>
      <c r="M84" s="98" t="s">
        <v>2392</v>
      </c>
    </row>
    <row r="85" spans="1:13" s="249" customFormat="1" ht="15" customHeight="1" x14ac:dyDescent="0.15">
      <c r="A85" s="95"/>
      <c r="B85" s="96"/>
      <c r="C85" s="129" t="s">
        <v>71</v>
      </c>
      <c r="D85" s="53" t="s">
        <v>1655</v>
      </c>
      <c r="E85" s="129" t="s">
        <v>71</v>
      </c>
      <c r="F85" s="98"/>
      <c r="H85" s="95" t="s">
        <v>71</v>
      </c>
      <c r="I85" s="61" t="s">
        <v>1</v>
      </c>
      <c r="J85" s="129" t="s">
        <v>71</v>
      </c>
      <c r="K85" s="53" t="s">
        <v>1655</v>
      </c>
      <c r="L85" s="129" t="s">
        <v>71</v>
      </c>
      <c r="M85" s="98"/>
    </row>
    <row r="86" spans="1:13" s="249" customFormat="1" ht="15" customHeight="1" x14ac:dyDescent="0.15">
      <c r="A86" s="110"/>
      <c r="B86" s="111"/>
      <c r="C86" s="129" t="s">
        <v>71</v>
      </c>
      <c r="D86" s="103" t="s">
        <v>1656</v>
      </c>
      <c r="E86" s="129" t="s">
        <v>71</v>
      </c>
      <c r="F86" s="98"/>
      <c r="H86" s="110" t="s">
        <v>71</v>
      </c>
      <c r="I86" s="112" t="s">
        <v>465</v>
      </c>
      <c r="J86" s="129" t="s">
        <v>71</v>
      </c>
      <c r="K86" s="103" t="s">
        <v>1656</v>
      </c>
      <c r="L86" s="129" t="s">
        <v>71</v>
      </c>
      <c r="M86" s="98"/>
    </row>
    <row r="87" spans="1:13" s="249" customFormat="1" ht="15" customHeight="1" x14ac:dyDescent="0.15">
      <c r="A87" s="95" t="s">
        <v>71</v>
      </c>
      <c r="B87" s="96" t="s">
        <v>452</v>
      </c>
      <c r="C87" s="129" t="s">
        <v>71</v>
      </c>
      <c r="D87" s="107" t="s">
        <v>2344</v>
      </c>
      <c r="E87" s="129" t="s">
        <v>71</v>
      </c>
      <c r="F87" s="98"/>
      <c r="H87" s="95"/>
      <c r="I87" s="61"/>
      <c r="J87" s="129" t="s">
        <v>71</v>
      </c>
      <c r="K87" s="107" t="s">
        <v>2344</v>
      </c>
      <c r="L87" s="129" t="s">
        <v>71</v>
      </c>
      <c r="M87" s="98"/>
    </row>
    <row r="88" spans="1:13" s="249" customFormat="1" ht="15" customHeight="1" x14ac:dyDescent="0.15">
      <c r="A88" s="95"/>
      <c r="B88" s="96"/>
      <c r="C88" s="129" t="s">
        <v>71</v>
      </c>
      <c r="D88" s="53" t="s">
        <v>1657</v>
      </c>
      <c r="E88" s="129" t="s">
        <v>71</v>
      </c>
      <c r="F88" s="98"/>
      <c r="H88" s="95" t="s">
        <v>71</v>
      </c>
      <c r="I88" s="61" t="s">
        <v>453</v>
      </c>
      <c r="J88" s="129" t="s">
        <v>71</v>
      </c>
      <c r="K88" s="53" t="s">
        <v>1657</v>
      </c>
      <c r="L88" s="129" t="s">
        <v>71</v>
      </c>
      <c r="M88" s="98"/>
    </row>
    <row r="89" spans="1:13" s="249" customFormat="1" ht="15" customHeight="1" x14ac:dyDescent="0.15">
      <c r="A89" s="118"/>
      <c r="B89" s="119"/>
      <c r="C89" s="129" t="s">
        <v>71</v>
      </c>
      <c r="D89" s="45" t="s">
        <v>1658</v>
      </c>
      <c r="E89" s="129" t="s">
        <v>71</v>
      </c>
      <c r="F89" s="109"/>
      <c r="H89" s="118" t="s">
        <v>71</v>
      </c>
      <c r="I89" s="55" t="s">
        <v>455</v>
      </c>
      <c r="J89" s="129" t="s">
        <v>71</v>
      </c>
      <c r="K89" s="45" t="s">
        <v>1658</v>
      </c>
      <c r="L89" s="129" t="s">
        <v>71</v>
      </c>
      <c r="M89" s="109"/>
    </row>
    <row r="90" spans="1:13" s="249" customFormat="1" ht="15" customHeight="1" x14ac:dyDescent="0.15">
      <c r="A90" s="116" t="s">
        <v>496</v>
      </c>
      <c r="B90" s="117" t="s">
        <v>2</v>
      </c>
      <c r="C90" s="130" t="s">
        <v>75</v>
      </c>
      <c r="D90" s="48" t="s">
        <v>1659</v>
      </c>
      <c r="E90" s="130" t="s">
        <v>75</v>
      </c>
      <c r="F90" s="84" t="s">
        <v>2178</v>
      </c>
      <c r="H90" s="116" t="s">
        <v>75</v>
      </c>
      <c r="I90" s="47" t="s">
        <v>1</v>
      </c>
      <c r="J90" s="130" t="s">
        <v>75</v>
      </c>
      <c r="K90" s="48" t="s">
        <v>1659</v>
      </c>
      <c r="L90" s="130" t="s">
        <v>75</v>
      </c>
      <c r="M90" s="84" t="s">
        <v>2178</v>
      </c>
    </row>
    <row r="91" spans="1:13" s="249" customFormat="1" ht="15" customHeight="1" x14ac:dyDescent="0.15">
      <c r="A91" s="120" t="s">
        <v>75</v>
      </c>
      <c r="B91" s="121" t="s">
        <v>452</v>
      </c>
      <c r="C91" s="130" t="s">
        <v>75</v>
      </c>
      <c r="D91" s="51" t="s">
        <v>1660</v>
      </c>
      <c r="E91" s="130" t="s">
        <v>75</v>
      </c>
      <c r="F91" s="98"/>
      <c r="H91" s="120" t="s">
        <v>75</v>
      </c>
      <c r="I91" s="50" t="s">
        <v>453</v>
      </c>
      <c r="J91" s="130" t="s">
        <v>75</v>
      </c>
      <c r="K91" s="51" t="s">
        <v>1660</v>
      </c>
      <c r="L91" s="130" t="s">
        <v>75</v>
      </c>
      <c r="M91" s="98"/>
    </row>
    <row r="92" spans="1:13" s="249" customFormat="1" ht="15" customHeight="1" x14ac:dyDescent="0.15">
      <c r="A92" s="118" t="s">
        <v>75</v>
      </c>
      <c r="B92" s="119" t="s">
        <v>461</v>
      </c>
      <c r="C92" s="130" t="s">
        <v>75</v>
      </c>
      <c r="D92" s="126" t="s">
        <v>1661</v>
      </c>
      <c r="E92" s="130" t="s">
        <v>75</v>
      </c>
      <c r="F92" s="109"/>
      <c r="H92" s="118" t="s">
        <v>75</v>
      </c>
      <c r="I92" s="55" t="s">
        <v>462</v>
      </c>
      <c r="J92" s="130" t="s">
        <v>75</v>
      </c>
      <c r="K92" s="126" t="s">
        <v>1661</v>
      </c>
      <c r="L92" s="130" t="s">
        <v>75</v>
      </c>
      <c r="M92" s="109"/>
    </row>
    <row r="93" spans="1:13" s="249" customFormat="1" ht="15" customHeight="1" x14ac:dyDescent="0.15">
      <c r="A93" s="118" t="s">
        <v>497</v>
      </c>
      <c r="B93" s="119" t="s">
        <v>2</v>
      </c>
      <c r="C93" s="76" t="s">
        <v>79</v>
      </c>
      <c r="D93" s="45" t="s">
        <v>1662</v>
      </c>
      <c r="E93" s="76" t="s">
        <v>79</v>
      </c>
      <c r="F93" s="115" t="s">
        <v>2179</v>
      </c>
      <c r="H93" s="118" t="s">
        <v>497</v>
      </c>
      <c r="I93" s="55" t="s">
        <v>1</v>
      </c>
      <c r="J93" s="76" t="s">
        <v>79</v>
      </c>
      <c r="K93" s="45" t="s">
        <v>1662</v>
      </c>
      <c r="L93" s="76" t="s">
        <v>79</v>
      </c>
      <c r="M93" s="115" t="s">
        <v>2179</v>
      </c>
    </row>
    <row r="94" spans="1:13" s="249" customFormat="1" ht="15" customHeight="1" x14ac:dyDescent="0.15">
      <c r="A94" s="95" t="s">
        <v>498</v>
      </c>
      <c r="B94" s="96" t="s">
        <v>2</v>
      </c>
      <c r="C94" s="130" t="s">
        <v>83</v>
      </c>
      <c r="D94" s="53" t="s">
        <v>2345</v>
      </c>
      <c r="E94" s="130" t="s">
        <v>83</v>
      </c>
      <c r="F94" s="84" t="s">
        <v>2394</v>
      </c>
      <c r="H94" s="95"/>
      <c r="I94" s="61"/>
      <c r="J94" s="130" t="s">
        <v>83</v>
      </c>
      <c r="K94" s="53" t="s">
        <v>2345</v>
      </c>
      <c r="L94" s="130" t="s">
        <v>83</v>
      </c>
      <c r="M94" s="84" t="s">
        <v>2394</v>
      </c>
    </row>
    <row r="95" spans="1:13" s="249" customFormat="1" ht="15" customHeight="1" x14ac:dyDescent="0.15">
      <c r="A95" s="95"/>
      <c r="B95" s="96"/>
      <c r="C95" s="130" t="s">
        <v>83</v>
      </c>
      <c r="D95" s="53" t="s">
        <v>1663</v>
      </c>
      <c r="E95" s="130" t="s">
        <v>83</v>
      </c>
      <c r="F95" s="98"/>
      <c r="H95" s="95" t="s">
        <v>498</v>
      </c>
      <c r="I95" s="61" t="s">
        <v>1</v>
      </c>
      <c r="J95" s="130" t="s">
        <v>83</v>
      </c>
      <c r="K95" s="53" t="s">
        <v>1663</v>
      </c>
      <c r="L95" s="130" t="s">
        <v>83</v>
      </c>
      <c r="M95" s="98"/>
    </row>
    <row r="96" spans="1:13" s="249" customFormat="1" ht="15" customHeight="1" x14ac:dyDescent="0.15">
      <c r="A96" s="110"/>
      <c r="B96" s="111"/>
      <c r="C96" s="130" t="s">
        <v>83</v>
      </c>
      <c r="D96" s="103" t="s">
        <v>1664</v>
      </c>
      <c r="E96" s="130" t="s">
        <v>83</v>
      </c>
      <c r="F96" s="98"/>
      <c r="H96" s="110" t="s">
        <v>498</v>
      </c>
      <c r="I96" s="112" t="s">
        <v>465</v>
      </c>
      <c r="J96" s="130" t="s">
        <v>83</v>
      </c>
      <c r="K96" s="103" t="s">
        <v>1664</v>
      </c>
      <c r="L96" s="130" t="s">
        <v>83</v>
      </c>
      <c r="M96" s="98"/>
    </row>
    <row r="97" spans="1:13" s="249" customFormat="1" ht="15" customHeight="1" x14ac:dyDescent="0.15">
      <c r="A97" s="120" t="s">
        <v>83</v>
      </c>
      <c r="B97" s="121" t="s">
        <v>452</v>
      </c>
      <c r="C97" s="130" t="s">
        <v>83</v>
      </c>
      <c r="D97" s="51" t="s">
        <v>1665</v>
      </c>
      <c r="E97" s="130" t="s">
        <v>83</v>
      </c>
      <c r="F97" s="98"/>
      <c r="H97" s="120" t="s">
        <v>498</v>
      </c>
      <c r="I97" s="50" t="s">
        <v>453</v>
      </c>
      <c r="J97" s="130" t="s">
        <v>83</v>
      </c>
      <c r="K97" s="51" t="s">
        <v>1665</v>
      </c>
      <c r="L97" s="130" t="s">
        <v>83</v>
      </c>
      <c r="M97" s="98"/>
    </row>
    <row r="98" spans="1:13" s="249" customFormat="1" ht="15" customHeight="1" x14ac:dyDescent="0.15">
      <c r="A98" s="120" t="s">
        <v>83</v>
      </c>
      <c r="B98" s="121" t="s">
        <v>461</v>
      </c>
      <c r="C98" s="130" t="s">
        <v>83</v>
      </c>
      <c r="D98" s="51" t="s">
        <v>1666</v>
      </c>
      <c r="E98" s="130" t="s">
        <v>83</v>
      </c>
      <c r="F98" s="98"/>
      <c r="H98" s="120" t="s">
        <v>498</v>
      </c>
      <c r="I98" s="50" t="s">
        <v>462</v>
      </c>
      <c r="J98" s="130" t="s">
        <v>83</v>
      </c>
      <c r="K98" s="51" t="s">
        <v>1666</v>
      </c>
      <c r="L98" s="130" t="s">
        <v>83</v>
      </c>
      <c r="M98" s="98"/>
    </row>
    <row r="99" spans="1:13" s="249" customFormat="1" ht="15" customHeight="1" x14ac:dyDescent="0.15">
      <c r="A99" s="95" t="s">
        <v>83</v>
      </c>
      <c r="B99" s="96" t="s">
        <v>493</v>
      </c>
      <c r="C99" s="130" t="s">
        <v>83</v>
      </c>
      <c r="D99" s="107" t="s">
        <v>2419</v>
      </c>
      <c r="E99" s="130" t="s">
        <v>83</v>
      </c>
      <c r="F99" s="98"/>
      <c r="H99" s="95"/>
      <c r="I99" s="61"/>
      <c r="J99" s="130" t="s">
        <v>83</v>
      </c>
      <c r="K99" s="107" t="s">
        <v>2419</v>
      </c>
      <c r="L99" s="130" t="s">
        <v>83</v>
      </c>
      <c r="M99" s="98"/>
    </row>
    <row r="100" spans="1:13" s="249" customFormat="1" ht="15" customHeight="1" x14ac:dyDescent="0.15">
      <c r="A100" s="95"/>
      <c r="B100" s="96"/>
      <c r="C100" s="130" t="s">
        <v>83</v>
      </c>
      <c r="D100" s="53" t="s">
        <v>1667</v>
      </c>
      <c r="E100" s="130" t="s">
        <v>83</v>
      </c>
      <c r="F100" s="98"/>
      <c r="H100" s="95" t="s">
        <v>83</v>
      </c>
      <c r="I100" s="61" t="s">
        <v>494</v>
      </c>
      <c r="J100" s="130" t="s">
        <v>83</v>
      </c>
      <c r="K100" s="53" t="s">
        <v>1667</v>
      </c>
      <c r="L100" s="130" t="s">
        <v>83</v>
      </c>
      <c r="M100" s="98"/>
    </row>
    <row r="101" spans="1:13" s="249" customFormat="1" ht="15" customHeight="1" x14ac:dyDescent="0.15">
      <c r="A101" s="95"/>
      <c r="B101" s="96"/>
      <c r="C101" s="130" t="s">
        <v>83</v>
      </c>
      <c r="D101" s="53" t="s">
        <v>1668</v>
      </c>
      <c r="E101" s="130" t="s">
        <v>83</v>
      </c>
      <c r="F101" s="98"/>
      <c r="H101" s="95" t="s">
        <v>83</v>
      </c>
      <c r="I101" s="61" t="s">
        <v>499</v>
      </c>
      <c r="J101" s="130" t="s">
        <v>83</v>
      </c>
      <c r="K101" s="53" t="s">
        <v>1668</v>
      </c>
      <c r="L101" s="130" t="s">
        <v>83</v>
      </c>
      <c r="M101" s="98"/>
    </row>
    <row r="102" spans="1:13" s="249" customFormat="1" ht="15" customHeight="1" x14ac:dyDescent="0.15">
      <c r="A102" s="95"/>
      <c r="B102" s="96"/>
      <c r="C102" s="130" t="s">
        <v>83</v>
      </c>
      <c r="D102" s="53" t="s">
        <v>1669</v>
      </c>
      <c r="E102" s="130" t="s">
        <v>83</v>
      </c>
      <c r="F102" s="98"/>
      <c r="H102" s="95" t="s">
        <v>83</v>
      </c>
      <c r="I102" s="61" t="s">
        <v>500</v>
      </c>
      <c r="J102" s="130" t="s">
        <v>83</v>
      </c>
      <c r="K102" s="53" t="s">
        <v>1669</v>
      </c>
      <c r="L102" s="130" t="s">
        <v>83</v>
      </c>
      <c r="M102" s="98"/>
    </row>
    <row r="103" spans="1:13" s="249" customFormat="1" ht="15" customHeight="1" x14ac:dyDescent="0.15">
      <c r="A103" s="110"/>
      <c r="B103" s="111"/>
      <c r="C103" s="130" t="s">
        <v>83</v>
      </c>
      <c r="D103" s="53" t="s">
        <v>1670</v>
      </c>
      <c r="E103" s="130" t="s">
        <v>83</v>
      </c>
      <c r="F103" s="98"/>
      <c r="H103" s="110" t="s">
        <v>83</v>
      </c>
      <c r="I103" s="112" t="s">
        <v>501</v>
      </c>
      <c r="J103" s="130" t="s">
        <v>83</v>
      </c>
      <c r="K103" s="53" t="s">
        <v>1670</v>
      </c>
      <c r="L103" s="130" t="s">
        <v>83</v>
      </c>
      <c r="M103" s="98"/>
    </row>
    <row r="104" spans="1:13" s="249" customFormat="1" ht="15" customHeight="1" x14ac:dyDescent="0.15">
      <c r="A104" s="118" t="s">
        <v>83</v>
      </c>
      <c r="B104" s="119" t="s">
        <v>18</v>
      </c>
      <c r="C104" s="130" t="s">
        <v>83</v>
      </c>
      <c r="D104" s="126" t="s">
        <v>1671</v>
      </c>
      <c r="E104" s="130" t="s">
        <v>83</v>
      </c>
      <c r="F104" s="109"/>
      <c r="H104" s="118" t="s">
        <v>83</v>
      </c>
      <c r="I104" s="55" t="s">
        <v>502</v>
      </c>
      <c r="J104" s="130" t="s">
        <v>83</v>
      </c>
      <c r="K104" s="126" t="s">
        <v>1671</v>
      </c>
      <c r="L104" s="130" t="s">
        <v>83</v>
      </c>
      <c r="M104" s="109"/>
    </row>
    <row r="105" spans="1:13" s="249" customFormat="1" ht="15" customHeight="1" x14ac:dyDescent="0.15">
      <c r="A105" s="116" t="s">
        <v>87</v>
      </c>
      <c r="B105" s="117" t="s">
        <v>2</v>
      </c>
      <c r="C105" s="129" t="s">
        <v>87</v>
      </c>
      <c r="D105" s="48" t="s">
        <v>1672</v>
      </c>
      <c r="E105" s="129" t="s">
        <v>87</v>
      </c>
      <c r="F105" s="98" t="s">
        <v>1675</v>
      </c>
      <c r="H105" s="116" t="s">
        <v>87</v>
      </c>
      <c r="I105" s="47" t="s">
        <v>1</v>
      </c>
      <c r="J105" s="129" t="s">
        <v>87</v>
      </c>
      <c r="K105" s="48" t="s">
        <v>1672</v>
      </c>
      <c r="L105" s="129" t="s">
        <v>87</v>
      </c>
      <c r="M105" s="98" t="s">
        <v>1675</v>
      </c>
    </row>
    <row r="106" spans="1:13" s="249" customFormat="1" ht="15" customHeight="1" x14ac:dyDescent="0.15">
      <c r="A106" s="120" t="s">
        <v>87</v>
      </c>
      <c r="B106" s="121" t="s">
        <v>452</v>
      </c>
      <c r="C106" s="129" t="s">
        <v>87</v>
      </c>
      <c r="D106" s="51" t="s">
        <v>1673</v>
      </c>
      <c r="E106" s="129" t="s">
        <v>87</v>
      </c>
      <c r="F106" s="98"/>
      <c r="H106" s="120" t="s">
        <v>87</v>
      </c>
      <c r="I106" s="50" t="s">
        <v>453</v>
      </c>
      <c r="J106" s="129" t="s">
        <v>87</v>
      </c>
      <c r="K106" s="51" t="s">
        <v>1673</v>
      </c>
      <c r="L106" s="129" t="s">
        <v>87</v>
      </c>
      <c r="M106" s="98"/>
    </row>
    <row r="107" spans="1:13" s="249" customFormat="1" ht="15" customHeight="1" x14ac:dyDescent="0.15">
      <c r="A107" s="120" t="s">
        <v>87</v>
      </c>
      <c r="B107" s="121" t="s">
        <v>461</v>
      </c>
      <c r="C107" s="129" t="s">
        <v>87</v>
      </c>
      <c r="D107" s="51" t="s">
        <v>1674</v>
      </c>
      <c r="E107" s="129" t="s">
        <v>87</v>
      </c>
      <c r="F107" s="98"/>
      <c r="H107" s="120" t="s">
        <v>87</v>
      </c>
      <c r="I107" s="50" t="s">
        <v>462</v>
      </c>
      <c r="J107" s="129" t="s">
        <v>87</v>
      </c>
      <c r="K107" s="51" t="s">
        <v>1674</v>
      </c>
      <c r="L107" s="129" t="s">
        <v>87</v>
      </c>
      <c r="M107" s="98"/>
    </row>
    <row r="108" spans="1:13" s="249" customFormat="1" ht="15" customHeight="1" x14ac:dyDescent="0.15">
      <c r="A108" s="118" t="s">
        <v>87</v>
      </c>
      <c r="B108" s="119" t="s">
        <v>458</v>
      </c>
      <c r="C108" s="129" t="s">
        <v>87</v>
      </c>
      <c r="D108" s="126" t="s">
        <v>1675</v>
      </c>
      <c r="E108" s="129" t="s">
        <v>87</v>
      </c>
      <c r="F108" s="98"/>
      <c r="H108" s="118" t="s">
        <v>87</v>
      </c>
      <c r="I108" s="55" t="s">
        <v>460</v>
      </c>
      <c r="J108" s="129" t="s">
        <v>87</v>
      </c>
      <c r="K108" s="126" t="s">
        <v>1675</v>
      </c>
      <c r="L108" s="129" t="s">
        <v>87</v>
      </c>
      <c r="M108" s="98"/>
    </row>
    <row r="109" spans="1:13" s="249" customFormat="1" ht="15" customHeight="1" x14ac:dyDescent="0.15">
      <c r="A109" s="116" t="s">
        <v>91</v>
      </c>
      <c r="B109" s="117" t="s">
        <v>2</v>
      </c>
      <c r="C109" s="130" t="s">
        <v>91</v>
      </c>
      <c r="D109" s="48" t="s">
        <v>1676</v>
      </c>
      <c r="E109" s="130" t="s">
        <v>91</v>
      </c>
      <c r="F109" s="84" t="s">
        <v>2180</v>
      </c>
      <c r="H109" s="116" t="s">
        <v>91</v>
      </c>
      <c r="I109" s="47" t="s">
        <v>1</v>
      </c>
      <c r="J109" s="130" t="s">
        <v>91</v>
      </c>
      <c r="K109" s="48" t="s">
        <v>1676</v>
      </c>
      <c r="L109" s="130" t="s">
        <v>91</v>
      </c>
      <c r="M109" s="84" t="s">
        <v>2180</v>
      </c>
    </row>
    <row r="110" spans="1:13" s="249" customFormat="1" ht="15" customHeight="1" x14ac:dyDescent="0.15">
      <c r="A110" s="95" t="s">
        <v>91</v>
      </c>
      <c r="B110" s="96" t="s">
        <v>452</v>
      </c>
      <c r="C110" s="130" t="s">
        <v>91</v>
      </c>
      <c r="D110" s="51" t="s">
        <v>1677</v>
      </c>
      <c r="E110" s="130" t="s">
        <v>91</v>
      </c>
      <c r="F110" s="98"/>
      <c r="H110" s="95" t="s">
        <v>91</v>
      </c>
      <c r="I110" s="61" t="s">
        <v>453</v>
      </c>
      <c r="J110" s="130" t="s">
        <v>91</v>
      </c>
      <c r="K110" s="51" t="s">
        <v>1677</v>
      </c>
      <c r="L110" s="130" t="s">
        <v>91</v>
      </c>
      <c r="M110" s="98"/>
    </row>
    <row r="111" spans="1:13" s="249" customFormat="1" ht="15" customHeight="1" x14ac:dyDescent="0.15">
      <c r="A111" s="120" t="s">
        <v>91</v>
      </c>
      <c r="B111" s="121" t="s">
        <v>10</v>
      </c>
      <c r="C111" s="130" t="s">
        <v>91</v>
      </c>
      <c r="D111" s="51" t="s">
        <v>1678</v>
      </c>
      <c r="E111" s="130" t="s">
        <v>91</v>
      </c>
      <c r="F111" s="98"/>
      <c r="H111" s="120" t="s">
        <v>91</v>
      </c>
      <c r="I111" s="50" t="s">
        <v>503</v>
      </c>
      <c r="J111" s="130" t="s">
        <v>91</v>
      </c>
      <c r="K111" s="51" t="s">
        <v>1678</v>
      </c>
      <c r="L111" s="130" t="s">
        <v>91</v>
      </c>
      <c r="M111" s="98"/>
    </row>
    <row r="112" spans="1:13" s="249" customFormat="1" ht="15" customHeight="1" x14ac:dyDescent="0.15">
      <c r="A112" s="118" t="s">
        <v>91</v>
      </c>
      <c r="B112" s="119" t="s">
        <v>458</v>
      </c>
      <c r="C112" s="130" t="s">
        <v>91</v>
      </c>
      <c r="D112" s="126" t="s">
        <v>1679</v>
      </c>
      <c r="E112" s="130" t="s">
        <v>91</v>
      </c>
      <c r="F112" s="109"/>
      <c r="H112" s="118" t="s">
        <v>91</v>
      </c>
      <c r="I112" s="55" t="s">
        <v>460</v>
      </c>
      <c r="J112" s="130" t="s">
        <v>91</v>
      </c>
      <c r="K112" s="126" t="s">
        <v>1679</v>
      </c>
      <c r="L112" s="130" t="s">
        <v>91</v>
      </c>
      <c r="M112" s="109"/>
    </row>
    <row r="113" spans="1:13" s="249" customFormat="1" ht="15" customHeight="1" x14ac:dyDescent="0.15">
      <c r="A113" s="116" t="s">
        <v>95</v>
      </c>
      <c r="B113" s="117" t="s">
        <v>2</v>
      </c>
      <c r="C113" s="130" t="s">
        <v>95</v>
      </c>
      <c r="D113" s="48" t="s">
        <v>1680</v>
      </c>
      <c r="E113" s="130" t="s">
        <v>95</v>
      </c>
      <c r="F113" s="84" t="s">
        <v>2182</v>
      </c>
      <c r="H113" s="116" t="s">
        <v>95</v>
      </c>
      <c r="I113" s="47" t="s">
        <v>1</v>
      </c>
      <c r="J113" s="130" t="s">
        <v>95</v>
      </c>
      <c r="K113" s="48" t="s">
        <v>1680</v>
      </c>
      <c r="L113" s="130" t="s">
        <v>95</v>
      </c>
      <c r="M113" s="84" t="s">
        <v>2182</v>
      </c>
    </row>
    <row r="114" spans="1:13" s="249" customFormat="1" ht="15" customHeight="1" x14ac:dyDescent="0.15">
      <c r="A114" s="120" t="s">
        <v>95</v>
      </c>
      <c r="B114" s="121" t="s">
        <v>452</v>
      </c>
      <c r="C114" s="130" t="s">
        <v>95</v>
      </c>
      <c r="D114" s="51" t="s">
        <v>1681</v>
      </c>
      <c r="E114" s="130" t="s">
        <v>95</v>
      </c>
      <c r="F114" s="98"/>
      <c r="H114" s="120" t="s">
        <v>95</v>
      </c>
      <c r="I114" s="50" t="s">
        <v>467</v>
      </c>
      <c r="J114" s="130" t="s">
        <v>95</v>
      </c>
      <c r="K114" s="51" t="s">
        <v>1681</v>
      </c>
      <c r="L114" s="130" t="s">
        <v>95</v>
      </c>
      <c r="M114" s="98"/>
    </row>
    <row r="115" spans="1:13" s="249" customFormat="1" ht="15" customHeight="1" x14ac:dyDescent="0.15">
      <c r="A115" s="118" t="s">
        <v>95</v>
      </c>
      <c r="B115" s="119" t="s">
        <v>461</v>
      </c>
      <c r="C115" s="130" t="s">
        <v>95</v>
      </c>
      <c r="D115" s="126" t="s">
        <v>1682</v>
      </c>
      <c r="E115" s="130" t="s">
        <v>95</v>
      </c>
      <c r="F115" s="109"/>
      <c r="H115" s="118" t="s">
        <v>95</v>
      </c>
      <c r="I115" s="55" t="s">
        <v>462</v>
      </c>
      <c r="J115" s="130" t="s">
        <v>95</v>
      </c>
      <c r="K115" s="126" t="s">
        <v>1682</v>
      </c>
      <c r="L115" s="130" t="s">
        <v>95</v>
      </c>
      <c r="M115" s="109"/>
    </row>
    <row r="116" spans="1:13" s="249" customFormat="1" ht="15" customHeight="1" x14ac:dyDescent="0.15">
      <c r="A116" s="116" t="s">
        <v>99</v>
      </c>
      <c r="B116" s="117" t="s">
        <v>2</v>
      </c>
      <c r="C116" s="130" t="s">
        <v>99</v>
      </c>
      <c r="D116" s="48" t="s">
        <v>1683</v>
      </c>
      <c r="E116" s="130" t="s">
        <v>99</v>
      </c>
      <c r="F116" s="189" t="s">
        <v>2183</v>
      </c>
      <c r="H116" s="116" t="s">
        <v>99</v>
      </c>
      <c r="I116" s="47" t="s">
        <v>1</v>
      </c>
      <c r="J116" s="130" t="s">
        <v>99</v>
      </c>
      <c r="K116" s="48" t="s">
        <v>1683</v>
      </c>
      <c r="L116" s="130" t="s">
        <v>99</v>
      </c>
      <c r="M116" s="189" t="s">
        <v>2183</v>
      </c>
    </row>
    <row r="117" spans="1:13" s="249" customFormat="1" ht="15" customHeight="1" x14ac:dyDescent="0.15">
      <c r="A117" s="118" t="s">
        <v>99</v>
      </c>
      <c r="B117" s="119" t="s">
        <v>452</v>
      </c>
      <c r="C117" s="130" t="s">
        <v>99</v>
      </c>
      <c r="D117" s="126" t="s">
        <v>1684</v>
      </c>
      <c r="E117" s="130" t="s">
        <v>99</v>
      </c>
      <c r="F117" s="190"/>
      <c r="H117" s="118" t="s">
        <v>99</v>
      </c>
      <c r="I117" s="55" t="s">
        <v>453</v>
      </c>
      <c r="J117" s="130" t="s">
        <v>99</v>
      </c>
      <c r="K117" s="126" t="s">
        <v>1684</v>
      </c>
      <c r="L117" s="130" t="s">
        <v>99</v>
      </c>
      <c r="M117" s="190"/>
    </row>
    <row r="118" spans="1:13" s="249" customFormat="1" ht="15" customHeight="1" x14ac:dyDescent="0.15">
      <c r="A118" s="127" t="s">
        <v>103</v>
      </c>
      <c r="B118" s="128" t="s">
        <v>2</v>
      </c>
      <c r="C118" s="76" t="s">
        <v>103</v>
      </c>
      <c r="D118" s="53" t="s">
        <v>1685</v>
      </c>
      <c r="E118" s="76" t="s">
        <v>103</v>
      </c>
      <c r="F118" s="115" t="s">
        <v>1685</v>
      </c>
      <c r="H118" s="127" t="s">
        <v>103</v>
      </c>
      <c r="I118" s="31" t="s">
        <v>1</v>
      </c>
      <c r="J118" s="76" t="s">
        <v>103</v>
      </c>
      <c r="K118" s="53" t="s">
        <v>1685</v>
      </c>
      <c r="L118" s="76" t="s">
        <v>103</v>
      </c>
      <c r="M118" s="115" t="s">
        <v>1685</v>
      </c>
    </row>
    <row r="119" spans="1:13" s="249" customFormat="1" ht="15" customHeight="1" x14ac:dyDescent="0.15">
      <c r="A119" s="118" t="s">
        <v>504</v>
      </c>
      <c r="B119" s="119" t="s">
        <v>2</v>
      </c>
      <c r="C119" s="76" t="s">
        <v>107</v>
      </c>
      <c r="D119" s="32" t="s">
        <v>1686</v>
      </c>
      <c r="E119" s="76" t="s">
        <v>107</v>
      </c>
      <c r="F119" s="115" t="s">
        <v>2184</v>
      </c>
      <c r="H119" s="118" t="s">
        <v>107</v>
      </c>
      <c r="I119" s="55" t="s">
        <v>1</v>
      </c>
      <c r="J119" s="76" t="s">
        <v>107</v>
      </c>
      <c r="K119" s="32" t="s">
        <v>1686</v>
      </c>
      <c r="L119" s="76" t="s">
        <v>107</v>
      </c>
      <c r="M119" s="115" t="s">
        <v>2184</v>
      </c>
    </row>
    <row r="120" spans="1:13" s="249" customFormat="1" ht="15" customHeight="1" x14ac:dyDescent="0.15">
      <c r="A120" s="116" t="s">
        <v>111</v>
      </c>
      <c r="B120" s="117" t="s">
        <v>2</v>
      </c>
      <c r="C120" s="130" t="s">
        <v>111</v>
      </c>
      <c r="D120" s="48" t="s">
        <v>1687</v>
      </c>
      <c r="E120" s="130" t="s">
        <v>111</v>
      </c>
      <c r="F120" s="84" t="s">
        <v>2187</v>
      </c>
      <c r="H120" s="116" t="s">
        <v>111</v>
      </c>
      <c r="I120" s="47" t="s">
        <v>1</v>
      </c>
      <c r="J120" s="130" t="s">
        <v>111</v>
      </c>
      <c r="K120" s="48" t="s">
        <v>1687</v>
      </c>
      <c r="L120" s="130" t="s">
        <v>111</v>
      </c>
      <c r="M120" s="84" t="s">
        <v>2187</v>
      </c>
    </row>
    <row r="121" spans="1:13" s="249" customFormat="1" ht="15" customHeight="1" x14ac:dyDescent="0.15">
      <c r="A121" s="120" t="s">
        <v>111</v>
      </c>
      <c r="B121" s="121" t="s">
        <v>452</v>
      </c>
      <c r="C121" s="130" t="s">
        <v>111</v>
      </c>
      <c r="D121" s="51" t="s">
        <v>1688</v>
      </c>
      <c r="E121" s="130" t="s">
        <v>111</v>
      </c>
      <c r="F121" s="98"/>
      <c r="H121" s="120" t="s">
        <v>111</v>
      </c>
      <c r="I121" s="50" t="s">
        <v>453</v>
      </c>
      <c r="J121" s="130" t="s">
        <v>111</v>
      </c>
      <c r="K121" s="51" t="s">
        <v>1688</v>
      </c>
      <c r="L121" s="130" t="s">
        <v>111</v>
      </c>
      <c r="M121" s="98"/>
    </row>
    <row r="122" spans="1:13" s="249" customFormat="1" ht="15" customHeight="1" x14ac:dyDescent="0.15">
      <c r="A122" s="118" t="s">
        <v>111</v>
      </c>
      <c r="B122" s="119" t="s">
        <v>491</v>
      </c>
      <c r="C122" s="130" t="s">
        <v>111</v>
      </c>
      <c r="D122" s="126" t="s">
        <v>1689</v>
      </c>
      <c r="E122" s="130" t="s">
        <v>111</v>
      </c>
      <c r="F122" s="109"/>
      <c r="H122" s="118" t="s">
        <v>111</v>
      </c>
      <c r="I122" s="55" t="s">
        <v>474</v>
      </c>
      <c r="J122" s="130" t="s">
        <v>111</v>
      </c>
      <c r="K122" s="126" t="s">
        <v>1689</v>
      </c>
      <c r="L122" s="130" t="s">
        <v>111</v>
      </c>
      <c r="M122" s="109"/>
    </row>
    <row r="123" spans="1:13" s="249" customFormat="1" ht="15" customHeight="1" x14ac:dyDescent="0.15">
      <c r="A123" s="127" t="s">
        <v>115</v>
      </c>
      <c r="B123" s="128" t="s">
        <v>2</v>
      </c>
      <c r="C123" s="76" t="s">
        <v>115</v>
      </c>
      <c r="D123" s="32" t="s">
        <v>1690</v>
      </c>
      <c r="E123" s="76" t="s">
        <v>115</v>
      </c>
      <c r="F123" s="115" t="s">
        <v>1690</v>
      </c>
      <c r="H123" s="127" t="s">
        <v>115</v>
      </c>
      <c r="I123" s="31" t="s">
        <v>1</v>
      </c>
      <c r="J123" s="76" t="s">
        <v>115</v>
      </c>
      <c r="K123" s="32" t="s">
        <v>1690</v>
      </c>
      <c r="L123" s="76" t="s">
        <v>115</v>
      </c>
      <c r="M123" s="115" t="s">
        <v>1690</v>
      </c>
    </row>
    <row r="124" spans="1:13" s="249" customFormat="1" ht="15" customHeight="1" x14ac:dyDescent="0.15">
      <c r="A124" s="127" t="s">
        <v>119</v>
      </c>
      <c r="B124" s="128" t="s">
        <v>2</v>
      </c>
      <c r="C124" s="76" t="s">
        <v>119</v>
      </c>
      <c r="D124" s="32" t="s">
        <v>1691</v>
      </c>
      <c r="E124" s="76" t="s">
        <v>119</v>
      </c>
      <c r="F124" s="115" t="s">
        <v>1691</v>
      </c>
      <c r="H124" s="127" t="s">
        <v>119</v>
      </c>
      <c r="I124" s="31" t="s">
        <v>1</v>
      </c>
      <c r="J124" s="76" t="s">
        <v>119</v>
      </c>
      <c r="K124" s="32" t="s">
        <v>1691</v>
      </c>
      <c r="L124" s="76" t="s">
        <v>119</v>
      </c>
      <c r="M124" s="115" t="s">
        <v>1691</v>
      </c>
    </row>
    <row r="125" spans="1:13" s="249" customFormat="1" ht="15" customHeight="1" x14ac:dyDescent="0.15">
      <c r="A125" s="86" t="s">
        <v>505</v>
      </c>
      <c r="B125" s="87" t="s">
        <v>34</v>
      </c>
      <c r="C125" s="130" t="s">
        <v>123</v>
      </c>
      <c r="D125" s="53" t="s">
        <v>2346</v>
      </c>
      <c r="E125" s="130" t="s">
        <v>123</v>
      </c>
      <c r="F125" s="84" t="s">
        <v>2346</v>
      </c>
      <c r="H125" s="86"/>
      <c r="I125" s="113"/>
      <c r="J125" s="130" t="s">
        <v>123</v>
      </c>
      <c r="K125" s="53" t="s">
        <v>2346</v>
      </c>
      <c r="L125" s="130" t="s">
        <v>123</v>
      </c>
      <c r="M125" s="84" t="s">
        <v>2346</v>
      </c>
    </row>
    <row r="126" spans="1:13" s="249" customFormat="1" ht="15" customHeight="1" x14ac:dyDescent="0.15">
      <c r="A126" s="95"/>
      <c r="B126" s="96"/>
      <c r="C126" s="130" t="s">
        <v>123</v>
      </c>
      <c r="D126" s="53" t="s">
        <v>1692</v>
      </c>
      <c r="E126" s="130" t="s">
        <v>123</v>
      </c>
      <c r="F126" s="98"/>
      <c r="H126" s="95" t="s">
        <v>123</v>
      </c>
      <c r="I126" s="135" t="s">
        <v>506</v>
      </c>
      <c r="J126" s="130" t="s">
        <v>123</v>
      </c>
      <c r="K126" s="53" t="s">
        <v>1692</v>
      </c>
      <c r="L126" s="130" t="s">
        <v>123</v>
      </c>
      <c r="M126" s="98"/>
    </row>
    <row r="127" spans="1:13" s="249" customFormat="1" ht="15" customHeight="1" x14ac:dyDescent="0.15">
      <c r="A127" s="118"/>
      <c r="B127" s="119"/>
      <c r="C127" s="130" t="s">
        <v>123</v>
      </c>
      <c r="D127" s="53" t="s">
        <v>1693</v>
      </c>
      <c r="E127" s="130" t="s">
        <v>123</v>
      </c>
      <c r="F127" s="109"/>
      <c r="H127" s="118" t="s">
        <v>123</v>
      </c>
      <c r="I127" s="55" t="s">
        <v>460</v>
      </c>
      <c r="J127" s="130" t="s">
        <v>123</v>
      </c>
      <c r="K127" s="53" t="s">
        <v>1693</v>
      </c>
      <c r="L127" s="130" t="s">
        <v>123</v>
      </c>
      <c r="M127" s="109"/>
    </row>
    <row r="128" spans="1:13" s="249" customFormat="1" ht="15" customHeight="1" x14ac:dyDescent="0.15">
      <c r="A128" s="116" t="s">
        <v>127</v>
      </c>
      <c r="B128" s="117" t="s">
        <v>2</v>
      </c>
      <c r="C128" s="130" t="s">
        <v>127</v>
      </c>
      <c r="D128" s="48" t="s">
        <v>1694</v>
      </c>
      <c r="E128" s="130" t="s">
        <v>127</v>
      </c>
      <c r="F128" s="84" t="s">
        <v>2188</v>
      </c>
      <c r="H128" s="116" t="s">
        <v>127</v>
      </c>
      <c r="I128" s="47" t="s">
        <v>1</v>
      </c>
      <c r="J128" s="130" t="s">
        <v>127</v>
      </c>
      <c r="K128" s="48" t="s">
        <v>1694</v>
      </c>
      <c r="L128" s="130" t="s">
        <v>127</v>
      </c>
      <c r="M128" s="84" t="s">
        <v>2188</v>
      </c>
    </row>
    <row r="129" spans="1:13" s="249" customFormat="1" ht="15" customHeight="1" x14ac:dyDescent="0.15">
      <c r="A129" s="118" t="s">
        <v>127</v>
      </c>
      <c r="B129" s="119" t="s">
        <v>452</v>
      </c>
      <c r="C129" s="130" t="s">
        <v>127</v>
      </c>
      <c r="D129" s="107" t="s">
        <v>1695</v>
      </c>
      <c r="E129" s="130" t="s">
        <v>127</v>
      </c>
      <c r="F129" s="109"/>
      <c r="H129" s="118" t="s">
        <v>127</v>
      </c>
      <c r="I129" s="55" t="s">
        <v>489</v>
      </c>
      <c r="J129" s="130" t="s">
        <v>127</v>
      </c>
      <c r="K129" s="107" t="s">
        <v>1695</v>
      </c>
      <c r="L129" s="130" t="s">
        <v>127</v>
      </c>
      <c r="M129" s="109"/>
    </row>
    <row r="130" spans="1:13" s="249" customFormat="1" ht="15" customHeight="1" x14ac:dyDescent="0.15">
      <c r="A130" s="127" t="s">
        <v>131</v>
      </c>
      <c r="B130" s="128" t="s">
        <v>34</v>
      </c>
      <c r="C130" s="76" t="s">
        <v>131</v>
      </c>
      <c r="D130" s="32" t="s">
        <v>1696</v>
      </c>
      <c r="E130" s="76" t="s">
        <v>131</v>
      </c>
      <c r="F130" s="32" t="s">
        <v>1696</v>
      </c>
      <c r="H130" s="127" t="s">
        <v>131</v>
      </c>
      <c r="I130" s="31" t="s">
        <v>507</v>
      </c>
      <c r="J130" s="76" t="s">
        <v>131</v>
      </c>
      <c r="K130" s="32" t="s">
        <v>1696</v>
      </c>
      <c r="L130" s="76" t="s">
        <v>131</v>
      </c>
      <c r="M130" s="32" t="s">
        <v>1696</v>
      </c>
    </row>
    <row r="131" spans="1:13" s="249" customFormat="1" ht="15" customHeight="1" x14ac:dyDescent="0.15">
      <c r="A131" s="116" t="s">
        <v>134</v>
      </c>
      <c r="B131" s="117" t="s">
        <v>2</v>
      </c>
      <c r="C131" s="130" t="s">
        <v>134</v>
      </c>
      <c r="D131" s="103" t="s">
        <v>1697</v>
      </c>
      <c r="E131" s="130" t="s">
        <v>134</v>
      </c>
      <c r="F131" s="84" t="s">
        <v>2190</v>
      </c>
      <c r="H131" s="116" t="s">
        <v>134</v>
      </c>
      <c r="I131" s="47" t="s">
        <v>1</v>
      </c>
      <c r="J131" s="130" t="s">
        <v>134</v>
      </c>
      <c r="K131" s="103" t="s">
        <v>1697</v>
      </c>
      <c r="L131" s="130" t="s">
        <v>134</v>
      </c>
      <c r="M131" s="84" t="s">
        <v>2190</v>
      </c>
    </row>
    <row r="132" spans="1:13" s="249" customFormat="1" ht="15" customHeight="1" x14ac:dyDescent="0.15">
      <c r="A132" s="120" t="s">
        <v>508</v>
      </c>
      <c r="B132" s="121" t="s">
        <v>452</v>
      </c>
      <c r="C132" s="130" t="s">
        <v>134</v>
      </c>
      <c r="D132" s="51" t="s">
        <v>1698</v>
      </c>
      <c r="E132" s="130" t="s">
        <v>134</v>
      </c>
      <c r="F132" s="98"/>
      <c r="H132" s="120" t="s">
        <v>508</v>
      </c>
      <c r="I132" s="50" t="s">
        <v>453</v>
      </c>
      <c r="J132" s="130" t="s">
        <v>134</v>
      </c>
      <c r="K132" s="51" t="s">
        <v>1698</v>
      </c>
      <c r="L132" s="130" t="s">
        <v>134</v>
      </c>
      <c r="M132" s="98"/>
    </row>
    <row r="133" spans="1:13" s="249" customFormat="1" ht="15" customHeight="1" x14ac:dyDescent="0.15">
      <c r="A133" s="104" t="s">
        <v>508</v>
      </c>
      <c r="B133" s="105" t="s">
        <v>34</v>
      </c>
      <c r="C133" s="130" t="s">
        <v>134</v>
      </c>
      <c r="D133" s="107" t="s">
        <v>2190</v>
      </c>
      <c r="E133" s="130" t="s">
        <v>134</v>
      </c>
      <c r="F133" s="98"/>
      <c r="H133" s="104"/>
      <c r="I133" s="106"/>
      <c r="J133" s="130" t="s">
        <v>134</v>
      </c>
      <c r="K133" s="107" t="s">
        <v>2190</v>
      </c>
      <c r="L133" s="130" t="s">
        <v>134</v>
      </c>
      <c r="M133" s="98"/>
    </row>
    <row r="134" spans="1:13" s="249" customFormat="1" ht="15" customHeight="1" x14ac:dyDescent="0.15">
      <c r="A134" s="95"/>
      <c r="B134" s="96"/>
      <c r="C134" s="130" t="s">
        <v>134</v>
      </c>
      <c r="D134" s="53" t="s">
        <v>1699</v>
      </c>
      <c r="E134" s="130" t="s">
        <v>134</v>
      </c>
      <c r="F134" s="98"/>
      <c r="H134" s="95" t="s">
        <v>508</v>
      </c>
      <c r="I134" s="61" t="s">
        <v>506</v>
      </c>
      <c r="J134" s="130" t="s">
        <v>134</v>
      </c>
      <c r="K134" s="53" t="s">
        <v>1699</v>
      </c>
      <c r="L134" s="130" t="s">
        <v>134</v>
      </c>
      <c r="M134" s="98"/>
    </row>
    <row r="135" spans="1:13" s="249" customFormat="1" ht="15" customHeight="1" x14ac:dyDescent="0.15">
      <c r="A135" s="118"/>
      <c r="B135" s="119"/>
      <c r="C135" s="130" t="s">
        <v>134</v>
      </c>
      <c r="D135" s="45" t="s">
        <v>1700</v>
      </c>
      <c r="E135" s="130" t="s">
        <v>134</v>
      </c>
      <c r="F135" s="109"/>
      <c r="H135" s="118" t="s">
        <v>134</v>
      </c>
      <c r="I135" s="55" t="s">
        <v>460</v>
      </c>
      <c r="J135" s="130" t="s">
        <v>134</v>
      </c>
      <c r="K135" s="45" t="s">
        <v>1700</v>
      </c>
      <c r="L135" s="130" t="s">
        <v>134</v>
      </c>
      <c r="M135" s="109"/>
    </row>
    <row r="136" spans="1:13" s="249" customFormat="1" ht="15" customHeight="1" x14ac:dyDescent="0.15">
      <c r="A136" s="116" t="s">
        <v>137</v>
      </c>
      <c r="B136" s="117" t="s">
        <v>2</v>
      </c>
      <c r="C136" s="130" t="s">
        <v>137</v>
      </c>
      <c r="D136" s="48" t="s">
        <v>1701</v>
      </c>
      <c r="E136" s="130" t="s">
        <v>137</v>
      </c>
      <c r="F136" s="84" t="s">
        <v>2191</v>
      </c>
      <c r="H136" s="116" t="s">
        <v>137</v>
      </c>
      <c r="I136" s="47" t="s">
        <v>1</v>
      </c>
      <c r="J136" s="130" t="s">
        <v>137</v>
      </c>
      <c r="K136" s="48" t="s">
        <v>1701</v>
      </c>
      <c r="L136" s="130" t="s">
        <v>137</v>
      </c>
      <c r="M136" s="84" t="s">
        <v>2191</v>
      </c>
    </row>
    <row r="137" spans="1:13" s="249" customFormat="1" ht="15" customHeight="1" x14ac:dyDescent="0.15">
      <c r="A137" s="120" t="s">
        <v>137</v>
      </c>
      <c r="B137" s="121" t="s">
        <v>452</v>
      </c>
      <c r="C137" s="130" t="s">
        <v>137</v>
      </c>
      <c r="D137" s="51" t="s">
        <v>1702</v>
      </c>
      <c r="E137" s="130" t="s">
        <v>137</v>
      </c>
      <c r="F137" s="98"/>
      <c r="H137" s="120" t="s">
        <v>137</v>
      </c>
      <c r="I137" s="50" t="s">
        <v>453</v>
      </c>
      <c r="J137" s="130" t="s">
        <v>137</v>
      </c>
      <c r="K137" s="51" t="s">
        <v>1702</v>
      </c>
      <c r="L137" s="130" t="s">
        <v>137</v>
      </c>
      <c r="M137" s="98"/>
    </row>
    <row r="138" spans="1:13" s="249" customFormat="1" ht="15" customHeight="1" x14ac:dyDescent="0.15">
      <c r="A138" s="118" t="s">
        <v>137</v>
      </c>
      <c r="B138" s="119" t="s">
        <v>461</v>
      </c>
      <c r="C138" s="130" t="s">
        <v>137</v>
      </c>
      <c r="D138" s="126" t="s">
        <v>1703</v>
      </c>
      <c r="E138" s="130" t="s">
        <v>137</v>
      </c>
      <c r="F138" s="109"/>
      <c r="H138" s="118" t="s">
        <v>137</v>
      </c>
      <c r="I138" s="55" t="s">
        <v>462</v>
      </c>
      <c r="J138" s="130" t="s">
        <v>137</v>
      </c>
      <c r="K138" s="126" t="s">
        <v>1703</v>
      </c>
      <c r="L138" s="130" t="s">
        <v>137</v>
      </c>
      <c r="M138" s="109"/>
    </row>
    <row r="139" spans="1:13" s="249" customFormat="1" ht="15" customHeight="1" x14ac:dyDescent="0.15">
      <c r="A139" s="95" t="s">
        <v>141</v>
      </c>
      <c r="B139" s="96" t="s">
        <v>458</v>
      </c>
      <c r="C139" s="129" t="s">
        <v>141</v>
      </c>
      <c r="D139" s="53" t="s">
        <v>2347</v>
      </c>
      <c r="E139" s="129" t="s">
        <v>141</v>
      </c>
      <c r="F139" s="98" t="s">
        <v>2347</v>
      </c>
      <c r="H139" s="95"/>
      <c r="I139" s="61"/>
      <c r="J139" s="129" t="s">
        <v>141</v>
      </c>
      <c r="K139" s="53" t="s">
        <v>2347</v>
      </c>
      <c r="L139" s="129" t="s">
        <v>141</v>
      </c>
      <c r="M139" s="98" t="s">
        <v>2347</v>
      </c>
    </row>
    <row r="140" spans="1:13" s="249" customFormat="1" ht="15" customHeight="1" x14ac:dyDescent="0.15">
      <c r="A140" s="95"/>
      <c r="B140" s="96"/>
      <c r="C140" s="129" t="s">
        <v>141</v>
      </c>
      <c r="D140" s="53" t="s">
        <v>1704</v>
      </c>
      <c r="E140" s="129" t="s">
        <v>141</v>
      </c>
      <c r="F140" s="98"/>
      <c r="H140" s="95" t="s">
        <v>141</v>
      </c>
      <c r="I140" s="135" t="s">
        <v>459</v>
      </c>
      <c r="J140" s="129" t="s">
        <v>141</v>
      </c>
      <c r="K140" s="53" t="s">
        <v>1704</v>
      </c>
      <c r="L140" s="129" t="s">
        <v>141</v>
      </c>
      <c r="M140" s="98"/>
    </row>
    <row r="141" spans="1:13" s="249" customFormat="1" ht="15" customHeight="1" x14ac:dyDescent="0.15">
      <c r="A141" s="118"/>
      <c r="B141" s="119"/>
      <c r="C141" s="129" t="s">
        <v>141</v>
      </c>
      <c r="D141" s="45" t="s">
        <v>1705</v>
      </c>
      <c r="E141" s="129" t="s">
        <v>141</v>
      </c>
      <c r="F141" s="98"/>
      <c r="H141" s="118" t="s">
        <v>141</v>
      </c>
      <c r="I141" s="55" t="s">
        <v>460</v>
      </c>
      <c r="J141" s="129" t="s">
        <v>141</v>
      </c>
      <c r="K141" s="45" t="s">
        <v>1705</v>
      </c>
      <c r="L141" s="129" t="s">
        <v>141</v>
      </c>
      <c r="M141" s="98"/>
    </row>
    <row r="142" spans="1:13" s="249" customFormat="1" ht="15" customHeight="1" x14ac:dyDescent="0.15">
      <c r="A142" s="116" t="s">
        <v>509</v>
      </c>
      <c r="B142" s="117" t="s">
        <v>2</v>
      </c>
      <c r="C142" s="130" t="s">
        <v>145</v>
      </c>
      <c r="D142" s="48" t="s">
        <v>1706</v>
      </c>
      <c r="E142" s="130" t="s">
        <v>145</v>
      </c>
      <c r="F142" s="84" t="s">
        <v>2194</v>
      </c>
      <c r="H142" s="116" t="s">
        <v>509</v>
      </c>
      <c r="I142" s="47" t="s">
        <v>450</v>
      </c>
      <c r="J142" s="130" t="s">
        <v>145</v>
      </c>
      <c r="K142" s="48" t="s">
        <v>1706</v>
      </c>
      <c r="L142" s="130" t="s">
        <v>145</v>
      </c>
      <c r="M142" s="84" t="s">
        <v>2194</v>
      </c>
    </row>
    <row r="143" spans="1:13" s="249" customFormat="1" ht="15" customHeight="1" x14ac:dyDescent="0.15">
      <c r="A143" s="120" t="s">
        <v>509</v>
      </c>
      <c r="B143" s="121" t="s">
        <v>6</v>
      </c>
      <c r="C143" s="130" t="s">
        <v>145</v>
      </c>
      <c r="D143" s="51" t="s">
        <v>1707</v>
      </c>
      <c r="E143" s="130" t="s">
        <v>145</v>
      </c>
      <c r="F143" s="98"/>
      <c r="H143" s="120" t="s">
        <v>509</v>
      </c>
      <c r="I143" s="50" t="s">
        <v>489</v>
      </c>
      <c r="J143" s="130" t="s">
        <v>145</v>
      </c>
      <c r="K143" s="51" t="s">
        <v>1707</v>
      </c>
      <c r="L143" s="130" t="s">
        <v>145</v>
      </c>
      <c r="M143" s="98"/>
    </row>
    <row r="144" spans="1:13" s="249" customFormat="1" ht="15" customHeight="1" x14ac:dyDescent="0.15">
      <c r="A144" s="110" t="s">
        <v>509</v>
      </c>
      <c r="B144" s="111" t="s">
        <v>10</v>
      </c>
      <c r="C144" s="130" t="s">
        <v>145</v>
      </c>
      <c r="D144" s="51" t="s">
        <v>1708</v>
      </c>
      <c r="E144" s="130" t="s">
        <v>145</v>
      </c>
      <c r="F144" s="98"/>
      <c r="H144" s="110" t="s">
        <v>509</v>
      </c>
      <c r="I144" s="112" t="s">
        <v>503</v>
      </c>
      <c r="J144" s="130" t="s">
        <v>145</v>
      </c>
      <c r="K144" s="51" t="s">
        <v>1708</v>
      </c>
      <c r="L144" s="130" t="s">
        <v>145</v>
      </c>
      <c r="M144" s="98"/>
    </row>
    <row r="145" spans="1:13" s="249" customFormat="1" ht="15" customHeight="1" x14ac:dyDescent="0.15">
      <c r="A145" s="118" t="s">
        <v>509</v>
      </c>
      <c r="B145" s="119" t="s">
        <v>34</v>
      </c>
      <c r="C145" s="130" t="s">
        <v>145</v>
      </c>
      <c r="D145" s="126" t="s">
        <v>1709</v>
      </c>
      <c r="E145" s="130" t="s">
        <v>145</v>
      </c>
      <c r="F145" s="109"/>
      <c r="H145" s="118" t="s">
        <v>509</v>
      </c>
      <c r="I145" s="55" t="s">
        <v>507</v>
      </c>
      <c r="J145" s="130" t="s">
        <v>145</v>
      </c>
      <c r="K145" s="126" t="s">
        <v>1709</v>
      </c>
      <c r="L145" s="130" t="s">
        <v>145</v>
      </c>
      <c r="M145" s="109"/>
    </row>
    <row r="146" spans="1:13" s="249" customFormat="1" ht="15" customHeight="1" x14ac:dyDescent="0.15">
      <c r="A146" s="116" t="s">
        <v>510</v>
      </c>
      <c r="B146" s="117" t="s">
        <v>2</v>
      </c>
      <c r="C146" s="130" t="s">
        <v>148</v>
      </c>
      <c r="D146" s="48" t="s">
        <v>1710</v>
      </c>
      <c r="E146" s="130" t="s">
        <v>148</v>
      </c>
      <c r="F146" s="84" t="s">
        <v>1710</v>
      </c>
      <c r="H146" s="116" t="s">
        <v>510</v>
      </c>
      <c r="I146" s="47" t="s">
        <v>1</v>
      </c>
      <c r="J146" s="130" t="s">
        <v>148</v>
      </c>
      <c r="K146" s="48" t="s">
        <v>1710</v>
      </c>
      <c r="L146" s="130" t="s">
        <v>148</v>
      </c>
      <c r="M146" s="84" t="s">
        <v>1710</v>
      </c>
    </row>
    <row r="147" spans="1:13" s="249" customFormat="1" ht="15" customHeight="1" x14ac:dyDescent="0.15">
      <c r="A147" s="118"/>
      <c r="B147" s="119"/>
      <c r="C147" s="130" t="s">
        <v>148</v>
      </c>
      <c r="D147" s="45" t="s">
        <v>1711</v>
      </c>
      <c r="E147" s="130" t="s">
        <v>148</v>
      </c>
      <c r="F147" s="109"/>
      <c r="H147" s="118" t="s">
        <v>510</v>
      </c>
      <c r="I147" s="55" t="s">
        <v>511</v>
      </c>
      <c r="J147" s="130" t="s">
        <v>148</v>
      </c>
      <c r="K147" s="45" t="s">
        <v>1711</v>
      </c>
      <c r="L147" s="130" t="s">
        <v>148</v>
      </c>
      <c r="M147" s="109"/>
    </row>
    <row r="148" spans="1:13" s="249" customFormat="1" ht="15" customHeight="1" x14ac:dyDescent="0.15">
      <c r="A148" s="116" t="s">
        <v>512</v>
      </c>
      <c r="B148" s="117" t="s">
        <v>2</v>
      </c>
      <c r="C148" s="130" t="s">
        <v>151</v>
      </c>
      <c r="D148" s="48" t="s">
        <v>1712</v>
      </c>
      <c r="E148" s="130" t="s">
        <v>151</v>
      </c>
      <c r="F148" s="84" t="s">
        <v>2196</v>
      </c>
      <c r="H148" s="116" t="s">
        <v>512</v>
      </c>
      <c r="I148" s="47" t="s">
        <v>1</v>
      </c>
      <c r="J148" s="130" t="s">
        <v>151</v>
      </c>
      <c r="K148" s="48" t="s">
        <v>1712</v>
      </c>
      <c r="L148" s="130" t="s">
        <v>151</v>
      </c>
      <c r="M148" s="84" t="s">
        <v>2196</v>
      </c>
    </row>
    <row r="149" spans="1:13" s="249" customFormat="1" ht="15" customHeight="1" x14ac:dyDescent="0.15">
      <c r="A149" s="118" t="s">
        <v>512</v>
      </c>
      <c r="B149" s="119" t="s">
        <v>452</v>
      </c>
      <c r="C149" s="130" t="s">
        <v>151</v>
      </c>
      <c r="D149" s="126" t="s">
        <v>1713</v>
      </c>
      <c r="E149" s="130" t="s">
        <v>151</v>
      </c>
      <c r="F149" s="98"/>
      <c r="H149" s="118" t="s">
        <v>512</v>
      </c>
      <c r="I149" s="55" t="s">
        <v>453</v>
      </c>
      <c r="J149" s="130" t="s">
        <v>151</v>
      </c>
      <c r="K149" s="126" t="s">
        <v>1713</v>
      </c>
      <c r="L149" s="130" t="s">
        <v>151</v>
      </c>
      <c r="M149" s="98"/>
    </row>
    <row r="150" spans="1:13" s="249" customFormat="1" ht="15" customHeight="1" x14ac:dyDescent="0.15">
      <c r="A150" s="116" t="s">
        <v>154</v>
      </c>
      <c r="B150" s="117" t="s">
        <v>2</v>
      </c>
      <c r="C150" s="146" t="s">
        <v>154</v>
      </c>
      <c r="D150" s="48" t="s">
        <v>1714</v>
      </c>
      <c r="E150" s="146" t="s">
        <v>154</v>
      </c>
      <c r="F150" s="84" t="s">
        <v>2197</v>
      </c>
      <c r="H150" s="116" t="s">
        <v>154</v>
      </c>
      <c r="I150" s="47" t="s">
        <v>1</v>
      </c>
      <c r="J150" s="146" t="s">
        <v>154</v>
      </c>
      <c r="K150" s="48" t="s">
        <v>1714</v>
      </c>
      <c r="L150" s="146" t="s">
        <v>154</v>
      </c>
      <c r="M150" s="84" t="s">
        <v>2197</v>
      </c>
    </row>
    <row r="151" spans="1:13" s="249" customFormat="1" ht="15" customHeight="1" x14ac:dyDescent="0.15">
      <c r="A151" s="118" t="s">
        <v>154</v>
      </c>
      <c r="B151" s="119" t="s">
        <v>452</v>
      </c>
      <c r="C151" s="146" t="s">
        <v>154</v>
      </c>
      <c r="D151" s="126" t="s">
        <v>1715</v>
      </c>
      <c r="E151" s="146" t="s">
        <v>154</v>
      </c>
      <c r="F151" s="109"/>
      <c r="H151" s="118" t="s">
        <v>154</v>
      </c>
      <c r="I151" s="55" t="s">
        <v>453</v>
      </c>
      <c r="J151" s="146" t="s">
        <v>154</v>
      </c>
      <c r="K151" s="126" t="s">
        <v>1715</v>
      </c>
      <c r="L151" s="146" t="s">
        <v>154</v>
      </c>
      <c r="M151" s="109"/>
    </row>
    <row r="152" spans="1:13" s="249" customFormat="1" ht="15" customHeight="1" x14ac:dyDescent="0.15">
      <c r="A152" s="116" t="s">
        <v>513</v>
      </c>
      <c r="B152" s="117" t="s">
        <v>2</v>
      </c>
      <c r="C152" s="130" t="s">
        <v>157</v>
      </c>
      <c r="D152" s="48" t="s">
        <v>1716</v>
      </c>
      <c r="E152" s="130" t="s">
        <v>157</v>
      </c>
      <c r="F152" s="84" t="s">
        <v>2198</v>
      </c>
      <c r="H152" s="116" t="s">
        <v>513</v>
      </c>
      <c r="I152" s="47" t="s">
        <v>1</v>
      </c>
      <c r="J152" s="130" t="s">
        <v>157</v>
      </c>
      <c r="K152" s="48" t="s">
        <v>1716</v>
      </c>
      <c r="L152" s="130" t="s">
        <v>157</v>
      </c>
      <c r="M152" s="84" t="s">
        <v>2198</v>
      </c>
    </row>
    <row r="153" spans="1:13" s="249" customFormat="1" ht="15" customHeight="1" x14ac:dyDescent="0.15">
      <c r="A153" s="118" t="s">
        <v>513</v>
      </c>
      <c r="B153" s="119" t="s">
        <v>458</v>
      </c>
      <c r="C153" s="130" t="s">
        <v>157</v>
      </c>
      <c r="D153" s="126" t="s">
        <v>1717</v>
      </c>
      <c r="E153" s="130" t="s">
        <v>157</v>
      </c>
      <c r="F153" s="109"/>
      <c r="H153" s="118" t="s">
        <v>513</v>
      </c>
      <c r="I153" s="55" t="s">
        <v>460</v>
      </c>
      <c r="J153" s="130" t="s">
        <v>157</v>
      </c>
      <c r="K153" s="126" t="s">
        <v>1717</v>
      </c>
      <c r="L153" s="130" t="s">
        <v>157</v>
      </c>
      <c r="M153" s="109"/>
    </row>
    <row r="154" spans="1:13" s="249" customFormat="1" ht="15" customHeight="1" x14ac:dyDescent="0.15">
      <c r="A154" s="116" t="s">
        <v>514</v>
      </c>
      <c r="B154" s="117" t="s">
        <v>515</v>
      </c>
      <c r="C154" s="130" t="s">
        <v>159</v>
      </c>
      <c r="D154" s="48" t="s">
        <v>1718</v>
      </c>
      <c r="E154" s="130" t="s">
        <v>159</v>
      </c>
      <c r="F154" s="84" t="s">
        <v>2200</v>
      </c>
      <c r="H154" s="116" t="s">
        <v>516</v>
      </c>
      <c r="I154" s="47" t="s">
        <v>450</v>
      </c>
      <c r="J154" s="130" t="s">
        <v>159</v>
      </c>
      <c r="K154" s="48" t="s">
        <v>1718</v>
      </c>
      <c r="L154" s="130" t="s">
        <v>159</v>
      </c>
      <c r="M154" s="84" t="s">
        <v>2200</v>
      </c>
    </row>
    <row r="155" spans="1:13" s="249" customFormat="1" ht="15" customHeight="1" x14ac:dyDescent="0.15">
      <c r="A155" s="118" t="s">
        <v>514</v>
      </c>
      <c r="B155" s="119" t="s">
        <v>491</v>
      </c>
      <c r="C155" s="130" t="s">
        <v>159</v>
      </c>
      <c r="D155" s="45" t="s">
        <v>1719</v>
      </c>
      <c r="E155" s="130" t="s">
        <v>159</v>
      </c>
      <c r="F155" s="109"/>
      <c r="H155" s="118" t="s">
        <v>516</v>
      </c>
      <c r="I155" s="55" t="s">
        <v>460</v>
      </c>
      <c r="J155" s="130" t="s">
        <v>159</v>
      </c>
      <c r="K155" s="45" t="s">
        <v>1719</v>
      </c>
      <c r="L155" s="130" t="s">
        <v>159</v>
      </c>
      <c r="M155" s="109"/>
    </row>
    <row r="156" spans="1:13" s="249" customFormat="1" ht="15" customHeight="1" x14ac:dyDescent="0.15">
      <c r="A156" s="86" t="s">
        <v>162</v>
      </c>
      <c r="B156" s="87" t="s">
        <v>2</v>
      </c>
      <c r="C156" s="76" t="s">
        <v>162</v>
      </c>
      <c r="D156" s="32" t="s">
        <v>1720</v>
      </c>
      <c r="E156" s="76" t="s">
        <v>162</v>
      </c>
      <c r="F156" s="115" t="s">
        <v>1720</v>
      </c>
      <c r="H156" s="86" t="s">
        <v>162</v>
      </c>
      <c r="I156" s="88" t="s">
        <v>1</v>
      </c>
      <c r="J156" s="76" t="s">
        <v>162</v>
      </c>
      <c r="K156" s="32" t="s">
        <v>1720</v>
      </c>
      <c r="L156" s="76" t="s">
        <v>162</v>
      </c>
      <c r="M156" s="115" t="s">
        <v>1720</v>
      </c>
    </row>
    <row r="157" spans="1:13" s="249" customFormat="1" ht="15" customHeight="1" x14ac:dyDescent="0.15">
      <c r="A157" s="127" t="s">
        <v>164</v>
      </c>
      <c r="B157" s="128" t="s">
        <v>2</v>
      </c>
      <c r="C157" s="76" t="s">
        <v>164</v>
      </c>
      <c r="D157" s="32" t="s">
        <v>1721</v>
      </c>
      <c r="E157" s="76" t="s">
        <v>164</v>
      </c>
      <c r="F157" s="115" t="s">
        <v>1721</v>
      </c>
      <c r="H157" s="127" t="s">
        <v>164</v>
      </c>
      <c r="I157" s="31" t="s">
        <v>1</v>
      </c>
      <c r="J157" s="76" t="s">
        <v>164</v>
      </c>
      <c r="K157" s="32" t="s">
        <v>1721</v>
      </c>
      <c r="L157" s="76" t="s">
        <v>164</v>
      </c>
      <c r="M157" s="115" t="s">
        <v>1721</v>
      </c>
    </row>
    <row r="158" spans="1:13" s="249" customFormat="1" ht="15" customHeight="1" x14ac:dyDescent="0.15">
      <c r="A158" s="86" t="s">
        <v>166</v>
      </c>
      <c r="B158" s="87" t="s">
        <v>2</v>
      </c>
      <c r="C158" s="130" t="s">
        <v>166</v>
      </c>
      <c r="D158" s="39" t="s">
        <v>2348</v>
      </c>
      <c r="E158" s="130" t="s">
        <v>166</v>
      </c>
      <c r="F158" s="84" t="s">
        <v>2348</v>
      </c>
      <c r="H158" s="86"/>
      <c r="I158" s="88"/>
      <c r="J158" s="130" t="s">
        <v>166</v>
      </c>
      <c r="K158" s="39" t="s">
        <v>2348</v>
      </c>
      <c r="L158" s="130" t="s">
        <v>166</v>
      </c>
      <c r="M158" s="84" t="s">
        <v>2348</v>
      </c>
    </row>
    <row r="159" spans="1:13" s="249" customFormat="1" ht="15" customHeight="1" x14ac:dyDescent="0.15">
      <c r="A159" s="95"/>
      <c r="B159" s="96"/>
      <c r="C159" s="130" t="s">
        <v>166</v>
      </c>
      <c r="D159" s="53" t="s">
        <v>1722</v>
      </c>
      <c r="E159" s="130" t="s">
        <v>166</v>
      </c>
      <c r="F159" s="98"/>
      <c r="H159" s="95" t="s">
        <v>166</v>
      </c>
      <c r="I159" s="61" t="s">
        <v>1</v>
      </c>
      <c r="J159" s="130" t="s">
        <v>166</v>
      </c>
      <c r="K159" s="53" t="s">
        <v>1722</v>
      </c>
      <c r="L159" s="130" t="s">
        <v>166</v>
      </c>
      <c r="M159" s="98"/>
    </row>
    <row r="160" spans="1:13" s="249" customFormat="1" ht="15" customHeight="1" x14ac:dyDescent="0.15">
      <c r="A160" s="95"/>
      <c r="B160" s="96"/>
      <c r="C160" s="130" t="s">
        <v>166</v>
      </c>
      <c r="D160" s="53" t="s">
        <v>1723</v>
      </c>
      <c r="E160" s="130" t="s">
        <v>166</v>
      </c>
      <c r="F160" s="98"/>
      <c r="H160" s="95" t="s">
        <v>166</v>
      </c>
      <c r="I160" s="61" t="s">
        <v>4</v>
      </c>
      <c r="J160" s="130" t="s">
        <v>166</v>
      </c>
      <c r="K160" s="53" t="s">
        <v>1723</v>
      </c>
      <c r="L160" s="130" t="s">
        <v>166</v>
      </c>
      <c r="M160" s="98"/>
    </row>
    <row r="161" spans="1:13" s="249" customFormat="1" ht="15" customHeight="1" x14ac:dyDescent="0.15">
      <c r="A161" s="95"/>
      <c r="B161" s="96"/>
      <c r="C161" s="130" t="s">
        <v>166</v>
      </c>
      <c r="D161" s="53" t="s">
        <v>1724</v>
      </c>
      <c r="E161" s="130" t="s">
        <v>166</v>
      </c>
      <c r="F161" s="98"/>
      <c r="H161" s="95" t="s">
        <v>166</v>
      </c>
      <c r="I161" s="61" t="s">
        <v>8</v>
      </c>
      <c r="J161" s="130" t="s">
        <v>166</v>
      </c>
      <c r="K161" s="53" t="s">
        <v>1724</v>
      </c>
      <c r="L161" s="130" t="s">
        <v>166</v>
      </c>
      <c r="M161" s="98"/>
    </row>
    <row r="162" spans="1:13" s="249" customFormat="1" ht="15" customHeight="1" x14ac:dyDescent="0.15">
      <c r="A162" s="118"/>
      <c r="B162" s="119"/>
      <c r="C162" s="130" t="s">
        <v>166</v>
      </c>
      <c r="D162" s="45" t="s">
        <v>1725</v>
      </c>
      <c r="E162" s="130" t="s">
        <v>166</v>
      </c>
      <c r="F162" s="109"/>
      <c r="H162" s="118" t="s">
        <v>166</v>
      </c>
      <c r="I162" s="55" t="s">
        <v>465</v>
      </c>
      <c r="J162" s="130" t="s">
        <v>166</v>
      </c>
      <c r="K162" s="45" t="s">
        <v>1725</v>
      </c>
      <c r="L162" s="130" t="s">
        <v>166</v>
      </c>
      <c r="M162" s="109"/>
    </row>
    <row r="163" spans="1:13" s="249" customFormat="1" ht="15" customHeight="1" x14ac:dyDescent="0.15">
      <c r="A163" s="95" t="s">
        <v>168</v>
      </c>
      <c r="B163" s="96" t="s">
        <v>2</v>
      </c>
      <c r="C163" s="129" t="s">
        <v>168</v>
      </c>
      <c r="D163" s="53" t="s">
        <v>2349</v>
      </c>
      <c r="E163" s="129" t="s">
        <v>168</v>
      </c>
      <c r="F163" s="150" t="s">
        <v>1732</v>
      </c>
      <c r="H163" s="95"/>
      <c r="I163" s="61"/>
      <c r="J163" s="129" t="s">
        <v>168</v>
      </c>
      <c r="K163" s="53" t="s">
        <v>2349</v>
      </c>
      <c r="L163" s="129" t="s">
        <v>168</v>
      </c>
      <c r="M163" s="150" t="s">
        <v>1732</v>
      </c>
    </row>
    <row r="164" spans="1:13" s="249" customFormat="1" ht="15" customHeight="1" x14ac:dyDescent="0.15">
      <c r="A164" s="95"/>
      <c r="B164" s="96"/>
      <c r="C164" s="129" t="s">
        <v>168</v>
      </c>
      <c r="D164" s="53" t="s">
        <v>1726</v>
      </c>
      <c r="E164" s="129" t="s">
        <v>168</v>
      </c>
      <c r="F164" s="151"/>
      <c r="H164" s="95" t="s">
        <v>168</v>
      </c>
      <c r="I164" s="61" t="s">
        <v>1</v>
      </c>
      <c r="J164" s="129" t="s">
        <v>168</v>
      </c>
      <c r="K164" s="53" t="s">
        <v>1726</v>
      </c>
      <c r="L164" s="129" t="s">
        <v>168</v>
      </c>
      <c r="M164" s="151"/>
    </row>
    <row r="165" spans="1:13" s="249" customFormat="1" ht="15" customHeight="1" x14ac:dyDescent="0.15">
      <c r="A165" s="95"/>
      <c r="B165" s="96"/>
      <c r="C165" s="129" t="s">
        <v>168</v>
      </c>
      <c r="D165" s="53" t="s">
        <v>1727</v>
      </c>
      <c r="E165" s="129" t="s">
        <v>168</v>
      </c>
      <c r="F165" s="98"/>
      <c r="H165" s="95" t="s">
        <v>168</v>
      </c>
      <c r="I165" s="61" t="s">
        <v>4</v>
      </c>
      <c r="J165" s="129" t="s">
        <v>168</v>
      </c>
      <c r="K165" s="53" t="s">
        <v>1727</v>
      </c>
      <c r="L165" s="129" t="s">
        <v>168</v>
      </c>
      <c r="M165" s="98"/>
    </row>
    <row r="166" spans="1:13" s="249" customFormat="1" ht="15" customHeight="1" x14ac:dyDescent="0.15">
      <c r="A166" s="110"/>
      <c r="B166" s="111"/>
      <c r="C166" s="129" t="s">
        <v>168</v>
      </c>
      <c r="D166" s="103" t="s">
        <v>1728</v>
      </c>
      <c r="E166" s="129" t="s">
        <v>168</v>
      </c>
      <c r="F166" s="98"/>
      <c r="H166" s="110" t="s">
        <v>168</v>
      </c>
      <c r="I166" s="112" t="s">
        <v>465</v>
      </c>
      <c r="J166" s="129" t="s">
        <v>168</v>
      </c>
      <c r="K166" s="103" t="s">
        <v>1728</v>
      </c>
      <c r="L166" s="129" t="s">
        <v>168</v>
      </c>
      <c r="M166" s="98"/>
    </row>
    <row r="167" spans="1:13" s="249" customFormat="1" ht="15" customHeight="1" x14ac:dyDescent="0.15">
      <c r="A167" s="120" t="s">
        <v>168</v>
      </c>
      <c r="B167" s="121" t="s">
        <v>452</v>
      </c>
      <c r="C167" s="129" t="s">
        <v>168</v>
      </c>
      <c r="D167" s="51" t="s">
        <v>1729</v>
      </c>
      <c r="E167" s="129" t="s">
        <v>168</v>
      </c>
      <c r="F167" s="98"/>
      <c r="H167" s="120" t="s">
        <v>168</v>
      </c>
      <c r="I167" s="50" t="s">
        <v>453</v>
      </c>
      <c r="J167" s="129" t="s">
        <v>168</v>
      </c>
      <c r="K167" s="51" t="s">
        <v>1729</v>
      </c>
      <c r="L167" s="129" t="s">
        <v>168</v>
      </c>
      <c r="M167" s="98"/>
    </row>
    <row r="168" spans="1:13" s="249" customFormat="1" ht="15" customHeight="1" x14ac:dyDescent="0.15">
      <c r="A168" s="95" t="s">
        <v>168</v>
      </c>
      <c r="B168" s="96" t="s">
        <v>461</v>
      </c>
      <c r="C168" s="129" t="s">
        <v>168</v>
      </c>
      <c r="D168" s="53" t="s">
        <v>1731</v>
      </c>
      <c r="E168" s="129" t="s">
        <v>168</v>
      </c>
      <c r="F168" s="98"/>
      <c r="H168" s="95"/>
      <c r="I168" s="61"/>
      <c r="J168" s="129" t="s">
        <v>168</v>
      </c>
      <c r="K168" s="53" t="s">
        <v>1731</v>
      </c>
      <c r="L168" s="129" t="s">
        <v>168</v>
      </c>
      <c r="M168" s="98"/>
    </row>
    <row r="169" spans="1:13" s="249" customFormat="1" ht="15" customHeight="1" x14ac:dyDescent="0.15">
      <c r="A169" s="95"/>
      <c r="B169" s="96"/>
      <c r="C169" s="129" t="s">
        <v>168</v>
      </c>
      <c r="D169" s="53" t="s">
        <v>1730</v>
      </c>
      <c r="E169" s="129" t="s">
        <v>168</v>
      </c>
      <c r="F169" s="98"/>
      <c r="H169" s="95" t="s">
        <v>168</v>
      </c>
      <c r="I169" s="61" t="s">
        <v>462</v>
      </c>
      <c r="J169" s="129" t="s">
        <v>168</v>
      </c>
      <c r="K169" s="53" t="s">
        <v>1730</v>
      </c>
      <c r="L169" s="129" t="s">
        <v>168</v>
      </c>
      <c r="M169" s="98"/>
    </row>
    <row r="170" spans="1:13" s="249" customFormat="1" ht="15" customHeight="1" x14ac:dyDescent="0.15">
      <c r="A170" s="110"/>
      <c r="B170" s="111"/>
      <c r="C170" s="129" t="s">
        <v>168</v>
      </c>
      <c r="D170" s="103" t="s">
        <v>1731</v>
      </c>
      <c r="E170" s="129" t="s">
        <v>168</v>
      </c>
      <c r="F170" s="98"/>
      <c r="H170" s="110" t="s">
        <v>168</v>
      </c>
      <c r="I170" s="112" t="s">
        <v>517</v>
      </c>
      <c r="J170" s="129" t="s">
        <v>168</v>
      </c>
      <c r="K170" s="103" t="s">
        <v>1731</v>
      </c>
      <c r="L170" s="129" t="s">
        <v>168</v>
      </c>
      <c r="M170" s="98"/>
    </row>
    <row r="171" spans="1:13" s="249" customFormat="1" ht="15" customHeight="1" x14ac:dyDescent="0.15">
      <c r="A171" s="118" t="s">
        <v>168</v>
      </c>
      <c r="B171" s="119" t="s">
        <v>458</v>
      </c>
      <c r="C171" s="129" t="s">
        <v>168</v>
      </c>
      <c r="D171" s="45" t="s">
        <v>1732</v>
      </c>
      <c r="E171" s="129" t="s">
        <v>168</v>
      </c>
      <c r="F171" s="109"/>
      <c r="H171" s="118" t="s">
        <v>168</v>
      </c>
      <c r="I171" s="55" t="s">
        <v>460</v>
      </c>
      <c r="J171" s="129" t="s">
        <v>168</v>
      </c>
      <c r="K171" s="45" t="s">
        <v>1732</v>
      </c>
      <c r="L171" s="129" t="s">
        <v>168</v>
      </c>
      <c r="M171" s="109"/>
    </row>
    <row r="172" spans="1:13" s="249" customFormat="1" ht="15" customHeight="1" x14ac:dyDescent="0.15">
      <c r="A172" s="86" t="s">
        <v>170</v>
      </c>
      <c r="B172" s="87" t="s">
        <v>2</v>
      </c>
      <c r="C172" s="130" t="s">
        <v>170</v>
      </c>
      <c r="D172" s="39" t="s">
        <v>2350</v>
      </c>
      <c r="E172" s="130" t="s">
        <v>170</v>
      </c>
      <c r="F172" s="84" t="s">
        <v>2393</v>
      </c>
      <c r="H172" s="86"/>
      <c r="I172" s="88"/>
      <c r="J172" s="130" t="s">
        <v>170</v>
      </c>
      <c r="K172" s="39" t="s">
        <v>2350</v>
      </c>
      <c r="L172" s="130" t="s">
        <v>170</v>
      </c>
      <c r="M172" s="84" t="s">
        <v>2393</v>
      </c>
    </row>
    <row r="173" spans="1:13" s="249" customFormat="1" ht="15" customHeight="1" x14ac:dyDescent="0.15">
      <c r="A173" s="95"/>
      <c r="B173" s="96"/>
      <c r="C173" s="130" t="s">
        <v>170</v>
      </c>
      <c r="D173" s="53" t="s">
        <v>1733</v>
      </c>
      <c r="E173" s="130" t="s">
        <v>170</v>
      </c>
      <c r="F173" s="98"/>
      <c r="H173" s="95" t="s">
        <v>170</v>
      </c>
      <c r="I173" s="61" t="s">
        <v>1</v>
      </c>
      <c r="J173" s="130" t="s">
        <v>170</v>
      </c>
      <c r="K173" s="53" t="s">
        <v>1733</v>
      </c>
      <c r="L173" s="130" t="s">
        <v>170</v>
      </c>
      <c r="M173" s="98"/>
    </row>
    <row r="174" spans="1:13" s="249" customFormat="1" ht="15" customHeight="1" x14ac:dyDescent="0.15">
      <c r="A174" s="95"/>
      <c r="B174" s="96"/>
      <c r="C174" s="130" t="s">
        <v>170</v>
      </c>
      <c r="D174" s="53" t="s">
        <v>1734</v>
      </c>
      <c r="E174" s="130" t="s">
        <v>170</v>
      </c>
      <c r="F174" s="98"/>
      <c r="H174" s="95" t="s">
        <v>170</v>
      </c>
      <c r="I174" s="61" t="s">
        <v>4</v>
      </c>
      <c r="J174" s="130" t="s">
        <v>170</v>
      </c>
      <c r="K174" s="53" t="s">
        <v>1734</v>
      </c>
      <c r="L174" s="130" t="s">
        <v>170</v>
      </c>
      <c r="M174" s="98"/>
    </row>
    <row r="175" spans="1:13" s="249" customFormat="1" ht="15" customHeight="1" x14ac:dyDescent="0.15">
      <c r="A175" s="110"/>
      <c r="B175" s="111"/>
      <c r="C175" s="130" t="s">
        <v>170</v>
      </c>
      <c r="D175" s="103" t="s">
        <v>1735</v>
      </c>
      <c r="E175" s="130" t="s">
        <v>170</v>
      </c>
      <c r="F175" s="98"/>
      <c r="H175" s="110" t="s">
        <v>170</v>
      </c>
      <c r="I175" s="112" t="s">
        <v>465</v>
      </c>
      <c r="J175" s="130" t="s">
        <v>170</v>
      </c>
      <c r="K175" s="103" t="s">
        <v>1735</v>
      </c>
      <c r="L175" s="130" t="s">
        <v>170</v>
      </c>
      <c r="M175" s="98"/>
    </row>
    <row r="176" spans="1:13" s="249" customFormat="1" ht="15" customHeight="1" x14ac:dyDescent="0.15">
      <c r="A176" s="95" t="s">
        <v>170</v>
      </c>
      <c r="B176" s="96" t="s">
        <v>452</v>
      </c>
      <c r="C176" s="130" t="s">
        <v>170</v>
      </c>
      <c r="D176" s="53" t="s">
        <v>2351</v>
      </c>
      <c r="E176" s="130" t="s">
        <v>170</v>
      </c>
      <c r="F176" s="98"/>
      <c r="H176" s="95"/>
      <c r="I176" s="61"/>
      <c r="J176" s="130" t="s">
        <v>170</v>
      </c>
      <c r="K176" s="53" t="s">
        <v>2351</v>
      </c>
      <c r="L176" s="130" t="s">
        <v>170</v>
      </c>
      <c r="M176" s="98"/>
    </row>
    <row r="177" spans="1:13" s="249" customFormat="1" ht="15" customHeight="1" x14ac:dyDescent="0.15">
      <c r="A177" s="95"/>
      <c r="B177" s="96"/>
      <c r="C177" s="130" t="s">
        <v>170</v>
      </c>
      <c r="D177" s="53" t="s">
        <v>1736</v>
      </c>
      <c r="E177" s="130" t="s">
        <v>170</v>
      </c>
      <c r="F177" s="98"/>
      <c r="H177" s="95" t="s">
        <v>170</v>
      </c>
      <c r="I177" s="61" t="s">
        <v>453</v>
      </c>
      <c r="J177" s="130" t="s">
        <v>170</v>
      </c>
      <c r="K177" s="53" t="s">
        <v>1736</v>
      </c>
      <c r="L177" s="130" t="s">
        <v>170</v>
      </c>
      <c r="M177" s="98"/>
    </row>
    <row r="178" spans="1:13" s="249" customFormat="1" ht="15" customHeight="1" x14ac:dyDescent="0.15">
      <c r="A178" s="95"/>
      <c r="B178" s="96"/>
      <c r="C178" s="130" t="s">
        <v>170</v>
      </c>
      <c r="D178" s="53" t="s">
        <v>1737</v>
      </c>
      <c r="E178" s="130" t="s">
        <v>170</v>
      </c>
      <c r="F178" s="98"/>
      <c r="H178" s="95" t="s">
        <v>170</v>
      </c>
      <c r="I178" s="61" t="s">
        <v>454</v>
      </c>
      <c r="J178" s="130" t="s">
        <v>170</v>
      </c>
      <c r="K178" s="53" t="s">
        <v>1737</v>
      </c>
      <c r="L178" s="130" t="s">
        <v>170</v>
      </c>
      <c r="M178" s="98"/>
    </row>
    <row r="179" spans="1:13" s="249" customFormat="1" ht="15" customHeight="1" x14ac:dyDescent="0.15">
      <c r="A179" s="95"/>
      <c r="B179" s="96"/>
      <c r="C179" s="130" t="s">
        <v>170</v>
      </c>
      <c r="D179" s="53" t="s">
        <v>1738</v>
      </c>
      <c r="E179" s="130" t="s">
        <v>170</v>
      </c>
      <c r="F179" s="98"/>
      <c r="H179" s="95" t="s">
        <v>170</v>
      </c>
      <c r="I179" s="61" t="s">
        <v>518</v>
      </c>
      <c r="J179" s="130" t="s">
        <v>170</v>
      </c>
      <c r="K179" s="53" t="s">
        <v>1738</v>
      </c>
      <c r="L179" s="130" t="s">
        <v>170</v>
      </c>
      <c r="M179" s="98"/>
    </row>
    <row r="180" spans="1:13" s="249" customFormat="1" ht="15" customHeight="1" x14ac:dyDescent="0.15">
      <c r="A180" s="118"/>
      <c r="B180" s="119"/>
      <c r="C180" s="130" t="s">
        <v>170</v>
      </c>
      <c r="D180" s="45" t="s">
        <v>1739</v>
      </c>
      <c r="E180" s="130" t="s">
        <v>170</v>
      </c>
      <c r="F180" s="109"/>
      <c r="H180" s="118" t="s">
        <v>170</v>
      </c>
      <c r="I180" s="55" t="s">
        <v>455</v>
      </c>
      <c r="J180" s="130" t="s">
        <v>170</v>
      </c>
      <c r="K180" s="45" t="s">
        <v>1739</v>
      </c>
      <c r="L180" s="130" t="s">
        <v>170</v>
      </c>
      <c r="M180" s="109"/>
    </row>
    <row r="181" spans="1:13" s="249" customFormat="1" ht="15" customHeight="1" x14ac:dyDescent="0.15">
      <c r="A181" s="86" t="s">
        <v>172</v>
      </c>
      <c r="B181" s="87" t="s">
        <v>2</v>
      </c>
      <c r="C181" s="130" t="s">
        <v>172</v>
      </c>
      <c r="D181" s="39" t="s">
        <v>2352</v>
      </c>
      <c r="E181" s="130" t="s">
        <v>172</v>
      </c>
      <c r="F181" s="150" t="s">
        <v>2403</v>
      </c>
      <c r="H181" s="86"/>
      <c r="I181" s="113"/>
      <c r="J181" s="130" t="s">
        <v>172</v>
      </c>
      <c r="K181" s="39" t="s">
        <v>2352</v>
      </c>
      <c r="L181" s="130" t="s">
        <v>172</v>
      </c>
      <c r="M181" s="150" t="s">
        <v>2403</v>
      </c>
    </row>
    <row r="182" spans="1:13" s="249" customFormat="1" ht="15" customHeight="1" x14ac:dyDescent="0.15">
      <c r="A182" s="95"/>
      <c r="B182" s="96"/>
      <c r="C182" s="130" t="s">
        <v>172</v>
      </c>
      <c r="D182" s="53" t="s">
        <v>1740</v>
      </c>
      <c r="E182" s="130" t="s">
        <v>172</v>
      </c>
      <c r="F182" s="151"/>
      <c r="H182" s="95" t="s">
        <v>172</v>
      </c>
      <c r="I182" s="135" t="s">
        <v>1</v>
      </c>
      <c r="J182" s="130" t="s">
        <v>172</v>
      </c>
      <c r="K182" s="53" t="s">
        <v>1740</v>
      </c>
      <c r="L182" s="130" t="s">
        <v>172</v>
      </c>
      <c r="M182" s="151"/>
    </row>
    <row r="183" spans="1:13" s="249" customFormat="1" ht="15" customHeight="1" x14ac:dyDescent="0.15">
      <c r="A183" s="95"/>
      <c r="B183" s="96"/>
      <c r="C183" s="130" t="s">
        <v>172</v>
      </c>
      <c r="D183" s="53" t="s">
        <v>1741</v>
      </c>
      <c r="E183" s="130" t="s">
        <v>172</v>
      </c>
      <c r="F183" s="151"/>
      <c r="H183" s="95" t="s">
        <v>172</v>
      </c>
      <c r="I183" s="135" t="s">
        <v>4</v>
      </c>
      <c r="J183" s="130" t="s">
        <v>172</v>
      </c>
      <c r="K183" s="53" t="s">
        <v>1741</v>
      </c>
      <c r="L183" s="130" t="s">
        <v>172</v>
      </c>
      <c r="M183" s="151"/>
    </row>
    <row r="184" spans="1:13" s="249" customFormat="1" ht="15" customHeight="1" x14ac:dyDescent="0.15">
      <c r="A184" s="95"/>
      <c r="B184" s="96"/>
      <c r="C184" s="130" t="s">
        <v>172</v>
      </c>
      <c r="D184" s="53" t="s">
        <v>1742</v>
      </c>
      <c r="E184" s="130" t="s">
        <v>172</v>
      </c>
      <c r="F184" s="98"/>
      <c r="H184" s="95" t="s">
        <v>172</v>
      </c>
      <c r="I184" s="135" t="s">
        <v>8</v>
      </c>
      <c r="J184" s="130" t="s">
        <v>172</v>
      </c>
      <c r="K184" s="53" t="s">
        <v>1742</v>
      </c>
      <c r="L184" s="130" t="s">
        <v>172</v>
      </c>
      <c r="M184" s="98"/>
    </row>
    <row r="185" spans="1:13" s="249" customFormat="1" ht="15" customHeight="1" x14ac:dyDescent="0.15">
      <c r="A185" s="95"/>
      <c r="B185" s="96"/>
      <c r="C185" s="130" t="s">
        <v>172</v>
      </c>
      <c r="D185" s="53" t="s">
        <v>1743</v>
      </c>
      <c r="E185" s="130" t="s">
        <v>172</v>
      </c>
      <c r="F185" s="98"/>
      <c r="H185" s="95" t="s">
        <v>172</v>
      </c>
      <c r="I185" s="135" t="s">
        <v>487</v>
      </c>
      <c r="J185" s="130" t="s">
        <v>172</v>
      </c>
      <c r="K185" s="53" t="s">
        <v>1743</v>
      </c>
      <c r="L185" s="130" t="s">
        <v>172</v>
      </c>
      <c r="M185" s="98"/>
    </row>
    <row r="186" spans="1:13" s="249" customFormat="1" ht="15" customHeight="1" x14ac:dyDescent="0.15">
      <c r="A186" s="95"/>
      <c r="B186" s="96"/>
      <c r="C186" s="130" t="s">
        <v>172</v>
      </c>
      <c r="D186" s="53" t="s">
        <v>1744</v>
      </c>
      <c r="E186" s="130" t="s">
        <v>172</v>
      </c>
      <c r="F186" s="98"/>
      <c r="H186" s="95" t="s">
        <v>172</v>
      </c>
      <c r="I186" s="135" t="s">
        <v>12</v>
      </c>
      <c r="J186" s="130" t="s">
        <v>172</v>
      </c>
      <c r="K186" s="53" t="s">
        <v>1744</v>
      </c>
      <c r="L186" s="130" t="s">
        <v>172</v>
      </c>
      <c r="M186" s="98"/>
    </row>
    <row r="187" spans="1:13" s="249" customFormat="1" ht="15" customHeight="1" x14ac:dyDescent="0.15">
      <c r="A187" s="95"/>
      <c r="B187" s="96"/>
      <c r="C187" s="130" t="s">
        <v>172</v>
      </c>
      <c r="D187" s="53" t="s">
        <v>1745</v>
      </c>
      <c r="E187" s="130" t="s">
        <v>172</v>
      </c>
      <c r="F187" s="98"/>
      <c r="H187" s="95" t="s">
        <v>172</v>
      </c>
      <c r="I187" s="135" t="s">
        <v>519</v>
      </c>
      <c r="J187" s="130" t="s">
        <v>172</v>
      </c>
      <c r="K187" s="53" t="s">
        <v>1745</v>
      </c>
      <c r="L187" s="130" t="s">
        <v>172</v>
      </c>
      <c r="M187" s="98"/>
    </row>
    <row r="188" spans="1:13" s="249" customFormat="1" ht="15" customHeight="1" x14ac:dyDescent="0.15">
      <c r="A188" s="110"/>
      <c r="B188" s="111"/>
      <c r="C188" s="130" t="s">
        <v>172</v>
      </c>
      <c r="D188" s="103" t="s">
        <v>1746</v>
      </c>
      <c r="E188" s="130" t="s">
        <v>172</v>
      </c>
      <c r="F188" s="98"/>
      <c r="H188" s="110" t="s">
        <v>172</v>
      </c>
      <c r="I188" s="149" t="s">
        <v>465</v>
      </c>
      <c r="J188" s="130" t="s">
        <v>172</v>
      </c>
      <c r="K188" s="103" t="s">
        <v>1746</v>
      </c>
      <c r="L188" s="130" t="s">
        <v>172</v>
      </c>
      <c r="M188" s="98"/>
    </row>
    <row r="189" spans="1:13" s="249" customFormat="1" ht="15" customHeight="1" x14ac:dyDescent="0.15">
      <c r="A189" s="95" t="s">
        <v>520</v>
      </c>
      <c r="B189" s="96" t="s">
        <v>452</v>
      </c>
      <c r="C189" s="130" t="s">
        <v>172</v>
      </c>
      <c r="D189" s="107" t="s">
        <v>2353</v>
      </c>
      <c r="E189" s="130" t="s">
        <v>172</v>
      </c>
      <c r="F189" s="98"/>
      <c r="H189" s="95"/>
      <c r="I189" s="61"/>
      <c r="J189" s="130" t="s">
        <v>172</v>
      </c>
      <c r="K189" s="107" t="s">
        <v>2353</v>
      </c>
      <c r="L189" s="130" t="s">
        <v>172</v>
      </c>
      <c r="M189" s="98"/>
    </row>
    <row r="190" spans="1:13" s="249" customFormat="1" ht="15" customHeight="1" x14ac:dyDescent="0.15">
      <c r="A190" s="95"/>
      <c r="B190" s="96"/>
      <c r="C190" s="130" t="s">
        <v>172</v>
      </c>
      <c r="D190" s="53" t="s">
        <v>1747</v>
      </c>
      <c r="E190" s="130" t="s">
        <v>172</v>
      </c>
      <c r="F190" s="98"/>
      <c r="H190" s="95" t="s">
        <v>172</v>
      </c>
      <c r="I190" s="61" t="s">
        <v>453</v>
      </c>
      <c r="J190" s="130" t="s">
        <v>172</v>
      </c>
      <c r="K190" s="53" t="s">
        <v>1747</v>
      </c>
      <c r="L190" s="130" t="s">
        <v>172</v>
      </c>
      <c r="M190" s="98"/>
    </row>
    <row r="191" spans="1:13" s="249" customFormat="1" ht="15" customHeight="1" x14ac:dyDescent="0.15">
      <c r="A191" s="95"/>
      <c r="B191" s="96"/>
      <c r="C191" s="130" t="s">
        <v>172</v>
      </c>
      <c r="D191" s="53" t="s">
        <v>1748</v>
      </c>
      <c r="E191" s="130" t="s">
        <v>172</v>
      </c>
      <c r="F191" s="98"/>
      <c r="H191" s="95" t="s">
        <v>172</v>
      </c>
      <c r="I191" s="61" t="s">
        <v>454</v>
      </c>
      <c r="J191" s="130" t="s">
        <v>172</v>
      </c>
      <c r="K191" s="53" t="s">
        <v>1748</v>
      </c>
      <c r="L191" s="130" t="s">
        <v>172</v>
      </c>
      <c r="M191" s="98"/>
    </row>
    <row r="192" spans="1:13" s="249" customFormat="1" ht="15" customHeight="1" x14ac:dyDescent="0.15">
      <c r="A192" s="95"/>
      <c r="B192" s="96"/>
      <c r="C192" s="130" t="s">
        <v>172</v>
      </c>
      <c r="D192" s="53" t="s">
        <v>1749</v>
      </c>
      <c r="E192" s="130" t="s">
        <v>172</v>
      </c>
      <c r="F192" s="98"/>
      <c r="H192" s="95" t="s">
        <v>172</v>
      </c>
      <c r="I192" s="61" t="s">
        <v>518</v>
      </c>
      <c r="J192" s="130" t="s">
        <v>172</v>
      </c>
      <c r="K192" s="53" t="s">
        <v>1749</v>
      </c>
      <c r="L192" s="130" t="s">
        <v>172</v>
      </c>
      <c r="M192" s="98"/>
    </row>
    <row r="193" spans="1:13" s="249" customFormat="1" ht="15" customHeight="1" x14ac:dyDescent="0.15">
      <c r="A193" s="95"/>
      <c r="B193" s="96"/>
      <c r="C193" s="130" t="s">
        <v>172</v>
      </c>
      <c r="D193" s="53" t="s">
        <v>1750</v>
      </c>
      <c r="E193" s="130" t="s">
        <v>172</v>
      </c>
      <c r="F193" s="98"/>
      <c r="H193" s="95" t="s">
        <v>172</v>
      </c>
      <c r="I193" s="61" t="s">
        <v>521</v>
      </c>
      <c r="J193" s="130" t="s">
        <v>172</v>
      </c>
      <c r="K193" s="53" t="s">
        <v>1750</v>
      </c>
      <c r="L193" s="130" t="s">
        <v>172</v>
      </c>
      <c r="M193" s="98"/>
    </row>
    <row r="194" spans="1:13" s="249" customFormat="1" ht="15" customHeight="1" x14ac:dyDescent="0.15">
      <c r="A194" s="95"/>
      <c r="B194" s="96"/>
      <c r="C194" s="130" t="s">
        <v>172</v>
      </c>
      <c r="D194" s="53" t="s">
        <v>1751</v>
      </c>
      <c r="E194" s="130" t="s">
        <v>172</v>
      </c>
      <c r="F194" s="98"/>
      <c r="H194" s="95" t="s">
        <v>172</v>
      </c>
      <c r="I194" s="61" t="s">
        <v>522</v>
      </c>
      <c r="J194" s="130" t="s">
        <v>172</v>
      </c>
      <c r="K194" s="53" t="s">
        <v>1751</v>
      </c>
      <c r="L194" s="130" t="s">
        <v>172</v>
      </c>
      <c r="M194" s="98"/>
    </row>
    <row r="195" spans="1:13" s="249" customFormat="1" ht="15" customHeight="1" x14ac:dyDescent="0.15">
      <c r="A195" s="95"/>
      <c r="B195" s="96"/>
      <c r="C195" s="130" t="s">
        <v>172</v>
      </c>
      <c r="D195" s="53" t="s">
        <v>1752</v>
      </c>
      <c r="E195" s="130" t="s">
        <v>172</v>
      </c>
      <c r="F195" s="109"/>
      <c r="H195" s="95" t="s">
        <v>172</v>
      </c>
      <c r="I195" s="61" t="s">
        <v>455</v>
      </c>
      <c r="J195" s="130" t="s">
        <v>172</v>
      </c>
      <c r="K195" s="53" t="s">
        <v>1752</v>
      </c>
      <c r="L195" s="130" t="s">
        <v>172</v>
      </c>
      <c r="M195" s="109"/>
    </row>
    <row r="196" spans="1:13" s="249" customFormat="1" ht="15" customHeight="1" x14ac:dyDescent="0.15">
      <c r="A196" s="127" t="s">
        <v>523</v>
      </c>
      <c r="B196" s="128" t="s">
        <v>2</v>
      </c>
      <c r="C196" s="76" t="s">
        <v>174</v>
      </c>
      <c r="D196" s="32" t="s">
        <v>1753</v>
      </c>
      <c r="E196" s="76" t="s">
        <v>174</v>
      </c>
      <c r="F196" s="115" t="s">
        <v>1753</v>
      </c>
      <c r="H196" s="127" t="s">
        <v>523</v>
      </c>
      <c r="I196" s="31" t="s">
        <v>1</v>
      </c>
      <c r="J196" s="76" t="s">
        <v>174</v>
      </c>
      <c r="K196" s="32" t="s">
        <v>1753</v>
      </c>
      <c r="L196" s="76" t="s">
        <v>174</v>
      </c>
      <c r="M196" s="115" t="s">
        <v>1753</v>
      </c>
    </row>
    <row r="197" spans="1:13" s="249" customFormat="1" ht="15" customHeight="1" x14ac:dyDescent="0.15">
      <c r="A197" s="116" t="s">
        <v>524</v>
      </c>
      <c r="B197" s="117" t="s">
        <v>2</v>
      </c>
      <c r="C197" s="130" t="s">
        <v>176</v>
      </c>
      <c r="D197" s="48" t="s">
        <v>1754</v>
      </c>
      <c r="E197" s="130" t="s">
        <v>176</v>
      </c>
      <c r="F197" s="150" t="s">
        <v>1756</v>
      </c>
      <c r="H197" s="116" t="s">
        <v>524</v>
      </c>
      <c r="I197" s="47" t="s">
        <v>1</v>
      </c>
      <c r="J197" s="130" t="s">
        <v>176</v>
      </c>
      <c r="K197" s="48" t="s">
        <v>1754</v>
      </c>
      <c r="L197" s="130" t="s">
        <v>176</v>
      </c>
      <c r="M197" s="150" t="s">
        <v>1756</v>
      </c>
    </row>
    <row r="198" spans="1:13" s="249" customFormat="1" ht="15" customHeight="1" x14ac:dyDescent="0.15">
      <c r="A198" s="120" t="s">
        <v>524</v>
      </c>
      <c r="B198" s="121" t="s">
        <v>6</v>
      </c>
      <c r="C198" s="130" t="s">
        <v>176</v>
      </c>
      <c r="D198" s="51" t="s">
        <v>1755</v>
      </c>
      <c r="E198" s="130" t="s">
        <v>176</v>
      </c>
      <c r="F198" s="151"/>
      <c r="H198" s="120" t="s">
        <v>524</v>
      </c>
      <c r="I198" s="50" t="s">
        <v>489</v>
      </c>
      <c r="J198" s="130" t="s">
        <v>176</v>
      </c>
      <c r="K198" s="51" t="s">
        <v>1755</v>
      </c>
      <c r="L198" s="130" t="s">
        <v>176</v>
      </c>
      <c r="M198" s="151"/>
    </row>
    <row r="199" spans="1:13" s="249" customFormat="1" ht="15" customHeight="1" x14ac:dyDescent="0.15">
      <c r="A199" s="132" t="s">
        <v>524</v>
      </c>
      <c r="B199" s="133" t="s">
        <v>458</v>
      </c>
      <c r="C199" s="130" t="s">
        <v>176</v>
      </c>
      <c r="D199" s="126" t="s">
        <v>1756</v>
      </c>
      <c r="E199" s="130" t="s">
        <v>176</v>
      </c>
      <c r="F199" s="109"/>
      <c r="H199" s="132" t="s">
        <v>524</v>
      </c>
      <c r="I199" s="134" t="s">
        <v>460</v>
      </c>
      <c r="J199" s="130" t="s">
        <v>176</v>
      </c>
      <c r="K199" s="126" t="s">
        <v>1756</v>
      </c>
      <c r="L199" s="130" t="s">
        <v>176</v>
      </c>
      <c r="M199" s="109"/>
    </row>
    <row r="200" spans="1:13" s="249" customFormat="1" ht="15" customHeight="1" x14ac:dyDescent="0.15">
      <c r="A200" s="116" t="s">
        <v>525</v>
      </c>
      <c r="B200" s="117" t="s">
        <v>2</v>
      </c>
      <c r="C200" s="130" t="s">
        <v>178</v>
      </c>
      <c r="D200" s="48" t="s">
        <v>1757</v>
      </c>
      <c r="E200" s="130" t="s">
        <v>178</v>
      </c>
      <c r="F200" s="84" t="s">
        <v>2203</v>
      </c>
      <c r="H200" s="116" t="s">
        <v>525</v>
      </c>
      <c r="I200" s="47" t="s">
        <v>1</v>
      </c>
      <c r="J200" s="130" t="s">
        <v>178</v>
      </c>
      <c r="K200" s="48" t="s">
        <v>1757</v>
      </c>
      <c r="L200" s="130" t="s">
        <v>178</v>
      </c>
      <c r="M200" s="84" t="s">
        <v>2203</v>
      </c>
    </row>
    <row r="201" spans="1:13" s="249" customFormat="1" ht="15" customHeight="1" x14ac:dyDescent="0.15">
      <c r="A201" s="95" t="s">
        <v>525</v>
      </c>
      <c r="B201" s="96" t="s">
        <v>452</v>
      </c>
      <c r="C201" s="130" t="s">
        <v>178</v>
      </c>
      <c r="D201" s="53" t="s">
        <v>2354</v>
      </c>
      <c r="E201" s="130" t="s">
        <v>178</v>
      </c>
      <c r="F201" s="98"/>
      <c r="H201" s="95"/>
      <c r="I201" s="61"/>
      <c r="J201" s="130" t="s">
        <v>178</v>
      </c>
      <c r="K201" s="53" t="s">
        <v>2354</v>
      </c>
      <c r="L201" s="130" t="s">
        <v>178</v>
      </c>
      <c r="M201" s="98"/>
    </row>
    <row r="202" spans="1:13" s="249" customFormat="1" ht="15" customHeight="1" x14ac:dyDescent="0.15">
      <c r="A202" s="95"/>
      <c r="B202" s="96"/>
      <c r="C202" s="130" t="s">
        <v>178</v>
      </c>
      <c r="D202" s="53" t="s">
        <v>1758</v>
      </c>
      <c r="E202" s="130" t="s">
        <v>178</v>
      </c>
      <c r="F202" s="98"/>
      <c r="H202" s="95" t="s">
        <v>525</v>
      </c>
      <c r="I202" s="61" t="s">
        <v>453</v>
      </c>
      <c r="J202" s="130" t="s">
        <v>178</v>
      </c>
      <c r="K202" s="53" t="s">
        <v>1758</v>
      </c>
      <c r="L202" s="130" t="s">
        <v>178</v>
      </c>
      <c r="M202" s="98"/>
    </row>
    <row r="203" spans="1:13" s="249" customFormat="1" ht="15" customHeight="1" x14ac:dyDescent="0.15">
      <c r="A203" s="95"/>
      <c r="B203" s="96"/>
      <c r="C203" s="130" t="s">
        <v>178</v>
      </c>
      <c r="D203" s="53" t="s">
        <v>1759</v>
      </c>
      <c r="E203" s="130" t="s">
        <v>178</v>
      </c>
      <c r="F203" s="98"/>
      <c r="H203" s="95" t="s">
        <v>178</v>
      </c>
      <c r="I203" s="61" t="s">
        <v>454</v>
      </c>
      <c r="J203" s="130" t="s">
        <v>178</v>
      </c>
      <c r="K203" s="53" t="s">
        <v>1759</v>
      </c>
      <c r="L203" s="130" t="s">
        <v>178</v>
      </c>
      <c r="M203" s="98"/>
    </row>
    <row r="204" spans="1:13" s="249" customFormat="1" ht="15" customHeight="1" x14ac:dyDescent="0.15">
      <c r="A204" s="95"/>
      <c r="B204" s="96"/>
      <c r="C204" s="130" t="s">
        <v>178</v>
      </c>
      <c r="D204" s="53" t="s">
        <v>1760</v>
      </c>
      <c r="E204" s="130" t="s">
        <v>178</v>
      </c>
      <c r="F204" s="98"/>
      <c r="H204" s="95" t="s">
        <v>178</v>
      </c>
      <c r="I204" s="61" t="s">
        <v>518</v>
      </c>
      <c r="J204" s="130" t="s">
        <v>178</v>
      </c>
      <c r="K204" s="53" t="s">
        <v>1760</v>
      </c>
      <c r="L204" s="130" t="s">
        <v>178</v>
      </c>
      <c r="M204" s="98"/>
    </row>
    <row r="205" spans="1:13" s="249" customFormat="1" ht="15" customHeight="1" x14ac:dyDescent="0.15">
      <c r="A205" s="95"/>
      <c r="B205" s="96"/>
      <c r="C205" s="130" t="s">
        <v>178</v>
      </c>
      <c r="D205" s="53" t="s">
        <v>1761</v>
      </c>
      <c r="E205" s="130" t="s">
        <v>178</v>
      </c>
      <c r="F205" s="98"/>
      <c r="H205" s="95" t="s">
        <v>178</v>
      </c>
      <c r="I205" s="61" t="s">
        <v>521</v>
      </c>
      <c r="J205" s="130" t="s">
        <v>178</v>
      </c>
      <c r="K205" s="53" t="s">
        <v>1761</v>
      </c>
      <c r="L205" s="130" t="s">
        <v>178</v>
      </c>
      <c r="M205" s="98"/>
    </row>
    <row r="206" spans="1:13" s="249" customFormat="1" ht="15" customHeight="1" x14ac:dyDescent="0.15">
      <c r="A206" s="110"/>
      <c r="B206" s="111"/>
      <c r="C206" s="130" t="s">
        <v>178</v>
      </c>
      <c r="D206" s="103" t="s">
        <v>1762</v>
      </c>
      <c r="E206" s="130" t="s">
        <v>178</v>
      </c>
      <c r="F206" s="98"/>
      <c r="H206" s="110" t="s">
        <v>178</v>
      </c>
      <c r="I206" s="112" t="s">
        <v>526</v>
      </c>
      <c r="J206" s="130" t="s">
        <v>178</v>
      </c>
      <c r="K206" s="103" t="s">
        <v>1762</v>
      </c>
      <c r="L206" s="130" t="s">
        <v>178</v>
      </c>
      <c r="M206" s="98"/>
    </row>
    <row r="207" spans="1:13" s="249" customFormat="1" ht="15" customHeight="1" x14ac:dyDescent="0.15">
      <c r="A207" s="120" t="s">
        <v>178</v>
      </c>
      <c r="B207" s="121" t="s">
        <v>461</v>
      </c>
      <c r="C207" s="130" t="s">
        <v>178</v>
      </c>
      <c r="D207" s="51" t="s">
        <v>1763</v>
      </c>
      <c r="E207" s="130" t="s">
        <v>178</v>
      </c>
      <c r="F207" s="98"/>
      <c r="H207" s="120" t="s">
        <v>178</v>
      </c>
      <c r="I207" s="50" t="s">
        <v>462</v>
      </c>
      <c r="J207" s="130" t="s">
        <v>178</v>
      </c>
      <c r="K207" s="51" t="s">
        <v>1763</v>
      </c>
      <c r="L207" s="130" t="s">
        <v>178</v>
      </c>
      <c r="M207" s="98"/>
    </row>
    <row r="208" spans="1:13" s="249" customFormat="1" ht="15" customHeight="1" x14ac:dyDescent="0.15">
      <c r="A208" s="118" t="s">
        <v>178</v>
      </c>
      <c r="B208" s="119" t="s">
        <v>458</v>
      </c>
      <c r="C208" s="130" t="s">
        <v>178</v>
      </c>
      <c r="D208" s="126" t="s">
        <v>1764</v>
      </c>
      <c r="E208" s="130" t="s">
        <v>178</v>
      </c>
      <c r="F208" s="109"/>
      <c r="H208" s="118" t="s">
        <v>178</v>
      </c>
      <c r="I208" s="55" t="s">
        <v>460</v>
      </c>
      <c r="J208" s="130" t="s">
        <v>178</v>
      </c>
      <c r="K208" s="126" t="s">
        <v>1764</v>
      </c>
      <c r="L208" s="130" t="s">
        <v>178</v>
      </c>
      <c r="M208" s="109"/>
    </row>
    <row r="209" spans="1:13" s="249" customFormat="1" ht="15" customHeight="1" x14ac:dyDescent="0.15">
      <c r="A209" s="116" t="s">
        <v>527</v>
      </c>
      <c r="B209" s="117" t="s">
        <v>2</v>
      </c>
      <c r="C209" s="130" t="s">
        <v>180</v>
      </c>
      <c r="D209" s="48" t="s">
        <v>2355</v>
      </c>
      <c r="E209" s="130" t="s">
        <v>180</v>
      </c>
      <c r="F209" s="84" t="s">
        <v>2396</v>
      </c>
      <c r="H209" s="116"/>
      <c r="I209" s="152"/>
      <c r="J209" s="130" t="s">
        <v>180</v>
      </c>
      <c r="K209" s="48" t="s">
        <v>2355</v>
      </c>
      <c r="L209" s="130" t="s">
        <v>180</v>
      </c>
      <c r="M209" s="84" t="s">
        <v>2396</v>
      </c>
    </row>
    <row r="210" spans="1:13" s="249" customFormat="1" ht="15" customHeight="1" x14ac:dyDescent="0.15">
      <c r="A210" s="95"/>
      <c r="B210" s="96"/>
      <c r="C210" s="130" t="s">
        <v>180</v>
      </c>
      <c r="D210" s="53" t="s">
        <v>1765</v>
      </c>
      <c r="E210" s="130" t="s">
        <v>180</v>
      </c>
      <c r="F210" s="98"/>
      <c r="H210" s="95" t="s">
        <v>180</v>
      </c>
      <c r="I210" s="135" t="s">
        <v>1</v>
      </c>
      <c r="J210" s="130" t="s">
        <v>180</v>
      </c>
      <c r="K210" s="53" t="s">
        <v>1765</v>
      </c>
      <c r="L210" s="130" t="s">
        <v>180</v>
      </c>
      <c r="M210" s="98"/>
    </row>
    <row r="211" spans="1:13" s="249" customFormat="1" ht="15" customHeight="1" x14ac:dyDescent="0.15">
      <c r="A211" s="118"/>
      <c r="B211" s="119"/>
      <c r="C211" s="130" t="s">
        <v>180</v>
      </c>
      <c r="D211" s="53" t="s">
        <v>1766</v>
      </c>
      <c r="E211" s="130" t="s">
        <v>180</v>
      </c>
      <c r="F211" s="109"/>
      <c r="H211" s="118" t="s">
        <v>527</v>
      </c>
      <c r="I211" s="135" t="s">
        <v>4</v>
      </c>
      <c r="J211" s="130" t="s">
        <v>180</v>
      </c>
      <c r="K211" s="53" t="s">
        <v>1766</v>
      </c>
      <c r="L211" s="130" t="s">
        <v>180</v>
      </c>
      <c r="M211" s="109"/>
    </row>
    <row r="212" spans="1:13" s="249" customFormat="1" ht="15" customHeight="1" x14ac:dyDescent="0.15">
      <c r="A212" s="127" t="s">
        <v>528</v>
      </c>
      <c r="B212" s="128" t="s">
        <v>2</v>
      </c>
      <c r="C212" s="76" t="s">
        <v>182</v>
      </c>
      <c r="D212" s="32" t="s">
        <v>1767</v>
      </c>
      <c r="E212" s="76" t="s">
        <v>182</v>
      </c>
      <c r="F212" s="115" t="s">
        <v>1767</v>
      </c>
      <c r="H212" s="127" t="s">
        <v>528</v>
      </c>
      <c r="I212" s="31" t="s">
        <v>1</v>
      </c>
      <c r="J212" s="76" t="s">
        <v>182</v>
      </c>
      <c r="K212" s="32" t="s">
        <v>1767</v>
      </c>
      <c r="L212" s="76" t="s">
        <v>182</v>
      </c>
      <c r="M212" s="115" t="s">
        <v>1767</v>
      </c>
    </row>
    <row r="213" spans="1:13" s="249" customFormat="1" ht="15" customHeight="1" x14ac:dyDescent="0.15">
      <c r="A213" s="86" t="s">
        <v>529</v>
      </c>
      <c r="B213" s="87" t="s">
        <v>2</v>
      </c>
      <c r="C213" s="130" t="s">
        <v>184</v>
      </c>
      <c r="D213" s="39" t="s">
        <v>2356</v>
      </c>
      <c r="E213" s="130" t="s">
        <v>184</v>
      </c>
      <c r="F213" s="150" t="s">
        <v>2405</v>
      </c>
      <c r="H213" s="86"/>
      <c r="I213" s="88"/>
      <c r="J213" s="130" t="s">
        <v>184</v>
      </c>
      <c r="K213" s="39" t="s">
        <v>2356</v>
      </c>
      <c r="L213" s="130" t="s">
        <v>184</v>
      </c>
      <c r="M213" s="150" t="s">
        <v>2405</v>
      </c>
    </row>
    <row r="214" spans="1:13" s="249" customFormat="1" ht="15" customHeight="1" x14ac:dyDescent="0.15">
      <c r="A214" s="95"/>
      <c r="B214" s="96"/>
      <c r="C214" s="130" t="s">
        <v>184</v>
      </c>
      <c r="D214" s="53" t="s">
        <v>1768</v>
      </c>
      <c r="E214" s="130" t="s">
        <v>184</v>
      </c>
      <c r="F214" s="151"/>
      <c r="H214" s="95" t="s">
        <v>529</v>
      </c>
      <c r="I214" s="61" t="s">
        <v>450</v>
      </c>
      <c r="J214" s="130" t="s">
        <v>184</v>
      </c>
      <c r="K214" s="53" t="s">
        <v>1768</v>
      </c>
      <c r="L214" s="130" t="s">
        <v>184</v>
      </c>
      <c r="M214" s="151"/>
    </row>
    <row r="215" spans="1:13" s="249" customFormat="1" ht="15" customHeight="1" x14ac:dyDescent="0.15">
      <c r="A215" s="95"/>
      <c r="B215" s="96"/>
      <c r="C215" s="130" t="s">
        <v>184</v>
      </c>
      <c r="D215" s="53" t="s">
        <v>1769</v>
      </c>
      <c r="E215" s="130" t="s">
        <v>184</v>
      </c>
      <c r="F215" s="98"/>
      <c r="H215" s="95" t="s">
        <v>184</v>
      </c>
      <c r="I215" s="61" t="s">
        <v>481</v>
      </c>
      <c r="J215" s="130" t="s">
        <v>184</v>
      </c>
      <c r="K215" s="53" t="s">
        <v>1769</v>
      </c>
      <c r="L215" s="130" t="s">
        <v>184</v>
      </c>
      <c r="M215" s="98"/>
    </row>
    <row r="216" spans="1:13" s="249" customFormat="1" ht="15" customHeight="1" x14ac:dyDescent="0.15">
      <c r="A216" s="95"/>
      <c r="B216" s="96"/>
      <c r="C216" s="130" t="s">
        <v>184</v>
      </c>
      <c r="D216" s="53" t="s">
        <v>1770</v>
      </c>
      <c r="E216" s="130" t="s">
        <v>184</v>
      </c>
      <c r="F216" s="109"/>
      <c r="H216" s="95" t="s">
        <v>184</v>
      </c>
      <c r="I216" s="61" t="s">
        <v>482</v>
      </c>
      <c r="J216" s="130" t="s">
        <v>184</v>
      </c>
      <c r="K216" s="53" t="s">
        <v>1770</v>
      </c>
      <c r="L216" s="130" t="s">
        <v>184</v>
      </c>
      <c r="M216" s="109"/>
    </row>
    <row r="217" spans="1:13" s="249" customFormat="1" ht="15" customHeight="1" x14ac:dyDescent="0.15">
      <c r="A217" s="127" t="s">
        <v>530</v>
      </c>
      <c r="B217" s="128" t="s">
        <v>515</v>
      </c>
      <c r="C217" s="76" t="s">
        <v>186</v>
      </c>
      <c r="D217" s="32" t="s">
        <v>1771</v>
      </c>
      <c r="E217" s="76" t="s">
        <v>186</v>
      </c>
      <c r="F217" s="115" t="s">
        <v>1771</v>
      </c>
      <c r="H217" s="127" t="s">
        <v>530</v>
      </c>
      <c r="I217" s="31" t="s">
        <v>457</v>
      </c>
      <c r="J217" s="76" t="s">
        <v>186</v>
      </c>
      <c r="K217" s="32" t="s">
        <v>1771</v>
      </c>
      <c r="L217" s="76" t="s">
        <v>186</v>
      </c>
      <c r="M217" s="115" t="s">
        <v>1771</v>
      </c>
    </row>
    <row r="218" spans="1:13" s="249" customFormat="1" ht="15" customHeight="1" x14ac:dyDescent="0.15">
      <c r="A218" s="110" t="s">
        <v>531</v>
      </c>
      <c r="B218" s="111" t="s">
        <v>2</v>
      </c>
      <c r="C218" s="130" t="s">
        <v>188</v>
      </c>
      <c r="D218" s="103" t="s">
        <v>1772</v>
      </c>
      <c r="E218" s="130" t="s">
        <v>188</v>
      </c>
      <c r="F218" s="84" t="s">
        <v>2204</v>
      </c>
      <c r="H218" s="110" t="s">
        <v>531</v>
      </c>
      <c r="I218" s="112" t="s">
        <v>1</v>
      </c>
      <c r="J218" s="130" t="s">
        <v>188</v>
      </c>
      <c r="K218" s="103" t="s">
        <v>1772</v>
      </c>
      <c r="L218" s="130" t="s">
        <v>188</v>
      </c>
      <c r="M218" s="84" t="s">
        <v>2204</v>
      </c>
    </row>
    <row r="219" spans="1:13" s="249" customFormat="1" ht="15" customHeight="1" x14ac:dyDescent="0.15">
      <c r="A219" s="132" t="s">
        <v>531</v>
      </c>
      <c r="B219" s="133" t="s">
        <v>452</v>
      </c>
      <c r="C219" s="130" t="s">
        <v>188</v>
      </c>
      <c r="D219" s="126" t="s">
        <v>1773</v>
      </c>
      <c r="E219" s="130" t="s">
        <v>188</v>
      </c>
      <c r="F219" s="109"/>
      <c r="H219" s="132" t="s">
        <v>531</v>
      </c>
      <c r="I219" s="134" t="s">
        <v>453</v>
      </c>
      <c r="J219" s="130" t="s">
        <v>188</v>
      </c>
      <c r="K219" s="126" t="s">
        <v>1773</v>
      </c>
      <c r="L219" s="130" t="s">
        <v>188</v>
      </c>
      <c r="M219" s="109"/>
    </row>
    <row r="220" spans="1:13" s="249" customFormat="1" ht="15" customHeight="1" x14ac:dyDescent="0.15">
      <c r="A220" s="127" t="s">
        <v>532</v>
      </c>
      <c r="B220" s="128" t="s">
        <v>2</v>
      </c>
      <c r="C220" s="76" t="s">
        <v>190</v>
      </c>
      <c r="D220" s="32" t="s">
        <v>1774</v>
      </c>
      <c r="E220" s="76" t="s">
        <v>190</v>
      </c>
      <c r="F220" s="115" t="s">
        <v>1774</v>
      </c>
      <c r="H220" s="127" t="s">
        <v>532</v>
      </c>
      <c r="I220" s="31" t="s">
        <v>1</v>
      </c>
      <c r="J220" s="76" t="s">
        <v>190</v>
      </c>
      <c r="K220" s="32" t="s">
        <v>1774</v>
      </c>
      <c r="L220" s="76" t="s">
        <v>190</v>
      </c>
      <c r="M220" s="115" t="s">
        <v>1774</v>
      </c>
    </row>
    <row r="221" spans="1:13" s="249" customFormat="1" ht="15" customHeight="1" x14ac:dyDescent="0.15">
      <c r="A221" s="116" t="s">
        <v>533</v>
      </c>
      <c r="B221" s="117" t="s">
        <v>2</v>
      </c>
      <c r="C221" s="130" t="s">
        <v>192</v>
      </c>
      <c r="D221" s="103" t="s">
        <v>1775</v>
      </c>
      <c r="E221" s="130" t="s">
        <v>192</v>
      </c>
      <c r="F221" s="84" t="s">
        <v>2205</v>
      </c>
      <c r="H221" s="116" t="s">
        <v>533</v>
      </c>
      <c r="I221" s="47" t="s">
        <v>1</v>
      </c>
      <c r="J221" s="130" t="s">
        <v>192</v>
      </c>
      <c r="K221" s="103" t="s">
        <v>1775</v>
      </c>
      <c r="L221" s="130" t="s">
        <v>192</v>
      </c>
      <c r="M221" s="84" t="s">
        <v>2205</v>
      </c>
    </row>
    <row r="222" spans="1:13" s="249" customFormat="1" ht="15" customHeight="1" x14ac:dyDescent="0.15">
      <c r="A222" s="120" t="s">
        <v>192</v>
      </c>
      <c r="B222" s="121" t="s">
        <v>466</v>
      </c>
      <c r="C222" s="130" t="s">
        <v>192</v>
      </c>
      <c r="D222" s="51" t="s">
        <v>1776</v>
      </c>
      <c r="E222" s="130" t="s">
        <v>192</v>
      </c>
      <c r="F222" s="98"/>
      <c r="H222" s="120" t="s">
        <v>533</v>
      </c>
      <c r="I222" s="50" t="s">
        <v>467</v>
      </c>
      <c r="J222" s="130" t="s">
        <v>192</v>
      </c>
      <c r="K222" s="51" t="s">
        <v>1776</v>
      </c>
      <c r="L222" s="130" t="s">
        <v>192</v>
      </c>
      <c r="M222" s="98"/>
    </row>
    <row r="223" spans="1:13" s="249" customFormat="1" ht="15" customHeight="1" x14ac:dyDescent="0.15">
      <c r="A223" s="95" t="s">
        <v>533</v>
      </c>
      <c r="B223" s="96" t="s">
        <v>491</v>
      </c>
      <c r="C223" s="130" t="s">
        <v>192</v>
      </c>
      <c r="D223" s="53" t="s">
        <v>2205</v>
      </c>
      <c r="E223" s="130" t="s">
        <v>192</v>
      </c>
      <c r="F223" s="98"/>
      <c r="H223" s="95"/>
      <c r="I223" s="61"/>
      <c r="J223" s="130" t="s">
        <v>192</v>
      </c>
      <c r="K223" s="53" t="s">
        <v>2205</v>
      </c>
      <c r="L223" s="130" t="s">
        <v>192</v>
      </c>
      <c r="M223" s="98"/>
    </row>
    <row r="224" spans="1:13" s="249" customFormat="1" ht="15" customHeight="1" x14ac:dyDescent="0.15">
      <c r="A224" s="95"/>
      <c r="B224" s="96"/>
      <c r="C224" s="130" t="s">
        <v>192</v>
      </c>
      <c r="D224" s="53" t="s">
        <v>1777</v>
      </c>
      <c r="E224" s="130" t="s">
        <v>192</v>
      </c>
      <c r="F224" s="98"/>
      <c r="H224" s="95" t="s">
        <v>533</v>
      </c>
      <c r="I224" s="61" t="s">
        <v>459</v>
      </c>
      <c r="J224" s="130" t="s">
        <v>192</v>
      </c>
      <c r="K224" s="53" t="s">
        <v>1777</v>
      </c>
      <c r="L224" s="130" t="s">
        <v>192</v>
      </c>
      <c r="M224" s="98"/>
    </row>
    <row r="225" spans="1:13" s="249" customFormat="1" ht="15" customHeight="1" x14ac:dyDescent="0.15">
      <c r="A225" s="118"/>
      <c r="B225" s="119"/>
      <c r="C225" s="138" t="s">
        <v>192</v>
      </c>
      <c r="D225" s="45" t="s">
        <v>1778</v>
      </c>
      <c r="E225" s="138" t="s">
        <v>192</v>
      </c>
      <c r="F225" s="109"/>
      <c r="H225" s="118" t="s">
        <v>533</v>
      </c>
      <c r="I225" s="55" t="s">
        <v>460</v>
      </c>
      <c r="J225" s="138" t="s">
        <v>192</v>
      </c>
      <c r="K225" s="45" t="s">
        <v>1778</v>
      </c>
      <c r="L225" s="138" t="s">
        <v>192</v>
      </c>
      <c r="M225" s="109"/>
    </row>
    <row r="226" spans="1:13" s="249" customFormat="1" ht="15" customHeight="1" x14ac:dyDescent="0.15">
      <c r="A226" s="86" t="s">
        <v>194</v>
      </c>
      <c r="B226" s="87" t="s">
        <v>2</v>
      </c>
      <c r="C226" s="129" t="s">
        <v>194</v>
      </c>
      <c r="D226" s="39" t="s">
        <v>2357</v>
      </c>
      <c r="E226" s="129" t="s">
        <v>194</v>
      </c>
      <c r="F226" s="98" t="s">
        <v>2357</v>
      </c>
      <c r="H226" s="86"/>
      <c r="I226" s="88"/>
      <c r="J226" s="129" t="s">
        <v>194</v>
      </c>
      <c r="K226" s="39" t="s">
        <v>2357</v>
      </c>
      <c r="L226" s="129" t="s">
        <v>194</v>
      </c>
      <c r="M226" s="98" t="s">
        <v>2357</v>
      </c>
    </row>
    <row r="227" spans="1:13" s="249" customFormat="1" ht="15" customHeight="1" x14ac:dyDescent="0.15">
      <c r="A227" s="95"/>
      <c r="B227" s="96"/>
      <c r="C227" s="129" t="s">
        <v>194</v>
      </c>
      <c r="D227" s="53" t="s">
        <v>1779</v>
      </c>
      <c r="E227" s="129" t="s">
        <v>194</v>
      </c>
      <c r="F227" s="98"/>
      <c r="H227" s="95" t="s">
        <v>194</v>
      </c>
      <c r="I227" s="61" t="s">
        <v>1</v>
      </c>
      <c r="J227" s="129" t="s">
        <v>194</v>
      </c>
      <c r="K227" s="53" t="s">
        <v>1779</v>
      </c>
      <c r="L227" s="129" t="s">
        <v>194</v>
      </c>
      <c r="M227" s="98"/>
    </row>
    <row r="228" spans="1:13" s="249" customFormat="1" ht="15" customHeight="1" x14ac:dyDescent="0.15">
      <c r="A228" s="95"/>
      <c r="B228" s="96"/>
      <c r="C228" s="129" t="s">
        <v>194</v>
      </c>
      <c r="D228" s="53" t="s">
        <v>1780</v>
      </c>
      <c r="E228" s="129" t="s">
        <v>194</v>
      </c>
      <c r="F228" s="98"/>
      <c r="H228" s="95" t="s">
        <v>194</v>
      </c>
      <c r="I228" s="61" t="s">
        <v>4</v>
      </c>
      <c r="J228" s="129" t="s">
        <v>194</v>
      </c>
      <c r="K228" s="53" t="s">
        <v>1780</v>
      </c>
      <c r="L228" s="129" t="s">
        <v>194</v>
      </c>
      <c r="M228" s="98"/>
    </row>
    <row r="229" spans="1:13" s="249" customFormat="1" ht="15" customHeight="1" x14ac:dyDescent="0.15">
      <c r="A229" s="95"/>
      <c r="B229" s="96"/>
      <c r="C229" s="129" t="s">
        <v>194</v>
      </c>
      <c r="D229" s="53" t="s">
        <v>1781</v>
      </c>
      <c r="E229" s="129" t="s">
        <v>194</v>
      </c>
      <c r="F229" s="98"/>
      <c r="H229" s="95" t="s">
        <v>194</v>
      </c>
      <c r="I229" s="61" t="s">
        <v>8</v>
      </c>
      <c r="J229" s="129" t="s">
        <v>194</v>
      </c>
      <c r="K229" s="53" t="s">
        <v>1781</v>
      </c>
      <c r="L229" s="129" t="s">
        <v>194</v>
      </c>
      <c r="M229" s="98"/>
    </row>
    <row r="230" spans="1:13" s="249" customFormat="1" ht="15" customHeight="1" x14ac:dyDescent="0.15">
      <c r="A230" s="95"/>
      <c r="B230" s="96"/>
      <c r="C230" s="129" t="s">
        <v>194</v>
      </c>
      <c r="D230" s="53" t="s">
        <v>1782</v>
      </c>
      <c r="E230" s="129" t="s">
        <v>194</v>
      </c>
      <c r="F230" s="98"/>
      <c r="H230" s="95" t="s">
        <v>194</v>
      </c>
      <c r="I230" s="61" t="s">
        <v>487</v>
      </c>
      <c r="J230" s="129" t="s">
        <v>194</v>
      </c>
      <c r="K230" s="53" t="s">
        <v>1782</v>
      </c>
      <c r="L230" s="129" t="s">
        <v>194</v>
      </c>
      <c r="M230" s="98"/>
    </row>
    <row r="231" spans="1:13" s="249" customFormat="1" ht="15" customHeight="1" x14ac:dyDescent="0.15">
      <c r="A231" s="95"/>
      <c r="B231" s="96"/>
      <c r="C231" s="129" t="s">
        <v>194</v>
      </c>
      <c r="D231" s="53" t="s">
        <v>1783</v>
      </c>
      <c r="E231" s="129" t="s">
        <v>194</v>
      </c>
      <c r="F231" s="98"/>
      <c r="H231" s="95" t="s">
        <v>194</v>
      </c>
      <c r="I231" s="61" t="s">
        <v>12</v>
      </c>
      <c r="J231" s="129" t="s">
        <v>194</v>
      </c>
      <c r="K231" s="53" t="s">
        <v>1783</v>
      </c>
      <c r="L231" s="129" t="s">
        <v>194</v>
      </c>
      <c r="M231" s="98"/>
    </row>
    <row r="232" spans="1:13" s="249" customFormat="1" ht="15" customHeight="1" x14ac:dyDescent="0.15">
      <c r="A232" s="95"/>
      <c r="B232" s="96"/>
      <c r="C232" s="129" t="s">
        <v>194</v>
      </c>
      <c r="D232" s="53" t="s">
        <v>1784</v>
      </c>
      <c r="E232" s="129" t="s">
        <v>194</v>
      </c>
      <c r="F232" s="98"/>
      <c r="H232" s="95" t="s">
        <v>194</v>
      </c>
      <c r="I232" s="61" t="s">
        <v>519</v>
      </c>
      <c r="J232" s="129" t="s">
        <v>194</v>
      </c>
      <c r="K232" s="53" t="s">
        <v>1784</v>
      </c>
      <c r="L232" s="129" t="s">
        <v>194</v>
      </c>
      <c r="M232" s="98"/>
    </row>
    <row r="233" spans="1:13" s="249" customFormat="1" ht="15" customHeight="1" x14ac:dyDescent="0.15">
      <c r="A233" s="95"/>
      <c r="B233" s="96"/>
      <c r="C233" s="129" t="s">
        <v>194</v>
      </c>
      <c r="D233" s="53" t="s">
        <v>1785</v>
      </c>
      <c r="E233" s="129" t="s">
        <v>194</v>
      </c>
      <c r="F233" s="98"/>
      <c r="H233" s="95" t="s">
        <v>194</v>
      </c>
      <c r="I233" s="61" t="s">
        <v>16</v>
      </c>
      <c r="J233" s="129" t="s">
        <v>194</v>
      </c>
      <c r="K233" s="53" t="s">
        <v>1785</v>
      </c>
      <c r="L233" s="129" t="s">
        <v>194</v>
      </c>
      <c r="M233" s="98"/>
    </row>
    <row r="234" spans="1:13" s="249" customFormat="1" ht="15" customHeight="1" x14ac:dyDescent="0.15">
      <c r="A234" s="95"/>
      <c r="B234" s="96"/>
      <c r="C234" s="129" t="s">
        <v>194</v>
      </c>
      <c r="D234" s="53" t="s">
        <v>1786</v>
      </c>
      <c r="E234" s="129" t="s">
        <v>194</v>
      </c>
      <c r="F234" s="98"/>
      <c r="H234" s="95" t="s">
        <v>194</v>
      </c>
      <c r="I234" s="61" t="s">
        <v>534</v>
      </c>
      <c r="J234" s="129" t="s">
        <v>194</v>
      </c>
      <c r="K234" s="53" t="s">
        <v>1786</v>
      </c>
      <c r="L234" s="129" t="s">
        <v>194</v>
      </c>
      <c r="M234" s="98"/>
    </row>
    <row r="235" spans="1:13" s="249" customFormat="1" ht="15" customHeight="1" x14ac:dyDescent="0.15">
      <c r="A235" s="118"/>
      <c r="B235" s="119"/>
      <c r="C235" s="129" t="s">
        <v>194</v>
      </c>
      <c r="D235" s="45" t="s">
        <v>1787</v>
      </c>
      <c r="E235" s="129" t="s">
        <v>194</v>
      </c>
      <c r="F235" s="98"/>
      <c r="H235" s="118" t="s">
        <v>194</v>
      </c>
      <c r="I235" s="55" t="s">
        <v>465</v>
      </c>
      <c r="J235" s="129" t="s">
        <v>194</v>
      </c>
      <c r="K235" s="45" t="s">
        <v>1787</v>
      </c>
      <c r="L235" s="129" t="s">
        <v>194</v>
      </c>
      <c r="M235" s="98"/>
    </row>
    <row r="236" spans="1:13" s="249" customFormat="1" ht="15" customHeight="1" x14ac:dyDescent="0.15">
      <c r="A236" s="86" t="s">
        <v>197</v>
      </c>
      <c r="B236" s="87" t="s">
        <v>2</v>
      </c>
      <c r="C236" s="130" t="s">
        <v>197</v>
      </c>
      <c r="D236" s="53" t="s">
        <v>2399</v>
      </c>
      <c r="E236" s="130" t="s">
        <v>197</v>
      </c>
      <c r="F236" s="84" t="s">
        <v>2399</v>
      </c>
      <c r="H236" s="86"/>
      <c r="I236" s="88"/>
      <c r="J236" s="130" t="s">
        <v>197</v>
      </c>
      <c r="K236" s="53" t="s">
        <v>2399</v>
      </c>
      <c r="L236" s="130" t="s">
        <v>197</v>
      </c>
      <c r="M236" s="84" t="s">
        <v>2399</v>
      </c>
    </row>
    <row r="237" spans="1:13" s="249" customFormat="1" ht="15" customHeight="1" x14ac:dyDescent="0.15">
      <c r="A237" s="95"/>
      <c r="B237" s="96"/>
      <c r="C237" s="130" t="s">
        <v>197</v>
      </c>
      <c r="D237" s="53" t="s">
        <v>1788</v>
      </c>
      <c r="E237" s="130" t="s">
        <v>197</v>
      </c>
      <c r="F237" s="98"/>
      <c r="H237" s="95" t="s">
        <v>197</v>
      </c>
      <c r="I237" s="61" t="s">
        <v>1</v>
      </c>
      <c r="J237" s="130" t="s">
        <v>197</v>
      </c>
      <c r="K237" s="53" t="s">
        <v>1788</v>
      </c>
      <c r="L237" s="130" t="s">
        <v>197</v>
      </c>
      <c r="M237" s="98"/>
    </row>
    <row r="238" spans="1:13" s="249" customFormat="1" ht="15" customHeight="1" x14ac:dyDescent="0.15">
      <c r="A238" s="110"/>
      <c r="B238" s="111"/>
      <c r="C238" s="130" t="s">
        <v>197</v>
      </c>
      <c r="D238" s="103" t="s">
        <v>1789</v>
      </c>
      <c r="E238" s="130" t="s">
        <v>197</v>
      </c>
      <c r="F238" s="98"/>
      <c r="H238" s="110" t="s">
        <v>197</v>
      </c>
      <c r="I238" s="112" t="s">
        <v>465</v>
      </c>
      <c r="J238" s="130" t="s">
        <v>197</v>
      </c>
      <c r="K238" s="103" t="s">
        <v>1789</v>
      </c>
      <c r="L238" s="130" t="s">
        <v>197</v>
      </c>
      <c r="M238" s="98"/>
    </row>
    <row r="239" spans="1:13" s="249" customFormat="1" ht="15" customHeight="1" x14ac:dyDescent="0.15">
      <c r="A239" s="118" t="s">
        <v>197</v>
      </c>
      <c r="B239" s="119" t="s">
        <v>452</v>
      </c>
      <c r="C239" s="130" t="s">
        <v>197</v>
      </c>
      <c r="D239" s="126" t="s">
        <v>1790</v>
      </c>
      <c r="E239" s="130" t="s">
        <v>197</v>
      </c>
      <c r="F239" s="109"/>
      <c r="H239" s="118" t="s">
        <v>197</v>
      </c>
      <c r="I239" s="55" t="s">
        <v>453</v>
      </c>
      <c r="J239" s="130" t="s">
        <v>197</v>
      </c>
      <c r="K239" s="126" t="s">
        <v>1790</v>
      </c>
      <c r="L239" s="130" t="s">
        <v>197</v>
      </c>
      <c r="M239" s="109"/>
    </row>
    <row r="240" spans="1:13" s="249" customFormat="1" ht="15" customHeight="1" x14ac:dyDescent="0.15">
      <c r="A240" s="86" t="s">
        <v>200</v>
      </c>
      <c r="B240" s="87" t="s">
        <v>2</v>
      </c>
      <c r="C240" s="130" t="s">
        <v>200</v>
      </c>
      <c r="D240" s="39" t="s">
        <v>2358</v>
      </c>
      <c r="E240" s="130" t="s">
        <v>200</v>
      </c>
      <c r="F240" s="84" t="s">
        <v>2358</v>
      </c>
      <c r="H240" s="86"/>
      <c r="I240" s="88"/>
      <c r="J240" s="130" t="s">
        <v>200</v>
      </c>
      <c r="K240" s="39" t="s">
        <v>2358</v>
      </c>
      <c r="L240" s="130" t="s">
        <v>200</v>
      </c>
      <c r="M240" s="84" t="s">
        <v>2358</v>
      </c>
    </row>
    <row r="241" spans="1:13" s="249" customFormat="1" ht="15" customHeight="1" x14ac:dyDescent="0.15">
      <c r="A241" s="95"/>
      <c r="B241" s="96"/>
      <c r="C241" s="130" t="s">
        <v>200</v>
      </c>
      <c r="D241" s="53" t="s">
        <v>1791</v>
      </c>
      <c r="E241" s="130" t="s">
        <v>200</v>
      </c>
      <c r="F241" s="98"/>
      <c r="H241" s="95" t="s">
        <v>200</v>
      </c>
      <c r="I241" s="61" t="s">
        <v>1</v>
      </c>
      <c r="J241" s="130" t="s">
        <v>200</v>
      </c>
      <c r="K241" s="53" t="s">
        <v>1791</v>
      </c>
      <c r="L241" s="130" t="s">
        <v>200</v>
      </c>
      <c r="M241" s="98"/>
    </row>
    <row r="242" spans="1:13" s="249" customFormat="1" ht="15" customHeight="1" x14ac:dyDescent="0.15">
      <c r="A242" s="95"/>
      <c r="B242" s="96"/>
      <c r="C242" s="130" t="s">
        <v>200</v>
      </c>
      <c r="D242" s="53" t="s">
        <v>1792</v>
      </c>
      <c r="E242" s="130" t="s">
        <v>200</v>
      </c>
      <c r="F242" s="98"/>
      <c r="H242" s="95" t="s">
        <v>200</v>
      </c>
      <c r="I242" s="61" t="s">
        <v>4</v>
      </c>
      <c r="J242" s="130" t="s">
        <v>200</v>
      </c>
      <c r="K242" s="53" t="s">
        <v>1792</v>
      </c>
      <c r="L242" s="130" t="s">
        <v>200</v>
      </c>
      <c r="M242" s="98"/>
    </row>
    <row r="243" spans="1:13" s="249" customFormat="1" ht="15" customHeight="1" x14ac:dyDescent="0.15">
      <c r="A243" s="95"/>
      <c r="B243" s="96"/>
      <c r="C243" s="130" t="s">
        <v>200</v>
      </c>
      <c r="D243" s="53" t="s">
        <v>1793</v>
      </c>
      <c r="E243" s="130" t="s">
        <v>200</v>
      </c>
      <c r="F243" s="98"/>
      <c r="H243" s="95" t="s">
        <v>200</v>
      </c>
      <c r="I243" s="61" t="s">
        <v>8</v>
      </c>
      <c r="J243" s="130" t="s">
        <v>200</v>
      </c>
      <c r="K243" s="53" t="s">
        <v>1793</v>
      </c>
      <c r="L243" s="130" t="s">
        <v>200</v>
      </c>
      <c r="M243" s="98"/>
    </row>
    <row r="244" spans="1:13" s="249" customFormat="1" ht="15" customHeight="1" x14ac:dyDescent="0.15">
      <c r="A244" s="95"/>
      <c r="B244" s="96"/>
      <c r="C244" s="130" t="s">
        <v>200</v>
      </c>
      <c r="D244" s="53" t="s">
        <v>1794</v>
      </c>
      <c r="E244" s="130" t="s">
        <v>200</v>
      </c>
      <c r="F244" s="98"/>
      <c r="H244" s="95" t="s">
        <v>200</v>
      </c>
      <c r="I244" s="61" t="s">
        <v>487</v>
      </c>
      <c r="J244" s="130" t="s">
        <v>200</v>
      </c>
      <c r="K244" s="53" t="s">
        <v>1794</v>
      </c>
      <c r="L244" s="130" t="s">
        <v>200</v>
      </c>
      <c r="M244" s="98"/>
    </row>
    <row r="245" spans="1:13" s="249" customFormat="1" ht="15" customHeight="1" x14ac:dyDescent="0.15">
      <c r="A245" s="95"/>
      <c r="B245" s="96"/>
      <c r="C245" s="130" t="s">
        <v>200</v>
      </c>
      <c r="D245" s="53" t="s">
        <v>1795</v>
      </c>
      <c r="E245" s="130" t="s">
        <v>200</v>
      </c>
      <c r="F245" s="98"/>
      <c r="H245" s="95" t="s">
        <v>200</v>
      </c>
      <c r="I245" s="61" t="s">
        <v>12</v>
      </c>
      <c r="J245" s="130" t="s">
        <v>200</v>
      </c>
      <c r="K245" s="53" t="s">
        <v>1795</v>
      </c>
      <c r="L245" s="130" t="s">
        <v>200</v>
      </c>
      <c r="M245" s="98"/>
    </row>
    <row r="246" spans="1:13" s="249" customFormat="1" ht="15" customHeight="1" x14ac:dyDescent="0.15">
      <c r="A246" s="95"/>
      <c r="B246" s="96"/>
      <c r="C246" s="130" t="s">
        <v>200</v>
      </c>
      <c r="D246" s="53" t="s">
        <v>1796</v>
      </c>
      <c r="E246" s="130" t="s">
        <v>200</v>
      </c>
      <c r="F246" s="98"/>
      <c r="H246" s="95" t="s">
        <v>200</v>
      </c>
      <c r="I246" s="61" t="s">
        <v>519</v>
      </c>
      <c r="J246" s="130" t="s">
        <v>200</v>
      </c>
      <c r="K246" s="53" t="s">
        <v>1796</v>
      </c>
      <c r="L246" s="130" t="s">
        <v>200</v>
      </c>
      <c r="M246" s="98"/>
    </row>
    <row r="247" spans="1:13" s="249" customFormat="1" ht="15" customHeight="1" x14ac:dyDescent="0.15">
      <c r="A247" s="95"/>
      <c r="B247" s="96"/>
      <c r="C247" s="130" t="s">
        <v>200</v>
      </c>
      <c r="D247" s="53" t="s">
        <v>1797</v>
      </c>
      <c r="E247" s="130" t="s">
        <v>200</v>
      </c>
      <c r="F247" s="98"/>
      <c r="H247" s="95" t="s">
        <v>200</v>
      </c>
      <c r="I247" s="61" t="s">
        <v>16</v>
      </c>
      <c r="J247" s="130" t="s">
        <v>200</v>
      </c>
      <c r="K247" s="53" t="s">
        <v>1797</v>
      </c>
      <c r="L247" s="130" t="s">
        <v>200</v>
      </c>
      <c r="M247" s="98"/>
    </row>
    <row r="248" spans="1:13" s="249" customFormat="1" ht="15" customHeight="1" x14ac:dyDescent="0.15">
      <c r="A248" s="118"/>
      <c r="B248" s="119"/>
      <c r="C248" s="130" t="s">
        <v>200</v>
      </c>
      <c r="D248" s="45" t="s">
        <v>1798</v>
      </c>
      <c r="E248" s="130" t="s">
        <v>200</v>
      </c>
      <c r="F248" s="109"/>
      <c r="H248" s="118" t="s">
        <v>200</v>
      </c>
      <c r="I248" s="55" t="s">
        <v>465</v>
      </c>
      <c r="J248" s="130" t="s">
        <v>200</v>
      </c>
      <c r="K248" s="45" t="s">
        <v>1798</v>
      </c>
      <c r="L248" s="130" t="s">
        <v>200</v>
      </c>
      <c r="M248" s="109"/>
    </row>
    <row r="249" spans="1:13" s="249" customFormat="1" ht="15" customHeight="1" x14ac:dyDescent="0.15">
      <c r="A249" s="127" t="s">
        <v>535</v>
      </c>
      <c r="B249" s="128" t="s">
        <v>2</v>
      </c>
      <c r="C249" s="130" t="s">
        <v>203</v>
      </c>
      <c r="D249" s="32" t="s">
        <v>1799</v>
      </c>
      <c r="E249" s="130" t="s">
        <v>203</v>
      </c>
      <c r="F249" s="84" t="s">
        <v>1799</v>
      </c>
      <c r="H249" s="127" t="s">
        <v>535</v>
      </c>
      <c r="I249" s="31" t="s">
        <v>1</v>
      </c>
      <c r="J249" s="130" t="s">
        <v>203</v>
      </c>
      <c r="K249" s="32" t="s">
        <v>1799</v>
      </c>
      <c r="L249" s="130" t="s">
        <v>203</v>
      </c>
      <c r="M249" s="84" t="s">
        <v>1799</v>
      </c>
    </row>
    <row r="250" spans="1:13" s="249" customFormat="1" ht="15" customHeight="1" x14ac:dyDescent="0.15">
      <c r="A250" s="95" t="s">
        <v>536</v>
      </c>
      <c r="B250" s="96" t="s">
        <v>458</v>
      </c>
      <c r="C250" s="130" t="s">
        <v>206</v>
      </c>
      <c r="D250" s="53" t="s">
        <v>2359</v>
      </c>
      <c r="E250" s="130" t="s">
        <v>206</v>
      </c>
      <c r="F250" s="84" t="s">
        <v>2359</v>
      </c>
      <c r="H250" s="95"/>
      <c r="I250" s="61"/>
      <c r="J250" s="130" t="s">
        <v>206</v>
      </c>
      <c r="K250" s="53" t="s">
        <v>2359</v>
      </c>
      <c r="L250" s="130" t="s">
        <v>206</v>
      </c>
      <c r="M250" s="84" t="s">
        <v>2359</v>
      </c>
    </row>
    <row r="251" spans="1:13" s="249" customFormat="1" ht="15" customHeight="1" x14ac:dyDescent="0.15">
      <c r="A251" s="95"/>
      <c r="B251" s="96"/>
      <c r="C251" s="130" t="s">
        <v>206</v>
      </c>
      <c r="D251" s="53" t="s">
        <v>1800</v>
      </c>
      <c r="E251" s="130" t="s">
        <v>206</v>
      </c>
      <c r="F251" s="98"/>
      <c r="H251" s="95" t="s">
        <v>537</v>
      </c>
      <c r="I251" s="61" t="s">
        <v>538</v>
      </c>
      <c r="J251" s="130" t="s">
        <v>206</v>
      </c>
      <c r="K251" s="53" t="s">
        <v>1800</v>
      </c>
      <c r="L251" s="130" t="s">
        <v>206</v>
      </c>
      <c r="M251" s="98"/>
    </row>
    <row r="252" spans="1:13" s="249" customFormat="1" ht="15" customHeight="1" x14ac:dyDescent="0.15">
      <c r="A252" s="118"/>
      <c r="B252" s="119"/>
      <c r="C252" s="130" t="s">
        <v>206</v>
      </c>
      <c r="D252" s="45" t="s">
        <v>1801</v>
      </c>
      <c r="E252" s="130" t="s">
        <v>206</v>
      </c>
      <c r="F252" s="109"/>
      <c r="H252" s="118" t="s">
        <v>537</v>
      </c>
      <c r="I252" s="55" t="s">
        <v>474</v>
      </c>
      <c r="J252" s="130" t="s">
        <v>206</v>
      </c>
      <c r="K252" s="45" t="s">
        <v>1801</v>
      </c>
      <c r="L252" s="130" t="s">
        <v>206</v>
      </c>
      <c r="M252" s="109"/>
    </row>
    <row r="253" spans="1:13" s="249" customFormat="1" ht="15" customHeight="1" x14ac:dyDescent="0.15">
      <c r="A253" s="127" t="s">
        <v>539</v>
      </c>
      <c r="B253" s="128" t="s">
        <v>2</v>
      </c>
      <c r="C253" s="76" t="s">
        <v>209</v>
      </c>
      <c r="D253" s="32" t="s">
        <v>1802</v>
      </c>
      <c r="E253" s="76" t="s">
        <v>209</v>
      </c>
      <c r="F253" s="115" t="s">
        <v>1802</v>
      </c>
      <c r="H253" s="127" t="s">
        <v>539</v>
      </c>
      <c r="I253" s="31" t="s">
        <v>1</v>
      </c>
      <c r="J253" s="76" t="s">
        <v>209</v>
      </c>
      <c r="K253" s="32" t="s">
        <v>1802</v>
      </c>
      <c r="L253" s="76" t="s">
        <v>209</v>
      </c>
      <c r="M253" s="115" t="s">
        <v>1802</v>
      </c>
    </row>
    <row r="254" spans="1:13" s="249" customFormat="1" ht="15" customHeight="1" x14ac:dyDescent="0.15">
      <c r="A254" s="86" t="s">
        <v>540</v>
      </c>
      <c r="B254" s="87" t="s">
        <v>515</v>
      </c>
      <c r="C254" s="130" t="s">
        <v>212</v>
      </c>
      <c r="D254" s="39" t="s">
        <v>2406</v>
      </c>
      <c r="E254" s="130" t="s">
        <v>212</v>
      </c>
      <c r="F254" s="189" t="s">
        <v>2406</v>
      </c>
      <c r="H254" s="86"/>
      <c r="I254" s="88"/>
      <c r="J254" s="130" t="s">
        <v>212</v>
      </c>
      <c r="K254" s="39" t="s">
        <v>2406</v>
      </c>
      <c r="L254" s="130" t="s">
        <v>212</v>
      </c>
      <c r="M254" s="189" t="s">
        <v>2406</v>
      </c>
    </row>
    <row r="255" spans="1:13" s="249" customFormat="1" ht="15" customHeight="1" x14ac:dyDescent="0.15">
      <c r="A255" s="95"/>
      <c r="B255" s="96"/>
      <c r="C255" s="130" t="s">
        <v>212</v>
      </c>
      <c r="D255" s="53" t="s">
        <v>1803</v>
      </c>
      <c r="E255" s="130" t="s">
        <v>212</v>
      </c>
      <c r="F255" s="163"/>
      <c r="H255" s="95" t="s">
        <v>212</v>
      </c>
      <c r="I255" s="61" t="s">
        <v>1</v>
      </c>
      <c r="J255" s="130" t="s">
        <v>212</v>
      </c>
      <c r="K255" s="53" t="s">
        <v>1803</v>
      </c>
      <c r="L255" s="130" t="s">
        <v>212</v>
      </c>
      <c r="M255" s="163"/>
    </row>
    <row r="256" spans="1:13" s="249" customFormat="1" ht="15" customHeight="1" x14ac:dyDescent="0.15">
      <c r="A256" s="118"/>
      <c r="B256" s="119"/>
      <c r="C256" s="130" t="s">
        <v>212</v>
      </c>
      <c r="D256" s="45" t="s">
        <v>1804</v>
      </c>
      <c r="E256" s="130" t="s">
        <v>212</v>
      </c>
      <c r="F256" s="109"/>
      <c r="H256" s="118" t="s">
        <v>212</v>
      </c>
      <c r="I256" s="55" t="s">
        <v>541</v>
      </c>
      <c r="J256" s="130" t="s">
        <v>212</v>
      </c>
      <c r="K256" s="45" t="s">
        <v>1804</v>
      </c>
      <c r="L256" s="130" t="s">
        <v>212</v>
      </c>
      <c r="M256" s="109"/>
    </row>
    <row r="257" spans="1:13" s="249" customFormat="1" ht="15" customHeight="1" x14ac:dyDescent="0.15">
      <c r="A257" s="86" t="s">
        <v>215</v>
      </c>
      <c r="B257" s="87" t="s">
        <v>2</v>
      </c>
      <c r="C257" s="130" t="s">
        <v>215</v>
      </c>
      <c r="D257" s="39" t="s">
        <v>2360</v>
      </c>
      <c r="E257" s="130" t="s">
        <v>215</v>
      </c>
      <c r="F257" s="84" t="s">
        <v>2400</v>
      </c>
      <c r="H257" s="86"/>
      <c r="I257" s="88"/>
      <c r="J257" s="130" t="s">
        <v>215</v>
      </c>
      <c r="K257" s="39" t="s">
        <v>2360</v>
      </c>
      <c r="L257" s="130" t="s">
        <v>215</v>
      </c>
      <c r="M257" s="84" t="s">
        <v>2400</v>
      </c>
    </row>
    <row r="258" spans="1:13" s="249" customFormat="1" ht="15" customHeight="1" x14ac:dyDescent="0.15">
      <c r="A258" s="95"/>
      <c r="B258" s="96"/>
      <c r="C258" s="130" t="s">
        <v>215</v>
      </c>
      <c r="D258" s="53" t="s">
        <v>1805</v>
      </c>
      <c r="E258" s="130" t="s">
        <v>215</v>
      </c>
      <c r="F258" s="98"/>
      <c r="H258" s="95" t="s">
        <v>215</v>
      </c>
      <c r="I258" s="61" t="s">
        <v>1</v>
      </c>
      <c r="J258" s="130" t="s">
        <v>215</v>
      </c>
      <c r="K258" s="53" t="s">
        <v>1805</v>
      </c>
      <c r="L258" s="130" t="s">
        <v>215</v>
      </c>
      <c r="M258" s="98"/>
    </row>
    <row r="259" spans="1:13" s="249" customFormat="1" ht="15" customHeight="1" x14ac:dyDescent="0.15">
      <c r="A259" s="95"/>
      <c r="B259" s="96"/>
      <c r="C259" s="130" t="s">
        <v>215</v>
      </c>
      <c r="D259" s="103" t="s">
        <v>1806</v>
      </c>
      <c r="E259" s="130" t="s">
        <v>215</v>
      </c>
      <c r="F259" s="98"/>
      <c r="H259" s="95" t="s">
        <v>215</v>
      </c>
      <c r="I259" s="61" t="s">
        <v>4</v>
      </c>
      <c r="J259" s="130" t="s">
        <v>215</v>
      </c>
      <c r="K259" s="103" t="s">
        <v>1806</v>
      </c>
      <c r="L259" s="130" t="s">
        <v>215</v>
      </c>
      <c r="M259" s="98"/>
    </row>
    <row r="260" spans="1:13" s="249" customFormat="1" ht="15" customHeight="1" x14ac:dyDescent="0.15">
      <c r="A260" s="120" t="s">
        <v>542</v>
      </c>
      <c r="B260" s="121" t="s">
        <v>6</v>
      </c>
      <c r="C260" s="130" t="s">
        <v>215</v>
      </c>
      <c r="D260" s="51" t="s">
        <v>1807</v>
      </c>
      <c r="E260" s="130" t="s">
        <v>215</v>
      </c>
      <c r="F260" s="98"/>
      <c r="H260" s="120" t="s">
        <v>542</v>
      </c>
      <c r="I260" s="154" t="s">
        <v>489</v>
      </c>
      <c r="J260" s="130" t="s">
        <v>215</v>
      </c>
      <c r="K260" s="51" t="s">
        <v>1807</v>
      </c>
      <c r="L260" s="130" t="s">
        <v>215</v>
      </c>
      <c r="M260" s="98"/>
    </row>
    <row r="261" spans="1:13" s="249" customFormat="1" ht="15" customHeight="1" x14ac:dyDescent="0.15">
      <c r="A261" s="95" t="s">
        <v>542</v>
      </c>
      <c r="B261" s="96" t="s">
        <v>458</v>
      </c>
      <c r="C261" s="130" t="s">
        <v>215</v>
      </c>
      <c r="D261" s="107" t="s">
        <v>2361</v>
      </c>
      <c r="E261" s="130" t="s">
        <v>215</v>
      </c>
      <c r="F261" s="98"/>
      <c r="H261" s="95"/>
      <c r="I261" s="61"/>
      <c r="J261" s="130" t="s">
        <v>215</v>
      </c>
      <c r="K261" s="107" t="s">
        <v>2361</v>
      </c>
      <c r="L261" s="130" t="s">
        <v>215</v>
      </c>
      <c r="M261" s="98"/>
    </row>
    <row r="262" spans="1:13" s="249" customFormat="1" ht="15" customHeight="1" x14ac:dyDescent="0.15">
      <c r="A262" s="95"/>
      <c r="B262" s="96"/>
      <c r="C262" s="130" t="s">
        <v>215</v>
      </c>
      <c r="D262" s="53" t="s">
        <v>1808</v>
      </c>
      <c r="E262" s="130" t="s">
        <v>215</v>
      </c>
      <c r="F262" s="98"/>
      <c r="H262" s="95" t="s">
        <v>542</v>
      </c>
      <c r="I262" s="61" t="s">
        <v>459</v>
      </c>
      <c r="J262" s="130" t="s">
        <v>215</v>
      </c>
      <c r="K262" s="53" t="s">
        <v>1808</v>
      </c>
      <c r="L262" s="130" t="s">
        <v>215</v>
      </c>
      <c r="M262" s="98"/>
    </row>
    <row r="263" spans="1:13" s="249" customFormat="1" ht="15" customHeight="1" x14ac:dyDescent="0.15">
      <c r="A263" s="118"/>
      <c r="B263" s="119"/>
      <c r="C263" s="130" t="s">
        <v>215</v>
      </c>
      <c r="D263" s="45" t="s">
        <v>1809</v>
      </c>
      <c r="E263" s="130" t="s">
        <v>215</v>
      </c>
      <c r="F263" s="109"/>
      <c r="H263" s="118" t="s">
        <v>542</v>
      </c>
      <c r="I263" s="55" t="s">
        <v>460</v>
      </c>
      <c r="J263" s="130" t="s">
        <v>215</v>
      </c>
      <c r="K263" s="45" t="s">
        <v>1809</v>
      </c>
      <c r="L263" s="130" t="s">
        <v>215</v>
      </c>
      <c r="M263" s="109"/>
    </row>
    <row r="264" spans="1:13" s="249" customFormat="1" ht="15" customHeight="1" x14ac:dyDescent="0.15">
      <c r="A264" s="86" t="s">
        <v>218</v>
      </c>
      <c r="B264" s="87" t="s">
        <v>2</v>
      </c>
      <c r="C264" s="130" t="s">
        <v>218</v>
      </c>
      <c r="D264" s="48" t="s">
        <v>1810</v>
      </c>
      <c r="E264" s="130" t="s">
        <v>218</v>
      </c>
      <c r="F264" s="84" t="s">
        <v>2208</v>
      </c>
      <c r="H264" s="86" t="s">
        <v>218</v>
      </c>
      <c r="I264" s="88" t="s">
        <v>1</v>
      </c>
      <c r="J264" s="130" t="s">
        <v>218</v>
      </c>
      <c r="K264" s="48" t="s">
        <v>1810</v>
      </c>
      <c r="L264" s="130" t="s">
        <v>218</v>
      </c>
      <c r="M264" s="84" t="s">
        <v>2208</v>
      </c>
    </row>
    <row r="265" spans="1:13" s="249" customFormat="1" ht="15" customHeight="1" x14ac:dyDescent="0.15">
      <c r="A265" s="120" t="s">
        <v>543</v>
      </c>
      <c r="B265" s="121" t="s">
        <v>6</v>
      </c>
      <c r="C265" s="130" t="s">
        <v>218</v>
      </c>
      <c r="D265" s="51" t="s">
        <v>1811</v>
      </c>
      <c r="E265" s="130" t="s">
        <v>218</v>
      </c>
      <c r="F265" s="98"/>
      <c r="H265" s="120" t="s">
        <v>543</v>
      </c>
      <c r="I265" s="154" t="s">
        <v>489</v>
      </c>
      <c r="J265" s="130" t="s">
        <v>218</v>
      </c>
      <c r="K265" s="51" t="s">
        <v>1811</v>
      </c>
      <c r="L265" s="130" t="s">
        <v>218</v>
      </c>
      <c r="M265" s="98"/>
    </row>
    <row r="266" spans="1:13" s="249" customFormat="1" ht="15" customHeight="1" x14ac:dyDescent="0.15">
      <c r="A266" s="118" t="s">
        <v>543</v>
      </c>
      <c r="B266" s="119" t="s">
        <v>10</v>
      </c>
      <c r="C266" s="130" t="s">
        <v>218</v>
      </c>
      <c r="D266" s="126" t="s">
        <v>1812</v>
      </c>
      <c r="E266" s="130" t="s">
        <v>218</v>
      </c>
      <c r="F266" s="109"/>
      <c r="H266" s="118" t="s">
        <v>543</v>
      </c>
      <c r="I266" s="55" t="s">
        <v>503</v>
      </c>
      <c r="J266" s="130" t="s">
        <v>218</v>
      </c>
      <c r="K266" s="126" t="s">
        <v>1812</v>
      </c>
      <c r="L266" s="130" t="s">
        <v>218</v>
      </c>
      <c r="M266" s="109"/>
    </row>
    <row r="267" spans="1:13" s="249" customFormat="1" ht="15" customHeight="1" x14ac:dyDescent="0.15">
      <c r="A267" s="86" t="s">
        <v>220</v>
      </c>
      <c r="B267" s="87" t="s">
        <v>2</v>
      </c>
      <c r="C267" s="130" t="s">
        <v>220</v>
      </c>
      <c r="D267" s="39" t="s">
        <v>2362</v>
      </c>
      <c r="E267" s="130" t="s">
        <v>220</v>
      </c>
      <c r="F267" s="84" t="s">
        <v>2362</v>
      </c>
      <c r="H267" s="86"/>
      <c r="I267" s="88"/>
      <c r="J267" s="130" t="s">
        <v>220</v>
      </c>
      <c r="K267" s="39" t="s">
        <v>2362</v>
      </c>
      <c r="L267" s="130" t="s">
        <v>220</v>
      </c>
      <c r="M267" s="84" t="s">
        <v>2362</v>
      </c>
    </row>
    <row r="268" spans="1:13" s="249" customFormat="1" ht="15" customHeight="1" x14ac:dyDescent="0.15">
      <c r="A268" s="95"/>
      <c r="B268" s="96"/>
      <c r="C268" s="130" t="s">
        <v>220</v>
      </c>
      <c r="D268" s="53" t="s">
        <v>1813</v>
      </c>
      <c r="E268" s="130" t="s">
        <v>220</v>
      </c>
      <c r="F268" s="98"/>
      <c r="H268" s="95" t="s">
        <v>220</v>
      </c>
      <c r="I268" s="61" t="s">
        <v>1</v>
      </c>
      <c r="J268" s="130" t="s">
        <v>220</v>
      </c>
      <c r="K268" s="53" t="s">
        <v>1813</v>
      </c>
      <c r="L268" s="130" t="s">
        <v>220</v>
      </c>
      <c r="M268" s="98"/>
    </row>
    <row r="269" spans="1:13" s="249" customFormat="1" ht="15" customHeight="1" x14ac:dyDescent="0.15">
      <c r="A269" s="95"/>
      <c r="B269" s="96"/>
      <c r="C269" s="130" t="s">
        <v>220</v>
      </c>
      <c r="D269" s="53" t="s">
        <v>1814</v>
      </c>
      <c r="E269" s="130" t="s">
        <v>220</v>
      </c>
      <c r="F269" s="98"/>
      <c r="H269" s="95" t="s">
        <v>220</v>
      </c>
      <c r="I269" s="61" t="s">
        <v>4</v>
      </c>
      <c r="J269" s="130" t="s">
        <v>220</v>
      </c>
      <c r="K269" s="53" t="s">
        <v>1814</v>
      </c>
      <c r="L269" s="130" t="s">
        <v>220</v>
      </c>
      <c r="M269" s="98"/>
    </row>
    <row r="270" spans="1:13" s="249" customFormat="1" ht="15" customHeight="1" x14ac:dyDescent="0.15">
      <c r="A270" s="118"/>
      <c r="B270" s="119"/>
      <c r="C270" s="130" t="s">
        <v>220</v>
      </c>
      <c r="D270" s="45" t="s">
        <v>1815</v>
      </c>
      <c r="E270" s="130" t="s">
        <v>220</v>
      </c>
      <c r="F270" s="109"/>
      <c r="H270" s="118" t="s">
        <v>220</v>
      </c>
      <c r="I270" s="55" t="s">
        <v>8</v>
      </c>
      <c r="J270" s="130" t="s">
        <v>220</v>
      </c>
      <c r="K270" s="45" t="s">
        <v>1815</v>
      </c>
      <c r="L270" s="130" t="s">
        <v>220</v>
      </c>
      <c r="M270" s="109"/>
    </row>
    <row r="271" spans="1:13" s="249" customFormat="1" ht="15" customHeight="1" x14ac:dyDescent="0.15">
      <c r="A271" s="116" t="s">
        <v>544</v>
      </c>
      <c r="B271" s="117" t="s">
        <v>2</v>
      </c>
      <c r="C271" s="130" t="s">
        <v>222</v>
      </c>
      <c r="D271" s="48" t="s">
        <v>1816</v>
      </c>
      <c r="E271" s="130" t="s">
        <v>222</v>
      </c>
      <c r="F271" s="84" t="s">
        <v>2209</v>
      </c>
      <c r="H271" s="116" t="s">
        <v>544</v>
      </c>
      <c r="I271" s="47" t="s">
        <v>1</v>
      </c>
      <c r="J271" s="130" t="s">
        <v>222</v>
      </c>
      <c r="K271" s="48" t="s">
        <v>1816</v>
      </c>
      <c r="L271" s="130" t="s">
        <v>222</v>
      </c>
      <c r="M271" s="84" t="s">
        <v>2209</v>
      </c>
    </row>
    <row r="272" spans="1:13" s="249" customFormat="1" ht="15" customHeight="1" x14ac:dyDescent="0.15">
      <c r="A272" s="132" t="s">
        <v>544</v>
      </c>
      <c r="B272" s="133" t="s">
        <v>34</v>
      </c>
      <c r="C272" s="130" t="s">
        <v>222</v>
      </c>
      <c r="D272" s="126" t="s">
        <v>1817</v>
      </c>
      <c r="E272" s="130" t="s">
        <v>222</v>
      </c>
      <c r="F272" s="109"/>
      <c r="H272" s="132" t="s">
        <v>544</v>
      </c>
      <c r="I272" s="134" t="s">
        <v>507</v>
      </c>
      <c r="J272" s="130" t="s">
        <v>222</v>
      </c>
      <c r="K272" s="126" t="s">
        <v>1817</v>
      </c>
      <c r="L272" s="130" t="s">
        <v>222</v>
      </c>
      <c r="M272" s="109"/>
    </row>
    <row r="273" spans="1:13" s="249" customFormat="1" ht="15" customHeight="1" x14ac:dyDescent="0.15">
      <c r="A273" s="110" t="s">
        <v>224</v>
      </c>
      <c r="B273" s="111" t="s">
        <v>545</v>
      </c>
      <c r="C273" s="130" t="s">
        <v>224</v>
      </c>
      <c r="D273" s="103" t="s">
        <v>1818</v>
      </c>
      <c r="E273" s="130" t="s">
        <v>224</v>
      </c>
      <c r="F273" s="84" t="s">
        <v>1820</v>
      </c>
      <c r="H273" s="110" t="s">
        <v>224</v>
      </c>
      <c r="I273" s="112" t="s">
        <v>450</v>
      </c>
      <c r="J273" s="130" t="s">
        <v>224</v>
      </c>
      <c r="K273" s="103" t="s">
        <v>1818</v>
      </c>
      <c r="L273" s="130" t="s">
        <v>224</v>
      </c>
      <c r="M273" s="84" t="s">
        <v>1820</v>
      </c>
    </row>
    <row r="274" spans="1:13" s="249" customFormat="1" ht="15" customHeight="1" x14ac:dyDescent="0.15">
      <c r="A274" s="120" t="s">
        <v>224</v>
      </c>
      <c r="B274" s="121" t="s">
        <v>6</v>
      </c>
      <c r="C274" s="130" t="s">
        <v>224</v>
      </c>
      <c r="D274" s="51" t="s">
        <v>1819</v>
      </c>
      <c r="E274" s="130" t="s">
        <v>224</v>
      </c>
      <c r="F274" s="98"/>
      <c r="H274" s="120" t="s">
        <v>224</v>
      </c>
      <c r="I274" s="50" t="s">
        <v>489</v>
      </c>
      <c r="J274" s="130" t="s">
        <v>224</v>
      </c>
      <c r="K274" s="51" t="s">
        <v>1819</v>
      </c>
      <c r="L274" s="130" t="s">
        <v>224</v>
      </c>
      <c r="M274" s="98"/>
    </row>
    <row r="275" spans="1:13" s="249" customFormat="1" ht="15" customHeight="1" x14ac:dyDescent="0.15">
      <c r="A275" s="118" t="s">
        <v>224</v>
      </c>
      <c r="B275" s="119" t="s">
        <v>458</v>
      </c>
      <c r="C275" s="130" t="s">
        <v>224</v>
      </c>
      <c r="D275" s="107" t="s">
        <v>1820</v>
      </c>
      <c r="E275" s="130" t="s">
        <v>224</v>
      </c>
      <c r="F275" s="109"/>
      <c r="H275" s="118" t="s">
        <v>224</v>
      </c>
      <c r="I275" s="55" t="s">
        <v>460</v>
      </c>
      <c r="J275" s="130" t="s">
        <v>224</v>
      </c>
      <c r="K275" s="107" t="s">
        <v>1820</v>
      </c>
      <c r="L275" s="130" t="s">
        <v>224</v>
      </c>
      <c r="M275" s="109"/>
    </row>
    <row r="276" spans="1:13" s="249" customFormat="1" ht="15" customHeight="1" x14ac:dyDescent="0.15">
      <c r="A276" s="116" t="s">
        <v>226</v>
      </c>
      <c r="B276" s="117" t="s">
        <v>2</v>
      </c>
      <c r="C276" s="130" t="s">
        <v>226</v>
      </c>
      <c r="D276" s="48" t="s">
        <v>1821</v>
      </c>
      <c r="E276" s="130" t="s">
        <v>226</v>
      </c>
      <c r="F276" s="84" t="s">
        <v>2210</v>
      </c>
      <c r="H276" s="116" t="s">
        <v>226</v>
      </c>
      <c r="I276" s="47" t="s">
        <v>1</v>
      </c>
      <c r="J276" s="130" t="s">
        <v>226</v>
      </c>
      <c r="K276" s="48" t="s">
        <v>1821</v>
      </c>
      <c r="L276" s="130" t="s">
        <v>226</v>
      </c>
      <c r="M276" s="84" t="s">
        <v>2210</v>
      </c>
    </row>
    <row r="277" spans="1:13" s="249" customFormat="1" ht="15" customHeight="1" x14ac:dyDescent="0.15">
      <c r="A277" s="120" t="s">
        <v>226</v>
      </c>
      <c r="B277" s="121" t="s">
        <v>452</v>
      </c>
      <c r="C277" s="130" t="s">
        <v>226</v>
      </c>
      <c r="D277" s="51" t="s">
        <v>1822</v>
      </c>
      <c r="E277" s="130" t="s">
        <v>226</v>
      </c>
      <c r="F277" s="98"/>
      <c r="H277" s="120" t="s">
        <v>226</v>
      </c>
      <c r="I277" s="50" t="s">
        <v>453</v>
      </c>
      <c r="J277" s="130" t="s">
        <v>226</v>
      </c>
      <c r="K277" s="51" t="s">
        <v>1822</v>
      </c>
      <c r="L277" s="130" t="s">
        <v>226</v>
      </c>
      <c r="M277" s="98"/>
    </row>
    <row r="278" spans="1:13" s="249" customFormat="1" ht="15" customHeight="1" x14ac:dyDescent="0.15">
      <c r="A278" s="120" t="s">
        <v>226</v>
      </c>
      <c r="B278" s="121" t="s">
        <v>461</v>
      </c>
      <c r="C278" s="130" t="s">
        <v>226</v>
      </c>
      <c r="D278" s="51" t="s">
        <v>1823</v>
      </c>
      <c r="E278" s="130" t="s">
        <v>226</v>
      </c>
      <c r="F278" s="98"/>
      <c r="H278" s="120" t="s">
        <v>226</v>
      </c>
      <c r="I278" s="50" t="s">
        <v>462</v>
      </c>
      <c r="J278" s="130" t="s">
        <v>226</v>
      </c>
      <c r="K278" s="51" t="s">
        <v>1823</v>
      </c>
      <c r="L278" s="130" t="s">
        <v>226</v>
      </c>
      <c r="M278" s="98"/>
    </row>
    <row r="279" spans="1:13" s="249" customFormat="1" ht="15" customHeight="1" x14ac:dyDescent="0.15">
      <c r="A279" s="118" t="s">
        <v>226</v>
      </c>
      <c r="B279" s="119" t="s">
        <v>493</v>
      </c>
      <c r="C279" s="130" t="s">
        <v>226</v>
      </c>
      <c r="D279" s="126" t="s">
        <v>1824</v>
      </c>
      <c r="E279" s="130" t="s">
        <v>226</v>
      </c>
      <c r="F279" s="98"/>
      <c r="H279" s="118" t="s">
        <v>226</v>
      </c>
      <c r="I279" s="55" t="s">
        <v>494</v>
      </c>
      <c r="J279" s="130" t="s">
        <v>226</v>
      </c>
      <c r="K279" s="126" t="s">
        <v>1824</v>
      </c>
      <c r="L279" s="130" t="s">
        <v>226</v>
      </c>
      <c r="M279" s="98"/>
    </row>
    <row r="280" spans="1:13" s="249" customFormat="1" ht="15" customHeight="1" x14ac:dyDescent="0.15">
      <c r="A280" s="127"/>
      <c r="B280" s="128"/>
      <c r="C280" s="155" t="s">
        <v>228</v>
      </c>
      <c r="D280" s="32" t="s">
        <v>1825</v>
      </c>
      <c r="E280" s="155" t="s">
        <v>228</v>
      </c>
      <c r="F280" s="115" t="s">
        <v>1825</v>
      </c>
      <c r="H280" s="127" t="s">
        <v>546</v>
      </c>
      <c r="I280" s="31" t="s">
        <v>547</v>
      </c>
      <c r="J280" s="155" t="s">
        <v>228</v>
      </c>
      <c r="K280" s="32" t="s">
        <v>1825</v>
      </c>
      <c r="L280" s="155" t="s">
        <v>228</v>
      </c>
      <c r="M280" s="115" t="s">
        <v>1825</v>
      </c>
    </row>
    <row r="281" spans="1:13" s="249" customFormat="1" ht="15" customHeight="1" x14ac:dyDescent="0.15">
      <c r="A281" s="86" t="s">
        <v>230</v>
      </c>
      <c r="B281" s="87" t="s">
        <v>2</v>
      </c>
      <c r="C281" s="130" t="s">
        <v>230</v>
      </c>
      <c r="D281" s="39" t="s">
        <v>2363</v>
      </c>
      <c r="E281" s="130" t="s">
        <v>230</v>
      </c>
      <c r="F281" s="84" t="s">
        <v>2363</v>
      </c>
      <c r="H281" s="86"/>
      <c r="I281" s="88"/>
      <c r="J281" s="130" t="s">
        <v>230</v>
      </c>
      <c r="K281" s="39" t="s">
        <v>2363</v>
      </c>
      <c r="L281" s="130" t="s">
        <v>230</v>
      </c>
      <c r="M281" s="84" t="s">
        <v>2363</v>
      </c>
    </row>
    <row r="282" spans="1:13" s="249" customFormat="1" ht="15" customHeight="1" x14ac:dyDescent="0.15">
      <c r="A282" s="95"/>
      <c r="B282" s="96"/>
      <c r="C282" s="130" t="s">
        <v>230</v>
      </c>
      <c r="D282" s="53" t="s">
        <v>1826</v>
      </c>
      <c r="E282" s="130" t="s">
        <v>230</v>
      </c>
      <c r="F282" s="98"/>
      <c r="H282" s="95" t="s">
        <v>230</v>
      </c>
      <c r="I282" s="61" t="s">
        <v>1</v>
      </c>
      <c r="J282" s="130" t="s">
        <v>230</v>
      </c>
      <c r="K282" s="53" t="s">
        <v>1826</v>
      </c>
      <c r="L282" s="130" t="s">
        <v>230</v>
      </c>
      <c r="M282" s="98"/>
    </row>
    <row r="283" spans="1:13" s="249" customFormat="1" ht="15" customHeight="1" x14ac:dyDescent="0.15">
      <c r="A283" s="95"/>
      <c r="B283" s="96"/>
      <c r="C283" s="130" t="s">
        <v>230</v>
      </c>
      <c r="D283" s="53" t="s">
        <v>1827</v>
      </c>
      <c r="E283" s="130" t="s">
        <v>230</v>
      </c>
      <c r="F283" s="98"/>
      <c r="H283" s="95" t="s">
        <v>230</v>
      </c>
      <c r="I283" s="61" t="s">
        <v>4</v>
      </c>
      <c r="J283" s="130" t="s">
        <v>230</v>
      </c>
      <c r="K283" s="53" t="s">
        <v>1827</v>
      </c>
      <c r="L283" s="130" t="s">
        <v>230</v>
      </c>
      <c r="M283" s="98"/>
    </row>
    <row r="284" spans="1:13" s="249" customFormat="1" ht="15" customHeight="1" x14ac:dyDescent="0.15">
      <c r="A284" s="95"/>
      <c r="B284" s="96"/>
      <c r="C284" s="130" t="s">
        <v>230</v>
      </c>
      <c r="D284" s="53" t="s">
        <v>1828</v>
      </c>
      <c r="E284" s="130" t="s">
        <v>230</v>
      </c>
      <c r="F284" s="98"/>
      <c r="H284" s="95" t="s">
        <v>230</v>
      </c>
      <c r="I284" s="61" t="s">
        <v>8</v>
      </c>
      <c r="J284" s="130" t="s">
        <v>230</v>
      </c>
      <c r="K284" s="53" t="s">
        <v>1828</v>
      </c>
      <c r="L284" s="130" t="s">
        <v>230</v>
      </c>
      <c r="M284" s="98"/>
    </row>
    <row r="285" spans="1:13" s="249" customFormat="1" ht="15" customHeight="1" x14ac:dyDescent="0.15">
      <c r="A285" s="95"/>
      <c r="B285" s="96"/>
      <c r="C285" s="130" t="s">
        <v>230</v>
      </c>
      <c r="D285" s="53" t="s">
        <v>1829</v>
      </c>
      <c r="E285" s="130" t="s">
        <v>230</v>
      </c>
      <c r="F285" s="98"/>
      <c r="H285" s="95" t="s">
        <v>230</v>
      </c>
      <c r="I285" s="61" t="s">
        <v>487</v>
      </c>
      <c r="J285" s="130" t="s">
        <v>230</v>
      </c>
      <c r="K285" s="53" t="s">
        <v>1829</v>
      </c>
      <c r="L285" s="130" t="s">
        <v>230</v>
      </c>
      <c r="M285" s="98"/>
    </row>
    <row r="286" spans="1:13" s="249" customFormat="1" ht="15" customHeight="1" x14ac:dyDescent="0.15">
      <c r="A286" s="95"/>
      <c r="B286" s="96"/>
      <c r="C286" s="130" t="s">
        <v>230</v>
      </c>
      <c r="D286" s="53" t="s">
        <v>1830</v>
      </c>
      <c r="E286" s="130" t="s">
        <v>230</v>
      </c>
      <c r="F286" s="98"/>
      <c r="H286" s="95" t="s">
        <v>230</v>
      </c>
      <c r="I286" s="61" t="s">
        <v>12</v>
      </c>
      <c r="J286" s="130" t="s">
        <v>230</v>
      </c>
      <c r="K286" s="53" t="s">
        <v>1830</v>
      </c>
      <c r="L286" s="130" t="s">
        <v>230</v>
      </c>
      <c r="M286" s="98"/>
    </row>
    <row r="287" spans="1:13" s="249" customFormat="1" ht="15" customHeight="1" x14ac:dyDescent="0.15">
      <c r="A287" s="118"/>
      <c r="B287" s="119"/>
      <c r="C287" s="130" t="s">
        <v>230</v>
      </c>
      <c r="D287" s="45" t="s">
        <v>1831</v>
      </c>
      <c r="E287" s="130" t="s">
        <v>230</v>
      </c>
      <c r="F287" s="109"/>
      <c r="H287" s="118" t="s">
        <v>230</v>
      </c>
      <c r="I287" s="55" t="s">
        <v>519</v>
      </c>
      <c r="J287" s="130" t="s">
        <v>230</v>
      </c>
      <c r="K287" s="45" t="s">
        <v>1831</v>
      </c>
      <c r="L287" s="130" t="s">
        <v>230</v>
      </c>
      <c r="M287" s="109"/>
    </row>
    <row r="288" spans="1:13" s="249" customFormat="1" ht="15" customHeight="1" x14ac:dyDescent="0.15">
      <c r="A288" s="86" t="s">
        <v>232</v>
      </c>
      <c r="B288" s="87" t="s">
        <v>2</v>
      </c>
      <c r="C288" s="130" t="s">
        <v>232</v>
      </c>
      <c r="D288" s="39" t="s">
        <v>2364</v>
      </c>
      <c r="E288" s="130" t="s">
        <v>232</v>
      </c>
      <c r="F288" s="84" t="s">
        <v>2364</v>
      </c>
      <c r="H288" s="86"/>
      <c r="I288" s="88"/>
      <c r="J288" s="130" t="s">
        <v>232</v>
      </c>
      <c r="K288" s="39" t="s">
        <v>2364</v>
      </c>
      <c r="L288" s="130" t="s">
        <v>232</v>
      </c>
      <c r="M288" s="84" t="s">
        <v>2364</v>
      </c>
    </row>
    <row r="289" spans="1:13" s="249" customFormat="1" ht="15" customHeight="1" x14ac:dyDescent="0.15">
      <c r="A289" s="95"/>
      <c r="B289" s="96"/>
      <c r="C289" s="130" t="s">
        <v>232</v>
      </c>
      <c r="D289" s="53" t="s">
        <v>1832</v>
      </c>
      <c r="E289" s="130" t="s">
        <v>232</v>
      </c>
      <c r="F289" s="98"/>
      <c r="H289" s="95" t="s">
        <v>232</v>
      </c>
      <c r="I289" s="61" t="s">
        <v>1</v>
      </c>
      <c r="J289" s="130" t="s">
        <v>232</v>
      </c>
      <c r="K289" s="53" t="s">
        <v>1832</v>
      </c>
      <c r="L289" s="130" t="s">
        <v>232</v>
      </c>
      <c r="M289" s="98"/>
    </row>
    <row r="290" spans="1:13" s="249" customFormat="1" ht="15" customHeight="1" x14ac:dyDescent="0.15">
      <c r="A290" s="118"/>
      <c r="B290" s="119"/>
      <c r="C290" s="130" t="s">
        <v>232</v>
      </c>
      <c r="D290" s="45" t="s">
        <v>1833</v>
      </c>
      <c r="E290" s="130" t="s">
        <v>232</v>
      </c>
      <c r="F290" s="109"/>
      <c r="H290" s="118" t="s">
        <v>232</v>
      </c>
      <c r="I290" s="55" t="s">
        <v>4</v>
      </c>
      <c r="J290" s="130" t="s">
        <v>232</v>
      </c>
      <c r="K290" s="45" t="s">
        <v>1833</v>
      </c>
      <c r="L290" s="130" t="s">
        <v>232</v>
      </c>
      <c r="M290" s="109"/>
    </row>
    <row r="291" spans="1:13" s="249" customFormat="1" ht="15" customHeight="1" x14ac:dyDescent="0.15">
      <c r="A291" s="86" t="s">
        <v>234</v>
      </c>
      <c r="B291" s="87" t="s">
        <v>2</v>
      </c>
      <c r="C291" s="130" t="s">
        <v>234</v>
      </c>
      <c r="D291" s="39" t="s">
        <v>2420</v>
      </c>
      <c r="E291" s="130" t="s">
        <v>234</v>
      </c>
      <c r="F291" s="84" t="s">
        <v>2407</v>
      </c>
      <c r="H291" s="86"/>
      <c r="I291" s="88"/>
      <c r="J291" s="130" t="s">
        <v>234</v>
      </c>
      <c r="K291" s="39" t="s">
        <v>2420</v>
      </c>
      <c r="L291" s="130" t="s">
        <v>234</v>
      </c>
      <c r="M291" s="84" t="s">
        <v>2407</v>
      </c>
    </row>
    <row r="292" spans="1:13" s="249" customFormat="1" ht="15" customHeight="1" x14ac:dyDescent="0.15">
      <c r="A292" s="95"/>
      <c r="B292" s="96"/>
      <c r="C292" s="130" t="s">
        <v>234</v>
      </c>
      <c r="D292" s="53" t="s">
        <v>1834</v>
      </c>
      <c r="E292" s="130" t="s">
        <v>234</v>
      </c>
      <c r="F292" s="98"/>
      <c r="H292" s="95" t="s">
        <v>234</v>
      </c>
      <c r="I292" s="61" t="s">
        <v>1</v>
      </c>
      <c r="J292" s="130" t="s">
        <v>234</v>
      </c>
      <c r="K292" s="53" t="s">
        <v>1834</v>
      </c>
      <c r="L292" s="130" t="s">
        <v>234</v>
      </c>
      <c r="M292" s="98"/>
    </row>
    <row r="293" spans="1:13" s="249" customFormat="1" ht="15" customHeight="1" x14ac:dyDescent="0.15">
      <c r="A293" s="110"/>
      <c r="B293" s="111"/>
      <c r="C293" s="130" t="s">
        <v>234</v>
      </c>
      <c r="D293" s="53" t="s">
        <v>1835</v>
      </c>
      <c r="E293" s="130" t="s">
        <v>234</v>
      </c>
      <c r="F293" s="98"/>
      <c r="H293" s="110" t="s">
        <v>548</v>
      </c>
      <c r="I293" s="112" t="s">
        <v>481</v>
      </c>
      <c r="J293" s="130" t="s">
        <v>234</v>
      </c>
      <c r="K293" s="53" t="s">
        <v>1835</v>
      </c>
      <c r="L293" s="130" t="s">
        <v>234</v>
      </c>
      <c r="M293" s="98"/>
    </row>
    <row r="294" spans="1:13" s="249" customFormat="1" ht="15" customHeight="1" x14ac:dyDescent="0.15">
      <c r="A294" s="118" t="s">
        <v>234</v>
      </c>
      <c r="B294" s="119" t="s">
        <v>452</v>
      </c>
      <c r="C294" s="130" t="s">
        <v>234</v>
      </c>
      <c r="D294" s="126" t="s">
        <v>1836</v>
      </c>
      <c r="E294" s="130" t="s">
        <v>234</v>
      </c>
      <c r="F294" s="109"/>
      <c r="H294" s="118" t="s">
        <v>234</v>
      </c>
      <c r="I294" s="55" t="s">
        <v>453</v>
      </c>
      <c r="J294" s="130" t="s">
        <v>234</v>
      </c>
      <c r="K294" s="126" t="s">
        <v>1836</v>
      </c>
      <c r="L294" s="130" t="s">
        <v>234</v>
      </c>
      <c r="M294" s="109"/>
    </row>
    <row r="295" spans="1:13" s="249" customFormat="1" ht="15" customHeight="1" x14ac:dyDescent="0.15">
      <c r="A295" s="86" t="s">
        <v>236</v>
      </c>
      <c r="B295" s="87" t="s">
        <v>2</v>
      </c>
      <c r="C295" s="130" t="s">
        <v>236</v>
      </c>
      <c r="D295" s="39" t="s">
        <v>2365</v>
      </c>
      <c r="E295" s="130" t="s">
        <v>236</v>
      </c>
      <c r="F295" s="84" t="s">
        <v>2402</v>
      </c>
      <c r="H295" s="86"/>
      <c r="I295" s="88"/>
      <c r="J295" s="130" t="s">
        <v>236</v>
      </c>
      <c r="K295" s="39" t="s">
        <v>2365</v>
      </c>
      <c r="L295" s="130" t="s">
        <v>236</v>
      </c>
      <c r="M295" s="84" t="s">
        <v>2402</v>
      </c>
    </row>
    <row r="296" spans="1:13" s="249" customFormat="1" ht="15" customHeight="1" x14ac:dyDescent="0.15">
      <c r="A296" s="95"/>
      <c r="B296" s="96"/>
      <c r="C296" s="130" t="s">
        <v>236</v>
      </c>
      <c r="D296" s="53" t="s">
        <v>1837</v>
      </c>
      <c r="E296" s="130" t="s">
        <v>236</v>
      </c>
      <c r="F296" s="98"/>
      <c r="H296" s="95" t="s">
        <v>236</v>
      </c>
      <c r="I296" s="61" t="s">
        <v>1</v>
      </c>
      <c r="J296" s="130" t="s">
        <v>236</v>
      </c>
      <c r="K296" s="53" t="s">
        <v>1837</v>
      </c>
      <c r="L296" s="130" t="s">
        <v>236</v>
      </c>
      <c r="M296" s="98"/>
    </row>
    <row r="297" spans="1:13" s="249" customFormat="1" ht="15" customHeight="1" x14ac:dyDescent="0.15">
      <c r="A297" s="95"/>
      <c r="B297" s="96"/>
      <c r="C297" s="130" t="s">
        <v>236</v>
      </c>
      <c r="D297" s="53" t="s">
        <v>1838</v>
      </c>
      <c r="E297" s="130" t="s">
        <v>236</v>
      </c>
      <c r="F297" s="98"/>
      <c r="H297" s="95" t="s">
        <v>236</v>
      </c>
      <c r="I297" s="61" t="s">
        <v>4</v>
      </c>
      <c r="J297" s="130" t="s">
        <v>236</v>
      </c>
      <c r="K297" s="53" t="s">
        <v>1838</v>
      </c>
      <c r="L297" s="130" t="s">
        <v>236</v>
      </c>
      <c r="M297" s="98"/>
    </row>
    <row r="298" spans="1:13" s="249" customFormat="1" ht="15" customHeight="1" x14ac:dyDescent="0.15">
      <c r="A298" s="120" t="s">
        <v>236</v>
      </c>
      <c r="B298" s="121" t="s">
        <v>452</v>
      </c>
      <c r="C298" s="130" t="s">
        <v>236</v>
      </c>
      <c r="D298" s="51" t="s">
        <v>1839</v>
      </c>
      <c r="E298" s="130" t="s">
        <v>236</v>
      </c>
      <c r="F298" s="98"/>
      <c r="H298" s="120" t="s">
        <v>236</v>
      </c>
      <c r="I298" s="50" t="s">
        <v>453</v>
      </c>
      <c r="J298" s="130" t="s">
        <v>236</v>
      </c>
      <c r="K298" s="51" t="s">
        <v>1839</v>
      </c>
      <c r="L298" s="130" t="s">
        <v>236</v>
      </c>
      <c r="M298" s="98"/>
    </row>
    <row r="299" spans="1:13" s="249" customFormat="1" ht="15" customHeight="1" x14ac:dyDescent="0.15">
      <c r="A299" s="95" t="s">
        <v>236</v>
      </c>
      <c r="B299" s="96" t="s">
        <v>461</v>
      </c>
      <c r="C299" s="130" t="s">
        <v>236</v>
      </c>
      <c r="D299" s="107" t="s">
        <v>2366</v>
      </c>
      <c r="E299" s="130" t="s">
        <v>236</v>
      </c>
      <c r="F299" s="98"/>
      <c r="H299" s="95"/>
      <c r="I299" s="61"/>
      <c r="J299" s="130" t="s">
        <v>236</v>
      </c>
      <c r="K299" s="107" t="s">
        <v>2366</v>
      </c>
      <c r="L299" s="130" t="s">
        <v>236</v>
      </c>
      <c r="M299" s="98"/>
    </row>
    <row r="300" spans="1:13" s="249" customFormat="1" ht="15" customHeight="1" x14ac:dyDescent="0.15">
      <c r="A300" s="95"/>
      <c r="B300" s="96"/>
      <c r="C300" s="130" t="s">
        <v>236</v>
      </c>
      <c r="D300" s="53" t="s">
        <v>1840</v>
      </c>
      <c r="E300" s="130" t="s">
        <v>236</v>
      </c>
      <c r="F300" s="98"/>
      <c r="H300" s="95" t="s">
        <v>236</v>
      </c>
      <c r="I300" s="61" t="s">
        <v>462</v>
      </c>
      <c r="J300" s="130" t="s">
        <v>236</v>
      </c>
      <c r="K300" s="53" t="s">
        <v>1840</v>
      </c>
      <c r="L300" s="130" t="s">
        <v>236</v>
      </c>
      <c r="M300" s="98"/>
    </row>
    <row r="301" spans="1:13" s="249" customFormat="1" ht="15" customHeight="1" x14ac:dyDescent="0.15">
      <c r="A301" s="118"/>
      <c r="B301" s="119"/>
      <c r="C301" s="130" t="s">
        <v>236</v>
      </c>
      <c r="D301" s="45" t="s">
        <v>1841</v>
      </c>
      <c r="E301" s="130" t="s">
        <v>236</v>
      </c>
      <c r="F301" s="109"/>
      <c r="H301" s="118" t="s">
        <v>236</v>
      </c>
      <c r="I301" s="55" t="s">
        <v>517</v>
      </c>
      <c r="J301" s="130" t="s">
        <v>236</v>
      </c>
      <c r="K301" s="45" t="s">
        <v>1841</v>
      </c>
      <c r="L301" s="130" t="s">
        <v>236</v>
      </c>
      <c r="M301" s="109"/>
    </row>
    <row r="302" spans="1:13" s="249" customFormat="1" ht="15" customHeight="1" x14ac:dyDescent="0.15">
      <c r="A302" s="116" t="s">
        <v>549</v>
      </c>
      <c r="B302" s="117" t="s">
        <v>2</v>
      </c>
      <c r="C302" s="130" t="s">
        <v>238</v>
      </c>
      <c r="D302" s="103" t="s">
        <v>1842</v>
      </c>
      <c r="E302" s="130" t="s">
        <v>238</v>
      </c>
      <c r="F302" s="84" t="s">
        <v>1843</v>
      </c>
      <c r="H302" s="116" t="s">
        <v>549</v>
      </c>
      <c r="I302" s="47" t="s">
        <v>1</v>
      </c>
      <c r="J302" s="130" t="s">
        <v>238</v>
      </c>
      <c r="K302" s="103" t="s">
        <v>1842</v>
      </c>
      <c r="L302" s="130" t="s">
        <v>238</v>
      </c>
      <c r="M302" s="84" t="s">
        <v>1843</v>
      </c>
    </row>
    <row r="303" spans="1:13" s="249" customFormat="1" ht="15" customHeight="1" x14ac:dyDescent="0.15">
      <c r="A303" s="118" t="s">
        <v>549</v>
      </c>
      <c r="B303" s="119" t="s">
        <v>458</v>
      </c>
      <c r="C303" s="130" t="s">
        <v>238</v>
      </c>
      <c r="D303" s="126" t="s">
        <v>1843</v>
      </c>
      <c r="E303" s="130" t="s">
        <v>238</v>
      </c>
      <c r="F303" s="109"/>
      <c r="H303" s="118" t="s">
        <v>549</v>
      </c>
      <c r="I303" s="55" t="s">
        <v>460</v>
      </c>
      <c r="J303" s="130" t="s">
        <v>238</v>
      </c>
      <c r="K303" s="126" t="s">
        <v>1843</v>
      </c>
      <c r="L303" s="130" t="s">
        <v>238</v>
      </c>
      <c r="M303" s="109"/>
    </row>
    <row r="304" spans="1:13" s="249" customFormat="1" ht="15" customHeight="1" x14ac:dyDescent="0.15">
      <c r="A304" s="116" t="s">
        <v>240</v>
      </c>
      <c r="B304" s="117" t="s">
        <v>2</v>
      </c>
      <c r="C304" s="130" t="s">
        <v>240</v>
      </c>
      <c r="D304" s="48" t="s">
        <v>1844</v>
      </c>
      <c r="E304" s="130" t="s">
        <v>240</v>
      </c>
      <c r="F304" s="84" t="s">
        <v>2212</v>
      </c>
      <c r="H304" s="116" t="s">
        <v>240</v>
      </c>
      <c r="I304" s="47" t="s">
        <v>1</v>
      </c>
      <c r="J304" s="130" t="s">
        <v>240</v>
      </c>
      <c r="K304" s="48" t="s">
        <v>1844</v>
      </c>
      <c r="L304" s="130" t="s">
        <v>240</v>
      </c>
      <c r="M304" s="84" t="s">
        <v>2212</v>
      </c>
    </row>
    <row r="305" spans="1:13" s="249" customFormat="1" ht="15" customHeight="1" x14ac:dyDescent="0.15">
      <c r="A305" s="120" t="s">
        <v>240</v>
      </c>
      <c r="B305" s="121" t="s">
        <v>452</v>
      </c>
      <c r="C305" s="130" t="s">
        <v>240</v>
      </c>
      <c r="D305" s="51" t="s">
        <v>1845</v>
      </c>
      <c r="E305" s="130" t="s">
        <v>240</v>
      </c>
      <c r="F305" s="98"/>
      <c r="H305" s="120" t="s">
        <v>240</v>
      </c>
      <c r="I305" s="50" t="s">
        <v>453</v>
      </c>
      <c r="J305" s="130" t="s">
        <v>240</v>
      </c>
      <c r="K305" s="51" t="s">
        <v>1845</v>
      </c>
      <c r="L305" s="130" t="s">
        <v>240</v>
      </c>
      <c r="M305" s="98"/>
    </row>
    <row r="306" spans="1:13" s="249" customFormat="1" ht="15" customHeight="1" x14ac:dyDescent="0.15">
      <c r="A306" s="120" t="s">
        <v>240</v>
      </c>
      <c r="B306" s="121" t="s">
        <v>461</v>
      </c>
      <c r="C306" s="130" t="s">
        <v>240</v>
      </c>
      <c r="D306" s="51" t="s">
        <v>1846</v>
      </c>
      <c r="E306" s="130" t="s">
        <v>240</v>
      </c>
      <c r="F306" s="98"/>
      <c r="H306" s="120" t="s">
        <v>240</v>
      </c>
      <c r="I306" s="50" t="s">
        <v>462</v>
      </c>
      <c r="J306" s="130" t="s">
        <v>240</v>
      </c>
      <c r="K306" s="51" t="s">
        <v>1846</v>
      </c>
      <c r="L306" s="130" t="s">
        <v>240</v>
      </c>
      <c r="M306" s="98"/>
    </row>
    <row r="307" spans="1:13" s="249" customFormat="1" ht="15" customHeight="1" x14ac:dyDescent="0.15">
      <c r="A307" s="118" t="s">
        <v>240</v>
      </c>
      <c r="B307" s="119" t="s">
        <v>458</v>
      </c>
      <c r="C307" s="130" t="s">
        <v>240</v>
      </c>
      <c r="D307" s="126" t="s">
        <v>1847</v>
      </c>
      <c r="E307" s="130" t="s">
        <v>240</v>
      </c>
      <c r="F307" s="98"/>
      <c r="H307" s="118" t="s">
        <v>240</v>
      </c>
      <c r="I307" s="55" t="s">
        <v>460</v>
      </c>
      <c r="J307" s="130" t="s">
        <v>240</v>
      </c>
      <c r="K307" s="126" t="s">
        <v>1847</v>
      </c>
      <c r="L307" s="130" t="s">
        <v>240</v>
      </c>
      <c r="M307" s="98"/>
    </row>
    <row r="308" spans="1:13" s="249" customFormat="1" ht="15" customHeight="1" x14ac:dyDescent="0.15">
      <c r="A308" s="127"/>
      <c r="B308" s="128"/>
      <c r="C308" s="155" t="s">
        <v>242</v>
      </c>
      <c r="D308" s="32" t="s">
        <v>1848</v>
      </c>
      <c r="E308" s="155" t="s">
        <v>242</v>
      </c>
      <c r="F308" s="115" t="s">
        <v>1848</v>
      </c>
      <c r="H308" s="127" t="s">
        <v>550</v>
      </c>
      <c r="I308" s="31" t="s">
        <v>551</v>
      </c>
      <c r="J308" s="155" t="s">
        <v>242</v>
      </c>
      <c r="K308" s="32" t="s">
        <v>1848</v>
      </c>
      <c r="L308" s="155" t="s">
        <v>242</v>
      </c>
      <c r="M308" s="115" t="s">
        <v>1848</v>
      </c>
    </row>
    <row r="309" spans="1:13" s="249" customFormat="1" ht="15" customHeight="1" x14ac:dyDescent="0.15">
      <c r="A309" s="116" t="s">
        <v>244</v>
      </c>
      <c r="B309" s="117" t="s">
        <v>2</v>
      </c>
      <c r="C309" s="130" t="s">
        <v>244</v>
      </c>
      <c r="D309" s="48" t="s">
        <v>1849</v>
      </c>
      <c r="E309" s="130" t="s">
        <v>244</v>
      </c>
      <c r="F309" s="84" t="s">
        <v>1849</v>
      </c>
      <c r="H309" s="116" t="s">
        <v>244</v>
      </c>
      <c r="I309" s="47" t="s">
        <v>1</v>
      </c>
      <c r="J309" s="130" t="s">
        <v>244</v>
      </c>
      <c r="K309" s="48" t="s">
        <v>1849</v>
      </c>
      <c r="L309" s="130" t="s">
        <v>244</v>
      </c>
      <c r="M309" s="84" t="s">
        <v>1849</v>
      </c>
    </row>
    <row r="310" spans="1:13" s="249" customFormat="1" ht="15" customHeight="1" x14ac:dyDescent="0.15">
      <c r="A310" s="118" t="s">
        <v>244</v>
      </c>
      <c r="B310" s="119" t="s">
        <v>452</v>
      </c>
      <c r="C310" s="130" t="s">
        <v>244</v>
      </c>
      <c r="D310" s="126" t="s">
        <v>1850</v>
      </c>
      <c r="E310" s="130" t="s">
        <v>244</v>
      </c>
      <c r="F310" s="109"/>
      <c r="H310" s="118" t="s">
        <v>244</v>
      </c>
      <c r="I310" s="55" t="s">
        <v>453</v>
      </c>
      <c r="J310" s="130" t="s">
        <v>244</v>
      </c>
      <c r="K310" s="126" t="s">
        <v>1850</v>
      </c>
      <c r="L310" s="130" t="s">
        <v>244</v>
      </c>
      <c r="M310" s="109"/>
    </row>
    <row r="311" spans="1:13" s="249" customFormat="1" ht="15" customHeight="1" x14ac:dyDescent="0.15">
      <c r="A311" s="116" t="s">
        <v>552</v>
      </c>
      <c r="B311" s="117" t="s">
        <v>2</v>
      </c>
      <c r="C311" s="130" t="s">
        <v>246</v>
      </c>
      <c r="D311" s="103" t="s">
        <v>1851</v>
      </c>
      <c r="E311" s="130" t="s">
        <v>246</v>
      </c>
      <c r="F311" s="84" t="s">
        <v>1855</v>
      </c>
      <c r="H311" s="116" t="s">
        <v>552</v>
      </c>
      <c r="I311" s="47" t="s">
        <v>1</v>
      </c>
      <c r="J311" s="130" t="s">
        <v>246</v>
      </c>
      <c r="K311" s="103" t="s">
        <v>1851</v>
      </c>
      <c r="L311" s="130" t="s">
        <v>246</v>
      </c>
      <c r="M311" s="84" t="s">
        <v>1855</v>
      </c>
    </row>
    <row r="312" spans="1:13" s="249" customFormat="1" ht="15" customHeight="1" x14ac:dyDescent="0.15">
      <c r="A312" s="120" t="s">
        <v>552</v>
      </c>
      <c r="B312" s="121" t="s">
        <v>452</v>
      </c>
      <c r="C312" s="130" t="s">
        <v>246</v>
      </c>
      <c r="D312" s="51" t="s">
        <v>1852</v>
      </c>
      <c r="E312" s="130" t="s">
        <v>246</v>
      </c>
      <c r="F312" s="98"/>
      <c r="H312" s="120" t="s">
        <v>552</v>
      </c>
      <c r="I312" s="50" t="s">
        <v>453</v>
      </c>
      <c r="J312" s="130" t="s">
        <v>246</v>
      </c>
      <c r="K312" s="51" t="s">
        <v>1852</v>
      </c>
      <c r="L312" s="130" t="s">
        <v>246</v>
      </c>
      <c r="M312" s="98"/>
    </row>
    <row r="313" spans="1:13" s="249" customFormat="1" ht="15" customHeight="1" x14ac:dyDescent="0.15">
      <c r="A313" s="120" t="s">
        <v>552</v>
      </c>
      <c r="B313" s="121" t="s">
        <v>461</v>
      </c>
      <c r="C313" s="130" t="s">
        <v>246</v>
      </c>
      <c r="D313" s="51" t="s">
        <v>1853</v>
      </c>
      <c r="E313" s="130" t="s">
        <v>246</v>
      </c>
      <c r="F313" s="98"/>
      <c r="H313" s="120" t="s">
        <v>552</v>
      </c>
      <c r="I313" s="50" t="s">
        <v>462</v>
      </c>
      <c r="J313" s="130" t="s">
        <v>246</v>
      </c>
      <c r="K313" s="51" t="s">
        <v>1853</v>
      </c>
      <c r="L313" s="130" t="s">
        <v>246</v>
      </c>
      <c r="M313" s="98"/>
    </row>
    <row r="314" spans="1:13" s="249" customFormat="1" ht="15" customHeight="1" x14ac:dyDescent="0.15">
      <c r="A314" s="120" t="s">
        <v>552</v>
      </c>
      <c r="B314" s="121" t="s">
        <v>493</v>
      </c>
      <c r="C314" s="130" t="s">
        <v>246</v>
      </c>
      <c r="D314" s="51" t="s">
        <v>1854</v>
      </c>
      <c r="E314" s="130" t="s">
        <v>246</v>
      </c>
      <c r="F314" s="98"/>
      <c r="H314" s="120" t="s">
        <v>552</v>
      </c>
      <c r="I314" s="50" t="s">
        <v>494</v>
      </c>
      <c r="J314" s="130" t="s">
        <v>246</v>
      </c>
      <c r="K314" s="51" t="s">
        <v>1854</v>
      </c>
      <c r="L314" s="130" t="s">
        <v>246</v>
      </c>
      <c r="M314" s="98"/>
    </row>
    <row r="315" spans="1:13" s="249" customFormat="1" ht="15" customHeight="1" x14ac:dyDescent="0.15">
      <c r="A315" s="118" t="s">
        <v>552</v>
      </c>
      <c r="B315" s="119" t="s">
        <v>458</v>
      </c>
      <c r="C315" s="130" t="s">
        <v>246</v>
      </c>
      <c r="D315" s="126" t="s">
        <v>1855</v>
      </c>
      <c r="E315" s="130" t="s">
        <v>246</v>
      </c>
      <c r="F315" s="109"/>
      <c r="H315" s="118" t="s">
        <v>552</v>
      </c>
      <c r="I315" s="55" t="s">
        <v>460</v>
      </c>
      <c r="J315" s="130" t="s">
        <v>246</v>
      </c>
      <c r="K315" s="126" t="s">
        <v>1855</v>
      </c>
      <c r="L315" s="130" t="s">
        <v>246</v>
      </c>
      <c r="M315" s="109"/>
    </row>
    <row r="316" spans="1:13" s="249" customFormat="1" ht="15" customHeight="1" x14ac:dyDescent="0.15">
      <c r="A316" s="127" t="s">
        <v>248</v>
      </c>
      <c r="B316" s="128" t="s">
        <v>2</v>
      </c>
      <c r="C316" s="130" t="s">
        <v>248</v>
      </c>
      <c r="D316" s="32" t="s">
        <v>1856</v>
      </c>
      <c r="E316" s="130" t="s">
        <v>248</v>
      </c>
      <c r="F316" s="84" t="s">
        <v>1856</v>
      </c>
      <c r="H316" s="127" t="s">
        <v>248</v>
      </c>
      <c r="I316" s="31" t="s">
        <v>1</v>
      </c>
      <c r="J316" s="130" t="s">
        <v>248</v>
      </c>
      <c r="K316" s="32" t="s">
        <v>1856</v>
      </c>
      <c r="L316" s="130" t="s">
        <v>248</v>
      </c>
      <c r="M316" s="84" t="s">
        <v>1856</v>
      </c>
    </row>
    <row r="317" spans="1:13" s="249" customFormat="1" ht="15" customHeight="1" x14ac:dyDescent="0.15">
      <c r="A317" s="127" t="s">
        <v>250</v>
      </c>
      <c r="B317" s="128" t="s">
        <v>2</v>
      </c>
      <c r="C317" s="76" t="s">
        <v>250</v>
      </c>
      <c r="D317" s="32" t="s">
        <v>1857</v>
      </c>
      <c r="E317" s="76" t="s">
        <v>250</v>
      </c>
      <c r="F317" s="115" t="s">
        <v>1857</v>
      </c>
      <c r="H317" s="127" t="s">
        <v>250</v>
      </c>
      <c r="I317" s="31" t="s">
        <v>1</v>
      </c>
      <c r="J317" s="76" t="s">
        <v>250</v>
      </c>
      <c r="K317" s="32" t="s">
        <v>1857</v>
      </c>
      <c r="L317" s="76" t="s">
        <v>250</v>
      </c>
      <c r="M317" s="115" t="s">
        <v>1857</v>
      </c>
    </row>
    <row r="318" spans="1:13" s="249" customFormat="1" ht="27" customHeight="1" x14ac:dyDescent="0.15">
      <c r="A318" s="127" t="s">
        <v>252</v>
      </c>
      <c r="B318" s="128" t="s">
        <v>2</v>
      </c>
      <c r="C318" s="76" t="s">
        <v>252</v>
      </c>
      <c r="D318" s="32" t="s">
        <v>1858</v>
      </c>
      <c r="E318" s="76" t="s">
        <v>252</v>
      </c>
      <c r="F318" s="157" t="s">
        <v>2217</v>
      </c>
      <c r="H318" s="127" t="s">
        <v>252</v>
      </c>
      <c r="I318" s="31" t="s">
        <v>1</v>
      </c>
      <c r="J318" s="76" t="s">
        <v>252</v>
      </c>
      <c r="K318" s="32" t="s">
        <v>1858</v>
      </c>
      <c r="L318" s="76" t="s">
        <v>252</v>
      </c>
      <c r="M318" s="157" t="s">
        <v>2217</v>
      </c>
    </row>
    <row r="319" spans="1:13" s="249" customFormat="1" ht="15" customHeight="1" x14ac:dyDescent="0.15">
      <c r="A319" s="116" t="s">
        <v>254</v>
      </c>
      <c r="B319" s="117" t="s">
        <v>2</v>
      </c>
      <c r="C319" s="130" t="s">
        <v>254</v>
      </c>
      <c r="D319" s="103" t="s">
        <v>1859</v>
      </c>
      <c r="E319" s="130" t="s">
        <v>254</v>
      </c>
      <c r="F319" s="84" t="s">
        <v>2218</v>
      </c>
      <c r="H319" s="116" t="s">
        <v>254</v>
      </c>
      <c r="I319" s="47" t="s">
        <v>1</v>
      </c>
      <c r="J319" s="130" t="s">
        <v>254</v>
      </c>
      <c r="K319" s="103" t="s">
        <v>1859</v>
      </c>
      <c r="L319" s="130" t="s">
        <v>254</v>
      </c>
      <c r="M319" s="84" t="s">
        <v>2218</v>
      </c>
    </row>
    <row r="320" spans="1:13" s="249" customFormat="1" ht="15" customHeight="1" x14ac:dyDescent="0.15">
      <c r="A320" s="120" t="s">
        <v>254</v>
      </c>
      <c r="B320" s="121" t="s">
        <v>452</v>
      </c>
      <c r="C320" s="130" t="s">
        <v>254</v>
      </c>
      <c r="D320" s="51" t="s">
        <v>1860</v>
      </c>
      <c r="E320" s="130" t="s">
        <v>254</v>
      </c>
      <c r="F320" s="98"/>
      <c r="H320" s="120" t="s">
        <v>254</v>
      </c>
      <c r="I320" s="50" t="s">
        <v>453</v>
      </c>
      <c r="J320" s="130" t="s">
        <v>254</v>
      </c>
      <c r="K320" s="51" t="s">
        <v>1860</v>
      </c>
      <c r="L320" s="130" t="s">
        <v>254</v>
      </c>
      <c r="M320" s="98"/>
    </row>
    <row r="321" spans="1:13" s="249" customFormat="1" ht="15" customHeight="1" x14ac:dyDescent="0.15">
      <c r="A321" s="104" t="s">
        <v>254</v>
      </c>
      <c r="B321" s="105" t="s">
        <v>461</v>
      </c>
      <c r="C321" s="130" t="s">
        <v>254</v>
      </c>
      <c r="D321" s="107" t="s">
        <v>2421</v>
      </c>
      <c r="E321" s="130" t="s">
        <v>254</v>
      </c>
      <c r="F321" s="98"/>
      <c r="H321" s="104"/>
      <c r="I321" s="106"/>
      <c r="J321" s="130" t="s">
        <v>254</v>
      </c>
      <c r="K321" s="107" t="s">
        <v>2421</v>
      </c>
      <c r="L321" s="130" t="s">
        <v>254</v>
      </c>
      <c r="M321" s="98"/>
    </row>
    <row r="322" spans="1:13" s="249" customFormat="1" ht="15" customHeight="1" x14ac:dyDescent="0.15">
      <c r="A322" s="95"/>
      <c r="B322" s="96"/>
      <c r="C322" s="130" t="s">
        <v>254</v>
      </c>
      <c r="D322" s="53" t="s">
        <v>1861</v>
      </c>
      <c r="E322" s="130" t="s">
        <v>254</v>
      </c>
      <c r="F322" s="98"/>
      <c r="H322" s="95" t="s">
        <v>254</v>
      </c>
      <c r="I322" s="61" t="s">
        <v>462</v>
      </c>
      <c r="J322" s="130" t="s">
        <v>254</v>
      </c>
      <c r="K322" s="53" t="s">
        <v>1861</v>
      </c>
      <c r="L322" s="130" t="s">
        <v>254</v>
      </c>
      <c r="M322" s="98"/>
    </row>
    <row r="323" spans="1:13" s="249" customFormat="1" ht="15" customHeight="1" x14ac:dyDescent="0.15">
      <c r="A323" s="95"/>
      <c r="B323" s="96"/>
      <c r="C323" s="130" t="s">
        <v>254</v>
      </c>
      <c r="D323" s="53" t="s">
        <v>1862</v>
      </c>
      <c r="E323" s="130" t="s">
        <v>254</v>
      </c>
      <c r="F323" s="98"/>
      <c r="H323" s="95" t="s">
        <v>254</v>
      </c>
      <c r="I323" s="61" t="s">
        <v>517</v>
      </c>
      <c r="J323" s="130" t="s">
        <v>254</v>
      </c>
      <c r="K323" s="53" t="s">
        <v>1862</v>
      </c>
      <c r="L323" s="130" t="s">
        <v>254</v>
      </c>
      <c r="M323" s="98"/>
    </row>
    <row r="324" spans="1:13" s="249" customFormat="1" ht="15" customHeight="1" x14ac:dyDescent="0.15">
      <c r="A324" s="110"/>
      <c r="B324" s="111"/>
      <c r="C324" s="130" t="s">
        <v>254</v>
      </c>
      <c r="D324" s="103" t="s">
        <v>1863</v>
      </c>
      <c r="E324" s="130" t="s">
        <v>254</v>
      </c>
      <c r="F324" s="98"/>
      <c r="H324" s="110" t="s">
        <v>254</v>
      </c>
      <c r="I324" s="112" t="s">
        <v>553</v>
      </c>
      <c r="J324" s="130" t="s">
        <v>254</v>
      </c>
      <c r="K324" s="103" t="s">
        <v>1863</v>
      </c>
      <c r="L324" s="130" t="s">
        <v>254</v>
      </c>
      <c r="M324" s="98"/>
    </row>
    <row r="325" spans="1:13" s="249" customFormat="1" ht="15" customHeight="1" x14ac:dyDescent="0.15">
      <c r="A325" s="95" t="s">
        <v>254</v>
      </c>
      <c r="B325" s="96" t="s">
        <v>458</v>
      </c>
      <c r="C325" s="130" t="s">
        <v>254</v>
      </c>
      <c r="D325" s="53" t="s">
        <v>2218</v>
      </c>
      <c r="E325" s="130" t="s">
        <v>254</v>
      </c>
      <c r="F325" s="98"/>
      <c r="H325" s="95"/>
      <c r="I325" s="61"/>
      <c r="J325" s="130" t="s">
        <v>254</v>
      </c>
      <c r="K325" s="53" t="s">
        <v>2218</v>
      </c>
      <c r="L325" s="130" t="s">
        <v>254</v>
      </c>
      <c r="M325" s="98"/>
    </row>
    <row r="326" spans="1:13" s="249" customFormat="1" ht="15" customHeight="1" x14ac:dyDescent="0.15">
      <c r="A326" s="95"/>
      <c r="B326" s="96"/>
      <c r="C326" s="130" t="s">
        <v>254</v>
      </c>
      <c r="D326" s="53" t="s">
        <v>1864</v>
      </c>
      <c r="E326" s="130" t="s">
        <v>254</v>
      </c>
      <c r="F326" s="98"/>
      <c r="H326" s="95" t="s">
        <v>254</v>
      </c>
      <c r="I326" s="61" t="s">
        <v>459</v>
      </c>
      <c r="J326" s="130" t="s">
        <v>254</v>
      </c>
      <c r="K326" s="53" t="s">
        <v>1864</v>
      </c>
      <c r="L326" s="130" t="s">
        <v>254</v>
      </c>
      <c r="M326" s="98"/>
    </row>
    <row r="327" spans="1:13" s="249" customFormat="1" ht="15" customHeight="1" x14ac:dyDescent="0.15">
      <c r="A327" s="95"/>
      <c r="B327" s="96"/>
      <c r="C327" s="130" t="s">
        <v>254</v>
      </c>
      <c r="D327" s="53" t="s">
        <v>1865</v>
      </c>
      <c r="E327" s="130" t="s">
        <v>254</v>
      </c>
      <c r="F327" s="98"/>
      <c r="H327" s="95" t="s">
        <v>254</v>
      </c>
      <c r="I327" s="61" t="s">
        <v>463</v>
      </c>
      <c r="J327" s="130" t="s">
        <v>254</v>
      </c>
      <c r="K327" s="53" t="s">
        <v>1865</v>
      </c>
      <c r="L327" s="130" t="s">
        <v>254</v>
      </c>
      <c r="M327" s="98"/>
    </row>
    <row r="328" spans="1:13" s="249" customFormat="1" ht="15" customHeight="1" x14ac:dyDescent="0.15">
      <c r="A328" s="118"/>
      <c r="B328" s="119"/>
      <c r="C328" s="130" t="s">
        <v>254</v>
      </c>
      <c r="D328" s="45" t="s">
        <v>1866</v>
      </c>
      <c r="E328" s="130" t="s">
        <v>254</v>
      </c>
      <c r="F328" s="109"/>
      <c r="H328" s="118" t="s">
        <v>254</v>
      </c>
      <c r="I328" s="55" t="s">
        <v>460</v>
      </c>
      <c r="J328" s="130" t="s">
        <v>254</v>
      </c>
      <c r="K328" s="45" t="s">
        <v>1866</v>
      </c>
      <c r="L328" s="130" t="s">
        <v>254</v>
      </c>
      <c r="M328" s="109"/>
    </row>
    <row r="329" spans="1:13" s="249" customFormat="1" ht="15" customHeight="1" x14ac:dyDescent="0.15">
      <c r="A329" s="116" t="s">
        <v>554</v>
      </c>
      <c r="B329" s="117" t="s">
        <v>2</v>
      </c>
      <c r="C329" s="130" t="s">
        <v>256</v>
      </c>
      <c r="D329" s="48" t="s">
        <v>1867</v>
      </c>
      <c r="E329" s="130" t="s">
        <v>256</v>
      </c>
      <c r="F329" s="84" t="s">
        <v>2219</v>
      </c>
      <c r="H329" s="116" t="s">
        <v>554</v>
      </c>
      <c r="I329" s="47" t="s">
        <v>1</v>
      </c>
      <c r="J329" s="130" t="s">
        <v>256</v>
      </c>
      <c r="K329" s="48" t="s">
        <v>1867</v>
      </c>
      <c r="L329" s="130" t="s">
        <v>256</v>
      </c>
      <c r="M329" s="84" t="s">
        <v>2219</v>
      </c>
    </row>
    <row r="330" spans="1:13" s="249" customFormat="1" ht="15" customHeight="1" x14ac:dyDescent="0.15">
      <c r="A330" s="120" t="s">
        <v>554</v>
      </c>
      <c r="B330" s="121" t="s">
        <v>452</v>
      </c>
      <c r="C330" s="130" t="s">
        <v>256</v>
      </c>
      <c r="D330" s="51" t="s">
        <v>1868</v>
      </c>
      <c r="E330" s="130" t="s">
        <v>256</v>
      </c>
      <c r="F330" s="98"/>
      <c r="H330" s="120" t="s">
        <v>554</v>
      </c>
      <c r="I330" s="50" t="s">
        <v>453</v>
      </c>
      <c r="J330" s="130" t="s">
        <v>256</v>
      </c>
      <c r="K330" s="51" t="s">
        <v>1868</v>
      </c>
      <c r="L330" s="130" t="s">
        <v>256</v>
      </c>
      <c r="M330" s="98"/>
    </row>
    <row r="331" spans="1:13" s="249" customFormat="1" ht="15" customHeight="1" x14ac:dyDescent="0.15">
      <c r="A331" s="118" t="s">
        <v>554</v>
      </c>
      <c r="B331" s="119" t="s">
        <v>461</v>
      </c>
      <c r="C331" s="130" t="s">
        <v>256</v>
      </c>
      <c r="D331" s="126" t="s">
        <v>1869</v>
      </c>
      <c r="E331" s="130" t="s">
        <v>256</v>
      </c>
      <c r="F331" s="109"/>
      <c r="H331" s="118" t="s">
        <v>554</v>
      </c>
      <c r="I331" s="55" t="s">
        <v>462</v>
      </c>
      <c r="J331" s="130" t="s">
        <v>256</v>
      </c>
      <c r="K331" s="126" t="s">
        <v>1869</v>
      </c>
      <c r="L331" s="130" t="s">
        <v>256</v>
      </c>
      <c r="M331" s="109"/>
    </row>
    <row r="332" spans="1:13" s="249" customFormat="1" ht="15" customHeight="1" x14ac:dyDescent="0.15">
      <c r="A332" s="116" t="s">
        <v>555</v>
      </c>
      <c r="B332" s="117" t="s">
        <v>2</v>
      </c>
      <c r="C332" s="76" t="s">
        <v>258</v>
      </c>
      <c r="D332" s="53" t="s">
        <v>1870</v>
      </c>
      <c r="E332" s="76" t="s">
        <v>258</v>
      </c>
      <c r="F332" s="115" t="s">
        <v>2221</v>
      </c>
      <c r="H332" s="116" t="s">
        <v>555</v>
      </c>
      <c r="I332" s="47" t="s">
        <v>1</v>
      </c>
      <c r="J332" s="76" t="s">
        <v>258</v>
      </c>
      <c r="K332" s="53" t="s">
        <v>1870</v>
      </c>
      <c r="L332" s="76" t="s">
        <v>258</v>
      </c>
      <c r="M332" s="115" t="s">
        <v>2221</v>
      </c>
    </row>
    <row r="333" spans="1:13" s="249" customFormat="1" ht="15" customHeight="1" x14ac:dyDescent="0.15">
      <c r="A333" s="127" t="s">
        <v>556</v>
      </c>
      <c r="B333" s="128" t="s">
        <v>2</v>
      </c>
      <c r="C333" s="76" t="s">
        <v>260</v>
      </c>
      <c r="D333" s="32" t="s">
        <v>1871</v>
      </c>
      <c r="E333" s="76" t="s">
        <v>260</v>
      </c>
      <c r="F333" s="115" t="s">
        <v>1871</v>
      </c>
      <c r="H333" s="127" t="s">
        <v>556</v>
      </c>
      <c r="I333" s="31" t="s">
        <v>1</v>
      </c>
      <c r="J333" s="76" t="s">
        <v>260</v>
      </c>
      <c r="K333" s="32" t="s">
        <v>1871</v>
      </c>
      <c r="L333" s="76" t="s">
        <v>260</v>
      </c>
      <c r="M333" s="115" t="s">
        <v>1871</v>
      </c>
    </row>
    <row r="334" spans="1:13" s="249" customFormat="1" ht="15" customHeight="1" x14ac:dyDescent="0.15">
      <c r="A334" s="127" t="s">
        <v>557</v>
      </c>
      <c r="B334" s="128" t="s">
        <v>2</v>
      </c>
      <c r="C334" s="76" t="s">
        <v>262</v>
      </c>
      <c r="D334" s="32" t="s">
        <v>1872</v>
      </c>
      <c r="E334" s="76" t="s">
        <v>262</v>
      </c>
      <c r="F334" s="115" t="s">
        <v>1872</v>
      </c>
      <c r="H334" s="127" t="s">
        <v>557</v>
      </c>
      <c r="I334" s="31" t="s">
        <v>1</v>
      </c>
      <c r="J334" s="76" t="s">
        <v>262</v>
      </c>
      <c r="K334" s="32" t="s">
        <v>1872</v>
      </c>
      <c r="L334" s="76" t="s">
        <v>262</v>
      </c>
      <c r="M334" s="115" t="s">
        <v>1872</v>
      </c>
    </row>
    <row r="335" spans="1:13" s="249" customFormat="1" ht="15" customHeight="1" x14ac:dyDescent="0.15">
      <c r="A335" s="120" t="s">
        <v>558</v>
      </c>
      <c r="B335" s="121" t="s">
        <v>545</v>
      </c>
      <c r="C335" s="130" t="s">
        <v>264</v>
      </c>
      <c r="D335" s="48" t="s">
        <v>1873</v>
      </c>
      <c r="E335" s="130" t="s">
        <v>264</v>
      </c>
      <c r="F335" s="84" t="s">
        <v>2222</v>
      </c>
      <c r="H335" s="120" t="s">
        <v>558</v>
      </c>
      <c r="I335" s="50" t="s">
        <v>450</v>
      </c>
      <c r="J335" s="130" t="s">
        <v>264</v>
      </c>
      <c r="K335" s="48" t="s">
        <v>1873</v>
      </c>
      <c r="L335" s="130" t="s">
        <v>264</v>
      </c>
      <c r="M335" s="84" t="s">
        <v>2222</v>
      </c>
    </row>
    <row r="336" spans="1:13" s="249" customFormat="1" ht="15" customHeight="1" x14ac:dyDescent="0.15">
      <c r="A336" s="95" t="s">
        <v>558</v>
      </c>
      <c r="B336" s="96" t="s">
        <v>34</v>
      </c>
      <c r="C336" s="130" t="s">
        <v>264</v>
      </c>
      <c r="D336" s="107" t="s">
        <v>2367</v>
      </c>
      <c r="E336" s="130" t="s">
        <v>264</v>
      </c>
      <c r="F336" s="98"/>
      <c r="H336" s="95"/>
      <c r="I336" s="61"/>
      <c r="J336" s="130" t="s">
        <v>264</v>
      </c>
      <c r="K336" s="107" t="s">
        <v>2367</v>
      </c>
      <c r="L336" s="130" t="s">
        <v>264</v>
      </c>
      <c r="M336" s="98"/>
    </row>
    <row r="337" spans="1:13" s="249" customFormat="1" ht="15" customHeight="1" x14ac:dyDescent="0.15">
      <c r="A337" s="95"/>
      <c r="B337" s="96"/>
      <c r="C337" s="130" t="s">
        <v>264</v>
      </c>
      <c r="D337" s="53" t="s">
        <v>1874</v>
      </c>
      <c r="E337" s="130" t="s">
        <v>264</v>
      </c>
      <c r="F337" s="98"/>
      <c r="H337" s="95" t="s">
        <v>558</v>
      </c>
      <c r="I337" s="135" t="s">
        <v>506</v>
      </c>
      <c r="J337" s="130" t="s">
        <v>264</v>
      </c>
      <c r="K337" s="53" t="s">
        <v>1874</v>
      </c>
      <c r="L337" s="130" t="s">
        <v>264</v>
      </c>
      <c r="M337" s="98"/>
    </row>
    <row r="338" spans="1:13" s="249" customFormat="1" ht="15" customHeight="1" x14ac:dyDescent="0.15">
      <c r="A338" s="118"/>
      <c r="B338" s="119"/>
      <c r="C338" s="130" t="s">
        <v>264</v>
      </c>
      <c r="D338" s="45" t="s">
        <v>1875</v>
      </c>
      <c r="E338" s="130" t="s">
        <v>264</v>
      </c>
      <c r="F338" s="109"/>
      <c r="H338" s="118" t="s">
        <v>558</v>
      </c>
      <c r="I338" s="55" t="s">
        <v>460</v>
      </c>
      <c r="J338" s="130" t="s">
        <v>264</v>
      </c>
      <c r="K338" s="45" t="s">
        <v>1875</v>
      </c>
      <c r="L338" s="130" t="s">
        <v>264</v>
      </c>
      <c r="M338" s="109"/>
    </row>
    <row r="339" spans="1:13" s="249" customFormat="1" ht="15" customHeight="1" x14ac:dyDescent="0.15">
      <c r="A339" s="116" t="s">
        <v>559</v>
      </c>
      <c r="B339" s="117" t="s">
        <v>2</v>
      </c>
      <c r="C339" s="76" t="s">
        <v>266</v>
      </c>
      <c r="D339" s="32" t="s">
        <v>1876</v>
      </c>
      <c r="E339" s="76" t="s">
        <v>266</v>
      </c>
      <c r="F339" s="115" t="s">
        <v>2223</v>
      </c>
      <c r="H339" s="116" t="s">
        <v>559</v>
      </c>
      <c r="I339" s="152" t="s">
        <v>1</v>
      </c>
      <c r="J339" s="76" t="s">
        <v>266</v>
      </c>
      <c r="K339" s="32" t="s">
        <v>1876</v>
      </c>
      <c r="L339" s="76" t="s">
        <v>266</v>
      </c>
      <c r="M339" s="115" t="s">
        <v>2223</v>
      </c>
    </row>
    <row r="340" spans="1:13" s="249" customFormat="1" ht="15" customHeight="1" x14ac:dyDescent="0.15">
      <c r="A340" s="127" t="s">
        <v>560</v>
      </c>
      <c r="B340" s="128" t="s">
        <v>2</v>
      </c>
      <c r="C340" s="76" t="s">
        <v>268</v>
      </c>
      <c r="D340" s="32" t="s">
        <v>1877</v>
      </c>
      <c r="E340" s="76" t="s">
        <v>268</v>
      </c>
      <c r="F340" s="115" t="s">
        <v>2225</v>
      </c>
      <c r="H340" s="127" t="s">
        <v>560</v>
      </c>
      <c r="I340" s="158" t="s">
        <v>1</v>
      </c>
      <c r="J340" s="76" t="s">
        <v>268</v>
      </c>
      <c r="K340" s="32" t="s">
        <v>1877</v>
      </c>
      <c r="L340" s="76" t="s">
        <v>268</v>
      </c>
      <c r="M340" s="115" t="s">
        <v>2225</v>
      </c>
    </row>
    <row r="341" spans="1:13" s="249" customFormat="1" ht="15" customHeight="1" x14ac:dyDescent="0.15">
      <c r="A341" s="132" t="s">
        <v>561</v>
      </c>
      <c r="B341" s="133" t="s">
        <v>545</v>
      </c>
      <c r="C341" s="76" t="s">
        <v>270</v>
      </c>
      <c r="D341" s="32" t="s">
        <v>1878</v>
      </c>
      <c r="E341" s="76" t="s">
        <v>270</v>
      </c>
      <c r="F341" s="115" t="s">
        <v>1878</v>
      </c>
      <c r="H341" s="132" t="s">
        <v>561</v>
      </c>
      <c r="I341" s="159" t="s">
        <v>450</v>
      </c>
      <c r="J341" s="76" t="s">
        <v>270</v>
      </c>
      <c r="K341" s="32" t="s">
        <v>1878</v>
      </c>
      <c r="L341" s="76" t="s">
        <v>270</v>
      </c>
      <c r="M341" s="115" t="s">
        <v>1878</v>
      </c>
    </row>
    <row r="342" spans="1:13" s="249" customFormat="1" ht="15" customHeight="1" x14ac:dyDescent="0.15">
      <c r="A342" s="86" t="s">
        <v>562</v>
      </c>
      <c r="B342" s="87" t="s">
        <v>545</v>
      </c>
      <c r="C342" s="130" t="s">
        <v>272</v>
      </c>
      <c r="D342" s="39" t="s">
        <v>2368</v>
      </c>
      <c r="E342" s="130" t="s">
        <v>272</v>
      </c>
      <c r="F342" s="84" t="s">
        <v>2409</v>
      </c>
      <c r="H342" s="86"/>
      <c r="I342" s="88"/>
      <c r="J342" s="130" t="s">
        <v>272</v>
      </c>
      <c r="K342" s="39" t="s">
        <v>2368</v>
      </c>
      <c r="L342" s="130" t="s">
        <v>272</v>
      </c>
      <c r="M342" s="84" t="s">
        <v>2409</v>
      </c>
    </row>
    <row r="343" spans="1:13" s="249" customFormat="1" ht="15" customHeight="1" x14ac:dyDescent="0.15">
      <c r="A343" s="95"/>
      <c r="B343" s="96"/>
      <c r="C343" s="130" t="s">
        <v>272</v>
      </c>
      <c r="D343" s="53" t="s">
        <v>1879</v>
      </c>
      <c r="E343" s="130" t="s">
        <v>272</v>
      </c>
      <c r="F343" s="98"/>
      <c r="H343" s="95" t="s">
        <v>562</v>
      </c>
      <c r="I343" s="61" t="s">
        <v>450</v>
      </c>
      <c r="J343" s="130" t="s">
        <v>272</v>
      </c>
      <c r="K343" s="53" t="s">
        <v>1879</v>
      </c>
      <c r="L343" s="130" t="s">
        <v>272</v>
      </c>
      <c r="M343" s="98"/>
    </row>
    <row r="344" spans="1:13" s="249" customFormat="1" ht="15" customHeight="1" x14ac:dyDescent="0.15">
      <c r="A344" s="95"/>
      <c r="B344" s="96"/>
      <c r="C344" s="130" t="s">
        <v>272</v>
      </c>
      <c r="D344" s="53" t="s">
        <v>1880</v>
      </c>
      <c r="E344" s="130" t="s">
        <v>272</v>
      </c>
      <c r="F344" s="98"/>
      <c r="H344" s="95" t="s">
        <v>562</v>
      </c>
      <c r="I344" s="61" t="s">
        <v>481</v>
      </c>
      <c r="J344" s="130" t="s">
        <v>272</v>
      </c>
      <c r="K344" s="53" t="s">
        <v>1880</v>
      </c>
      <c r="L344" s="130" t="s">
        <v>272</v>
      </c>
      <c r="M344" s="98"/>
    </row>
    <row r="345" spans="1:13" s="249" customFormat="1" ht="15" customHeight="1" x14ac:dyDescent="0.15">
      <c r="A345" s="95"/>
      <c r="B345" s="96"/>
      <c r="C345" s="130" t="s">
        <v>272</v>
      </c>
      <c r="D345" s="53" t="s">
        <v>1881</v>
      </c>
      <c r="E345" s="130" t="s">
        <v>272</v>
      </c>
      <c r="F345" s="98"/>
      <c r="H345" s="95" t="s">
        <v>562</v>
      </c>
      <c r="I345" s="61" t="s">
        <v>482</v>
      </c>
      <c r="J345" s="130" t="s">
        <v>272</v>
      </c>
      <c r="K345" s="53" t="s">
        <v>1881</v>
      </c>
      <c r="L345" s="130" t="s">
        <v>272</v>
      </c>
      <c r="M345" s="98"/>
    </row>
    <row r="346" spans="1:13" s="249" customFormat="1" ht="15" customHeight="1" x14ac:dyDescent="0.15">
      <c r="A346" s="95"/>
      <c r="B346" s="96"/>
      <c r="C346" s="130" t="s">
        <v>272</v>
      </c>
      <c r="D346" s="53" t="s">
        <v>1882</v>
      </c>
      <c r="E346" s="130" t="s">
        <v>272</v>
      </c>
      <c r="F346" s="98"/>
      <c r="H346" s="95" t="s">
        <v>562</v>
      </c>
      <c r="I346" s="61" t="s">
        <v>563</v>
      </c>
      <c r="J346" s="130" t="s">
        <v>272</v>
      </c>
      <c r="K346" s="53" t="s">
        <v>1882</v>
      </c>
      <c r="L346" s="130" t="s">
        <v>272</v>
      </c>
      <c r="M346" s="98"/>
    </row>
    <row r="347" spans="1:13" s="249" customFormat="1" ht="15" customHeight="1" x14ac:dyDescent="0.15">
      <c r="A347" s="95"/>
      <c r="B347" s="96"/>
      <c r="C347" s="130" t="s">
        <v>272</v>
      </c>
      <c r="D347" s="53" t="s">
        <v>1883</v>
      </c>
      <c r="E347" s="130" t="s">
        <v>272</v>
      </c>
      <c r="F347" s="109"/>
      <c r="H347" s="95" t="s">
        <v>562</v>
      </c>
      <c r="I347" s="61" t="s">
        <v>564</v>
      </c>
      <c r="J347" s="130" t="s">
        <v>272</v>
      </c>
      <c r="K347" s="53" t="s">
        <v>1883</v>
      </c>
      <c r="L347" s="130" t="s">
        <v>272</v>
      </c>
      <c r="M347" s="109"/>
    </row>
    <row r="348" spans="1:13" s="249" customFormat="1" ht="15" customHeight="1" x14ac:dyDescent="0.15">
      <c r="A348" s="116" t="s">
        <v>565</v>
      </c>
      <c r="B348" s="117" t="s">
        <v>2</v>
      </c>
      <c r="C348" s="130" t="s">
        <v>274</v>
      </c>
      <c r="D348" s="48" t="s">
        <v>1884</v>
      </c>
      <c r="E348" s="130" t="s">
        <v>274</v>
      </c>
      <c r="F348" s="84" t="s">
        <v>2226</v>
      </c>
      <c r="H348" s="116" t="s">
        <v>565</v>
      </c>
      <c r="I348" s="47" t="s">
        <v>1</v>
      </c>
      <c r="J348" s="130" t="s">
        <v>274</v>
      </c>
      <c r="K348" s="48" t="s">
        <v>1884</v>
      </c>
      <c r="L348" s="130" t="s">
        <v>274</v>
      </c>
      <c r="M348" s="84" t="s">
        <v>2226</v>
      </c>
    </row>
    <row r="349" spans="1:13" s="249" customFormat="1" ht="15" customHeight="1" x14ac:dyDescent="0.15">
      <c r="A349" s="104" t="s">
        <v>565</v>
      </c>
      <c r="B349" s="105" t="s">
        <v>6</v>
      </c>
      <c r="C349" s="130" t="s">
        <v>274</v>
      </c>
      <c r="D349" s="107" t="s">
        <v>2369</v>
      </c>
      <c r="E349" s="130" t="s">
        <v>274</v>
      </c>
      <c r="F349" s="98"/>
      <c r="H349" s="104"/>
      <c r="I349" s="106"/>
      <c r="J349" s="130" t="s">
        <v>274</v>
      </c>
      <c r="K349" s="107" t="s">
        <v>2369</v>
      </c>
      <c r="L349" s="130" t="s">
        <v>274</v>
      </c>
      <c r="M349" s="98"/>
    </row>
    <row r="350" spans="1:13" s="249" customFormat="1" ht="15" customHeight="1" x14ac:dyDescent="0.15">
      <c r="A350" s="95"/>
      <c r="B350" s="96"/>
      <c r="C350" s="130" t="s">
        <v>274</v>
      </c>
      <c r="D350" s="53" t="s">
        <v>1885</v>
      </c>
      <c r="E350" s="130" t="s">
        <v>274</v>
      </c>
      <c r="F350" s="98"/>
      <c r="H350" s="95" t="s">
        <v>565</v>
      </c>
      <c r="I350" s="61" t="s">
        <v>489</v>
      </c>
      <c r="J350" s="130" t="s">
        <v>274</v>
      </c>
      <c r="K350" s="53" t="s">
        <v>1885</v>
      </c>
      <c r="L350" s="130" t="s">
        <v>274</v>
      </c>
      <c r="M350" s="98"/>
    </row>
    <row r="351" spans="1:13" s="249" customFormat="1" ht="15" customHeight="1" x14ac:dyDescent="0.15">
      <c r="A351" s="118"/>
      <c r="B351" s="119"/>
      <c r="C351" s="130" t="s">
        <v>274</v>
      </c>
      <c r="D351" s="45" t="s">
        <v>1886</v>
      </c>
      <c r="E351" s="130" t="s">
        <v>274</v>
      </c>
      <c r="F351" s="109"/>
      <c r="H351" s="118" t="s">
        <v>565</v>
      </c>
      <c r="I351" s="55" t="s">
        <v>490</v>
      </c>
      <c r="J351" s="130" t="s">
        <v>274</v>
      </c>
      <c r="K351" s="45" t="s">
        <v>1886</v>
      </c>
      <c r="L351" s="130" t="s">
        <v>274</v>
      </c>
      <c r="M351" s="109"/>
    </row>
    <row r="352" spans="1:13" s="249" customFormat="1" ht="15" customHeight="1" x14ac:dyDescent="0.15">
      <c r="A352" s="116" t="s">
        <v>566</v>
      </c>
      <c r="B352" s="117" t="s">
        <v>2</v>
      </c>
      <c r="C352" s="130" t="s">
        <v>276</v>
      </c>
      <c r="D352" s="48" t="s">
        <v>1887</v>
      </c>
      <c r="E352" s="130" t="s">
        <v>276</v>
      </c>
      <c r="F352" s="84" t="s">
        <v>1888</v>
      </c>
      <c r="H352" s="116" t="s">
        <v>566</v>
      </c>
      <c r="I352" s="47" t="s">
        <v>1</v>
      </c>
      <c r="J352" s="130" t="s">
        <v>276</v>
      </c>
      <c r="K352" s="48" t="s">
        <v>1887</v>
      </c>
      <c r="L352" s="130" t="s">
        <v>276</v>
      </c>
      <c r="M352" s="84" t="s">
        <v>1888</v>
      </c>
    </row>
    <row r="353" spans="1:13" s="249" customFormat="1" ht="15" customHeight="1" x14ac:dyDescent="0.15">
      <c r="A353" s="120" t="s">
        <v>566</v>
      </c>
      <c r="B353" s="121" t="s">
        <v>6</v>
      </c>
      <c r="C353" s="130" t="s">
        <v>276</v>
      </c>
      <c r="D353" s="51" t="s">
        <v>1888</v>
      </c>
      <c r="E353" s="130" t="s">
        <v>276</v>
      </c>
      <c r="F353" s="98"/>
      <c r="H353" s="120" t="s">
        <v>566</v>
      </c>
      <c r="I353" s="50" t="s">
        <v>489</v>
      </c>
      <c r="J353" s="130" t="s">
        <v>276</v>
      </c>
      <c r="K353" s="51" t="s">
        <v>1888</v>
      </c>
      <c r="L353" s="130" t="s">
        <v>276</v>
      </c>
      <c r="M353" s="98"/>
    </row>
    <row r="354" spans="1:13" s="249" customFormat="1" ht="15" customHeight="1" x14ac:dyDescent="0.15">
      <c r="A354" s="132" t="s">
        <v>566</v>
      </c>
      <c r="B354" s="133" t="s">
        <v>10</v>
      </c>
      <c r="C354" s="130" t="s">
        <v>276</v>
      </c>
      <c r="D354" s="126" t="s">
        <v>1889</v>
      </c>
      <c r="E354" s="130" t="s">
        <v>276</v>
      </c>
      <c r="F354" s="109"/>
      <c r="H354" s="132" t="s">
        <v>566</v>
      </c>
      <c r="I354" s="134" t="s">
        <v>503</v>
      </c>
      <c r="J354" s="130" t="s">
        <v>276</v>
      </c>
      <c r="K354" s="126" t="s">
        <v>1889</v>
      </c>
      <c r="L354" s="130" t="s">
        <v>276</v>
      </c>
      <c r="M354" s="109"/>
    </row>
    <row r="355" spans="1:13" s="249" customFormat="1" ht="15" customHeight="1" x14ac:dyDescent="0.15">
      <c r="A355" s="110" t="s">
        <v>567</v>
      </c>
      <c r="B355" s="111" t="s">
        <v>545</v>
      </c>
      <c r="C355" s="76" t="s">
        <v>278</v>
      </c>
      <c r="D355" s="45" t="s">
        <v>1890</v>
      </c>
      <c r="E355" s="76" t="s">
        <v>278</v>
      </c>
      <c r="F355" s="115" t="s">
        <v>1890</v>
      </c>
      <c r="H355" s="110" t="s">
        <v>567</v>
      </c>
      <c r="I355" s="112" t="s">
        <v>450</v>
      </c>
      <c r="J355" s="76" t="s">
        <v>278</v>
      </c>
      <c r="K355" s="45" t="s">
        <v>1890</v>
      </c>
      <c r="L355" s="76" t="s">
        <v>278</v>
      </c>
      <c r="M355" s="115" t="s">
        <v>1890</v>
      </c>
    </row>
    <row r="356" spans="1:13" s="249" customFormat="1" ht="15" customHeight="1" x14ac:dyDescent="0.15">
      <c r="A356" s="116" t="s">
        <v>568</v>
      </c>
      <c r="B356" s="117" t="s">
        <v>545</v>
      </c>
      <c r="C356" s="130" t="s">
        <v>280</v>
      </c>
      <c r="D356" s="48" t="s">
        <v>1891</v>
      </c>
      <c r="E356" s="130" t="s">
        <v>280</v>
      </c>
      <c r="F356" s="84" t="s">
        <v>2227</v>
      </c>
      <c r="H356" s="116" t="s">
        <v>568</v>
      </c>
      <c r="I356" s="47" t="s">
        <v>1</v>
      </c>
      <c r="J356" s="130" t="s">
        <v>280</v>
      </c>
      <c r="K356" s="48" t="s">
        <v>1891</v>
      </c>
      <c r="L356" s="130" t="s">
        <v>280</v>
      </c>
      <c r="M356" s="84" t="s">
        <v>2227</v>
      </c>
    </row>
    <row r="357" spans="1:13" s="249" customFormat="1" ht="15" customHeight="1" x14ac:dyDescent="0.15">
      <c r="A357" s="120" t="s">
        <v>568</v>
      </c>
      <c r="B357" s="121" t="s">
        <v>6</v>
      </c>
      <c r="C357" s="130" t="s">
        <v>280</v>
      </c>
      <c r="D357" s="51" t="s">
        <v>1892</v>
      </c>
      <c r="E357" s="130" t="s">
        <v>280</v>
      </c>
      <c r="F357" s="98"/>
      <c r="H357" s="120" t="s">
        <v>568</v>
      </c>
      <c r="I357" s="50" t="s">
        <v>489</v>
      </c>
      <c r="J357" s="130" t="s">
        <v>280</v>
      </c>
      <c r="K357" s="51" t="s">
        <v>1892</v>
      </c>
      <c r="L357" s="130" t="s">
        <v>280</v>
      </c>
      <c r="M357" s="98"/>
    </row>
    <row r="358" spans="1:13" s="249" customFormat="1" ht="15" customHeight="1" x14ac:dyDescent="0.15">
      <c r="A358" s="120" t="s">
        <v>568</v>
      </c>
      <c r="B358" s="121" t="s">
        <v>10</v>
      </c>
      <c r="C358" s="130" t="s">
        <v>280</v>
      </c>
      <c r="D358" s="51" t="s">
        <v>1893</v>
      </c>
      <c r="E358" s="130" t="s">
        <v>280</v>
      </c>
      <c r="F358" s="98"/>
      <c r="H358" s="120" t="s">
        <v>568</v>
      </c>
      <c r="I358" s="50" t="s">
        <v>503</v>
      </c>
      <c r="J358" s="130" t="s">
        <v>280</v>
      </c>
      <c r="K358" s="51" t="s">
        <v>1893</v>
      </c>
      <c r="L358" s="130" t="s">
        <v>280</v>
      </c>
      <c r="M358" s="98"/>
    </row>
    <row r="359" spans="1:13" s="249" customFormat="1" ht="15" customHeight="1" x14ac:dyDescent="0.15">
      <c r="A359" s="132" t="s">
        <v>568</v>
      </c>
      <c r="B359" s="133" t="s">
        <v>34</v>
      </c>
      <c r="C359" s="130" t="s">
        <v>280</v>
      </c>
      <c r="D359" s="126" t="s">
        <v>1894</v>
      </c>
      <c r="E359" s="130" t="s">
        <v>280</v>
      </c>
      <c r="F359" s="109"/>
      <c r="H359" s="132" t="s">
        <v>568</v>
      </c>
      <c r="I359" s="134" t="s">
        <v>460</v>
      </c>
      <c r="J359" s="130" t="s">
        <v>280</v>
      </c>
      <c r="K359" s="126" t="s">
        <v>1894</v>
      </c>
      <c r="L359" s="130" t="s">
        <v>280</v>
      </c>
      <c r="M359" s="109"/>
    </row>
    <row r="360" spans="1:13" s="249" customFormat="1" ht="15" customHeight="1" x14ac:dyDescent="0.15">
      <c r="A360" s="116" t="s">
        <v>282</v>
      </c>
      <c r="B360" s="117" t="s">
        <v>2</v>
      </c>
      <c r="C360" s="130" t="s">
        <v>282</v>
      </c>
      <c r="D360" s="48" t="s">
        <v>1895</v>
      </c>
      <c r="E360" s="130" t="s">
        <v>282</v>
      </c>
      <c r="F360" s="84" t="s">
        <v>2228</v>
      </c>
      <c r="H360" s="116" t="s">
        <v>282</v>
      </c>
      <c r="I360" s="47" t="s">
        <v>1</v>
      </c>
      <c r="J360" s="130" t="s">
        <v>282</v>
      </c>
      <c r="K360" s="48" t="s">
        <v>1895</v>
      </c>
      <c r="L360" s="130" t="s">
        <v>282</v>
      </c>
      <c r="M360" s="84" t="s">
        <v>2228</v>
      </c>
    </row>
    <row r="361" spans="1:13" s="249" customFormat="1" ht="15" customHeight="1" x14ac:dyDescent="0.15">
      <c r="A361" s="118" t="s">
        <v>282</v>
      </c>
      <c r="B361" s="119" t="s">
        <v>458</v>
      </c>
      <c r="C361" s="130" t="s">
        <v>282</v>
      </c>
      <c r="D361" s="126" t="s">
        <v>1896</v>
      </c>
      <c r="E361" s="130" t="s">
        <v>282</v>
      </c>
      <c r="F361" s="109"/>
      <c r="H361" s="118" t="s">
        <v>569</v>
      </c>
      <c r="I361" s="55" t="s">
        <v>507</v>
      </c>
      <c r="J361" s="130" t="s">
        <v>282</v>
      </c>
      <c r="K361" s="126" t="s">
        <v>1896</v>
      </c>
      <c r="L361" s="130" t="s">
        <v>282</v>
      </c>
      <c r="M361" s="109"/>
    </row>
    <row r="362" spans="1:13" s="249" customFormat="1" ht="15" customHeight="1" x14ac:dyDescent="0.15">
      <c r="A362" s="95" t="s">
        <v>284</v>
      </c>
      <c r="B362" s="96" t="s">
        <v>2</v>
      </c>
      <c r="C362" s="130" t="s">
        <v>284</v>
      </c>
      <c r="D362" s="53" t="s">
        <v>2370</v>
      </c>
      <c r="E362" s="130" t="s">
        <v>284</v>
      </c>
      <c r="F362" s="84" t="s">
        <v>2411</v>
      </c>
      <c r="H362" s="95"/>
      <c r="I362" s="61"/>
      <c r="J362" s="130" t="s">
        <v>284</v>
      </c>
      <c r="K362" s="53" t="s">
        <v>2370</v>
      </c>
      <c r="L362" s="130" t="s">
        <v>284</v>
      </c>
      <c r="M362" s="84" t="s">
        <v>2411</v>
      </c>
    </row>
    <row r="363" spans="1:13" s="249" customFormat="1" ht="15" customHeight="1" x14ac:dyDescent="0.15">
      <c r="A363" s="95"/>
      <c r="B363" s="96"/>
      <c r="C363" s="130" t="s">
        <v>284</v>
      </c>
      <c r="D363" s="53" t="s">
        <v>1897</v>
      </c>
      <c r="E363" s="130" t="s">
        <v>284</v>
      </c>
      <c r="F363" s="98"/>
      <c r="H363" s="95" t="s">
        <v>284</v>
      </c>
      <c r="I363" s="61" t="s">
        <v>1</v>
      </c>
      <c r="J363" s="130" t="s">
        <v>284</v>
      </c>
      <c r="K363" s="53" t="s">
        <v>1897</v>
      </c>
      <c r="L363" s="130" t="s">
        <v>284</v>
      </c>
      <c r="M363" s="98"/>
    </row>
    <row r="364" spans="1:13" s="249" customFormat="1" ht="15" customHeight="1" x14ac:dyDescent="0.15">
      <c r="A364" s="95"/>
      <c r="B364" s="96"/>
      <c r="C364" s="130" t="s">
        <v>284</v>
      </c>
      <c r="D364" s="53" t="s">
        <v>1898</v>
      </c>
      <c r="E364" s="130" t="s">
        <v>284</v>
      </c>
      <c r="F364" s="98"/>
      <c r="H364" s="95" t="s">
        <v>284</v>
      </c>
      <c r="I364" s="61" t="s">
        <v>4</v>
      </c>
      <c r="J364" s="130" t="s">
        <v>284</v>
      </c>
      <c r="K364" s="53" t="s">
        <v>1898</v>
      </c>
      <c r="L364" s="130" t="s">
        <v>284</v>
      </c>
      <c r="M364" s="98"/>
    </row>
    <row r="365" spans="1:13" s="249" customFormat="1" ht="15" customHeight="1" x14ac:dyDescent="0.15">
      <c r="A365" s="118"/>
      <c r="B365" s="119"/>
      <c r="C365" s="130" t="s">
        <v>284</v>
      </c>
      <c r="D365" s="45" t="s">
        <v>1899</v>
      </c>
      <c r="E365" s="130" t="s">
        <v>284</v>
      </c>
      <c r="F365" s="109"/>
      <c r="H365" s="118" t="s">
        <v>284</v>
      </c>
      <c r="I365" s="55" t="s">
        <v>465</v>
      </c>
      <c r="J365" s="130" t="s">
        <v>284</v>
      </c>
      <c r="K365" s="45" t="s">
        <v>1899</v>
      </c>
      <c r="L365" s="130" t="s">
        <v>284</v>
      </c>
      <c r="M365" s="109"/>
    </row>
    <row r="366" spans="1:13" s="249" customFormat="1" ht="15" customHeight="1" x14ac:dyDescent="0.15">
      <c r="A366" s="86" t="s">
        <v>570</v>
      </c>
      <c r="B366" s="87" t="s">
        <v>2</v>
      </c>
      <c r="C366" s="76" t="s">
        <v>286</v>
      </c>
      <c r="D366" s="39" t="s">
        <v>1900</v>
      </c>
      <c r="E366" s="76" t="s">
        <v>286</v>
      </c>
      <c r="F366" s="115" t="s">
        <v>2230</v>
      </c>
      <c r="H366" s="86" t="s">
        <v>570</v>
      </c>
      <c r="I366" s="113" t="s">
        <v>1</v>
      </c>
      <c r="J366" s="76" t="s">
        <v>286</v>
      </c>
      <c r="K366" s="39" t="s">
        <v>1900</v>
      </c>
      <c r="L366" s="76" t="s">
        <v>286</v>
      </c>
      <c r="M366" s="115" t="s">
        <v>2230</v>
      </c>
    </row>
    <row r="367" spans="1:13" s="249" customFormat="1" ht="15" customHeight="1" x14ac:dyDescent="0.15">
      <c r="A367" s="127" t="s">
        <v>571</v>
      </c>
      <c r="B367" s="128" t="s">
        <v>545</v>
      </c>
      <c r="C367" s="76" t="s">
        <v>288</v>
      </c>
      <c r="D367" s="32" t="s">
        <v>1901</v>
      </c>
      <c r="E367" s="76" t="s">
        <v>288</v>
      </c>
      <c r="F367" s="115" t="s">
        <v>1901</v>
      </c>
      <c r="H367" s="127" t="s">
        <v>571</v>
      </c>
      <c r="I367" s="158" t="s">
        <v>450</v>
      </c>
      <c r="J367" s="76" t="s">
        <v>288</v>
      </c>
      <c r="K367" s="32" t="s">
        <v>1901</v>
      </c>
      <c r="L367" s="76" t="s">
        <v>288</v>
      </c>
      <c r="M367" s="115" t="s">
        <v>1901</v>
      </c>
    </row>
    <row r="368" spans="1:13" s="249" customFormat="1" ht="15" customHeight="1" x14ac:dyDescent="0.15">
      <c r="A368" s="127" t="s">
        <v>572</v>
      </c>
      <c r="B368" s="128" t="s">
        <v>2</v>
      </c>
      <c r="C368" s="76" t="s">
        <v>290</v>
      </c>
      <c r="D368" s="32" t="s">
        <v>1902</v>
      </c>
      <c r="E368" s="76" t="s">
        <v>290</v>
      </c>
      <c r="F368" s="115" t="s">
        <v>2231</v>
      </c>
      <c r="H368" s="127" t="s">
        <v>572</v>
      </c>
      <c r="I368" s="158" t="s">
        <v>1</v>
      </c>
      <c r="J368" s="76" t="s">
        <v>290</v>
      </c>
      <c r="K368" s="32" t="s">
        <v>1902</v>
      </c>
      <c r="L368" s="76" t="s">
        <v>290</v>
      </c>
      <c r="M368" s="115" t="s">
        <v>2231</v>
      </c>
    </row>
    <row r="369" spans="1:13" s="249" customFormat="1" ht="15" customHeight="1" x14ac:dyDescent="0.15">
      <c r="A369" s="110" t="s">
        <v>573</v>
      </c>
      <c r="B369" s="111" t="s">
        <v>545</v>
      </c>
      <c r="C369" s="76" t="s">
        <v>292</v>
      </c>
      <c r="D369" s="45" t="s">
        <v>1903</v>
      </c>
      <c r="E369" s="76" t="s">
        <v>292</v>
      </c>
      <c r="F369" s="115" t="s">
        <v>1903</v>
      </c>
      <c r="H369" s="110" t="s">
        <v>573</v>
      </c>
      <c r="I369" s="112" t="s">
        <v>450</v>
      </c>
      <c r="J369" s="76" t="s">
        <v>292</v>
      </c>
      <c r="K369" s="45" t="s">
        <v>1903</v>
      </c>
      <c r="L369" s="76" t="s">
        <v>292</v>
      </c>
      <c r="M369" s="115" t="s">
        <v>1903</v>
      </c>
    </row>
    <row r="370" spans="1:13" s="249" customFormat="1" ht="15" customHeight="1" x14ac:dyDescent="0.15">
      <c r="A370" s="116" t="s">
        <v>574</v>
      </c>
      <c r="B370" s="111" t="s">
        <v>545</v>
      </c>
      <c r="C370" s="130" t="s">
        <v>294</v>
      </c>
      <c r="D370" s="103" t="s">
        <v>1904</v>
      </c>
      <c r="E370" s="130" t="s">
        <v>294</v>
      </c>
      <c r="F370" s="84" t="s">
        <v>2232</v>
      </c>
      <c r="H370" s="110" t="s">
        <v>574</v>
      </c>
      <c r="I370" s="112" t="s">
        <v>450</v>
      </c>
      <c r="J370" s="130" t="s">
        <v>294</v>
      </c>
      <c r="K370" s="103" t="s">
        <v>1904</v>
      </c>
      <c r="L370" s="130" t="s">
        <v>294</v>
      </c>
      <c r="M370" s="84" t="s">
        <v>2232</v>
      </c>
    </row>
    <row r="371" spans="1:13" s="249" customFormat="1" ht="15" customHeight="1" x14ac:dyDescent="0.15">
      <c r="A371" s="120" t="s">
        <v>294</v>
      </c>
      <c r="B371" s="121" t="s">
        <v>6</v>
      </c>
      <c r="C371" s="130" t="s">
        <v>294</v>
      </c>
      <c r="D371" s="51" t="s">
        <v>1905</v>
      </c>
      <c r="E371" s="130" t="s">
        <v>294</v>
      </c>
      <c r="F371" s="98"/>
      <c r="H371" s="120" t="s">
        <v>294</v>
      </c>
      <c r="I371" s="50" t="s">
        <v>489</v>
      </c>
      <c r="J371" s="130" t="s">
        <v>294</v>
      </c>
      <c r="K371" s="51" t="s">
        <v>1905</v>
      </c>
      <c r="L371" s="130" t="s">
        <v>294</v>
      </c>
      <c r="M371" s="98"/>
    </row>
    <row r="372" spans="1:13" s="249" customFormat="1" ht="15" customHeight="1" x14ac:dyDescent="0.15">
      <c r="A372" s="104" t="s">
        <v>294</v>
      </c>
      <c r="B372" s="105" t="s">
        <v>10</v>
      </c>
      <c r="C372" s="130" t="s">
        <v>294</v>
      </c>
      <c r="D372" s="107" t="s">
        <v>1906</v>
      </c>
      <c r="E372" s="130" t="s">
        <v>294</v>
      </c>
      <c r="F372" s="98"/>
      <c r="H372" s="104" t="s">
        <v>294</v>
      </c>
      <c r="I372" s="106" t="s">
        <v>503</v>
      </c>
      <c r="J372" s="130" t="s">
        <v>294</v>
      </c>
      <c r="K372" s="107" t="s">
        <v>1906</v>
      </c>
      <c r="L372" s="130" t="s">
        <v>294</v>
      </c>
      <c r="M372" s="98"/>
    </row>
    <row r="373" spans="1:13" s="249" customFormat="1" ht="15" customHeight="1" x14ac:dyDescent="0.15">
      <c r="A373" s="132" t="s">
        <v>575</v>
      </c>
      <c r="B373" s="133" t="s">
        <v>470</v>
      </c>
      <c r="C373" s="130" t="s">
        <v>294</v>
      </c>
      <c r="D373" s="126" t="s">
        <v>1907</v>
      </c>
      <c r="E373" s="130" t="s">
        <v>294</v>
      </c>
      <c r="F373" s="109"/>
      <c r="H373" s="132" t="s">
        <v>575</v>
      </c>
      <c r="I373" s="134" t="s">
        <v>471</v>
      </c>
      <c r="J373" s="130" t="s">
        <v>294</v>
      </c>
      <c r="K373" s="126" t="s">
        <v>1907</v>
      </c>
      <c r="L373" s="130" t="s">
        <v>294</v>
      </c>
      <c r="M373" s="109"/>
    </row>
    <row r="374" spans="1:13" s="249" customFormat="1" ht="15" customHeight="1" x14ac:dyDescent="0.15">
      <c r="A374" s="116" t="s">
        <v>576</v>
      </c>
      <c r="B374" s="117" t="s">
        <v>515</v>
      </c>
      <c r="C374" s="130" t="s">
        <v>296</v>
      </c>
      <c r="D374" s="48" t="s">
        <v>1908</v>
      </c>
      <c r="E374" s="130" t="s">
        <v>296</v>
      </c>
      <c r="F374" s="84" t="s">
        <v>2234</v>
      </c>
      <c r="H374" s="116" t="s">
        <v>576</v>
      </c>
      <c r="I374" s="152" t="s">
        <v>457</v>
      </c>
      <c r="J374" s="130" t="s">
        <v>296</v>
      </c>
      <c r="K374" s="48" t="s">
        <v>1908</v>
      </c>
      <c r="L374" s="130" t="s">
        <v>296</v>
      </c>
      <c r="M374" s="84" t="s">
        <v>2234</v>
      </c>
    </row>
    <row r="375" spans="1:13" s="249" customFormat="1" ht="15" customHeight="1" x14ac:dyDescent="0.15">
      <c r="A375" s="132" t="s">
        <v>577</v>
      </c>
      <c r="B375" s="133" t="s">
        <v>6</v>
      </c>
      <c r="C375" s="130" t="s">
        <v>296</v>
      </c>
      <c r="D375" s="126" t="s">
        <v>1909</v>
      </c>
      <c r="E375" s="130" t="s">
        <v>296</v>
      </c>
      <c r="F375" s="98"/>
      <c r="H375" s="132" t="s">
        <v>577</v>
      </c>
      <c r="I375" s="134" t="s">
        <v>489</v>
      </c>
      <c r="J375" s="130" t="s">
        <v>296</v>
      </c>
      <c r="K375" s="126" t="s">
        <v>1909</v>
      </c>
      <c r="L375" s="130" t="s">
        <v>296</v>
      </c>
      <c r="M375" s="98"/>
    </row>
    <row r="376" spans="1:13" s="249" customFormat="1" ht="15" customHeight="1" x14ac:dyDescent="0.15">
      <c r="A376" s="95" t="s">
        <v>577</v>
      </c>
      <c r="B376" s="96" t="s">
        <v>34</v>
      </c>
      <c r="C376" s="138" t="s">
        <v>296</v>
      </c>
      <c r="D376" s="53" t="s">
        <v>1910</v>
      </c>
      <c r="E376" s="138" t="s">
        <v>296</v>
      </c>
      <c r="F376" s="109"/>
      <c r="H376" s="95" t="s">
        <v>577</v>
      </c>
      <c r="I376" s="61" t="s">
        <v>507</v>
      </c>
      <c r="J376" s="138" t="s">
        <v>296</v>
      </c>
      <c r="K376" s="53" t="s">
        <v>1910</v>
      </c>
      <c r="L376" s="138" t="s">
        <v>296</v>
      </c>
      <c r="M376" s="109"/>
    </row>
    <row r="377" spans="1:13" s="249" customFormat="1" ht="15" customHeight="1" x14ac:dyDescent="0.15">
      <c r="A377" s="86" t="s">
        <v>578</v>
      </c>
      <c r="B377" s="87" t="s">
        <v>2</v>
      </c>
      <c r="C377" s="129" t="s">
        <v>298</v>
      </c>
      <c r="D377" s="39" t="s">
        <v>2371</v>
      </c>
      <c r="E377" s="129" t="s">
        <v>298</v>
      </c>
      <c r="F377" s="98" t="s">
        <v>2404</v>
      </c>
      <c r="H377" s="86"/>
      <c r="I377" s="113"/>
      <c r="J377" s="129" t="s">
        <v>298</v>
      </c>
      <c r="K377" s="39" t="s">
        <v>2371</v>
      </c>
      <c r="L377" s="129" t="s">
        <v>298</v>
      </c>
      <c r="M377" s="98" t="s">
        <v>2404</v>
      </c>
    </row>
    <row r="378" spans="1:13" s="249" customFormat="1" ht="15" customHeight="1" x14ac:dyDescent="0.15">
      <c r="A378" s="95"/>
      <c r="B378" s="96"/>
      <c r="C378" s="129" t="s">
        <v>298</v>
      </c>
      <c r="D378" s="53" t="s">
        <v>1911</v>
      </c>
      <c r="E378" s="129" t="s">
        <v>298</v>
      </c>
      <c r="F378" s="98"/>
      <c r="H378" s="95" t="s">
        <v>578</v>
      </c>
      <c r="I378" s="135" t="s">
        <v>1</v>
      </c>
      <c r="J378" s="129" t="s">
        <v>298</v>
      </c>
      <c r="K378" s="53" t="s">
        <v>1911</v>
      </c>
      <c r="L378" s="129" t="s">
        <v>298</v>
      </c>
      <c r="M378" s="98"/>
    </row>
    <row r="379" spans="1:13" s="249" customFormat="1" ht="15" customHeight="1" x14ac:dyDescent="0.15">
      <c r="A379" s="160"/>
      <c r="B379" s="161"/>
      <c r="C379" s="129" t="s">
        <v>298</v>
      </c>
      <c r="D379" s="103" t="s">
        <v>1912</v>
      </c>
      <c r="E379" s="129" t="s">
        <v>298</v>
      </c>
      <c r="F379" s="98"/>
      <c r="H379" s="110" t="s">
        <v>578</v>
      </c>
      <c r="I379" s="149" t="s">
        <v>481</v>
      </c>
      <c r="J379" s="129" t="s">
        <v>298</v>
      </c>
      <c r="K379" s="103" t="s">
        <v>1912</v>
      </c>
      <c r="L379" s="129" t="s">
        <v>298</v>
      </c>
      <c r="M379" s="98"/>
    </row>
    <row r="380" spans="1:13" s="249" customFormat="1" ht="15" customHeight="1" x14ac:dyDescent="0.15">
      <c r="A380" s="120" t="s">
        <v>298</v>
      </c>
      <c r="B380" s="121" t="s">
        <v>452</v>
      </c>
      <c r="C380" s="129" t="s">
        <v>298</v>
      </c>
      <c r="D380" s="51" t="s">
        <v>1913</v>
      </c>
      <c r="E380" s="129" t="s">
        <v>298</v>
      </c>
      <c r="F380" s="98"/>
      <c r="H380" s="120" t="s">
        <v>298</v>
      </c>
      <c r="I380" s="50" t="s">
        <v>453</v>
      </c>
      <c r="J380" s="129" t="s">
        <v>298</v>
      </c>
      <c r="K380" s="51" t="s">
        <v>1913</v>
      </c>
      <c r="L380" s="129" t="s">
        <v>298</v>
      </c>
      <c r="M380" s="98"/>
    </row>
    <row r="381" spans="1:13" s="249" customFormat="1" ht="15" customHeight="1" x14ac:dyDescent="0.15">
      <c r="A381" s="120" t="s">
        <v>298</v>
      </c>
      <c r="B381" s="121" t="s">
        <v>461</v>
      </c>
      <c r="C381" s="129" t="s">
        <v>298</v>
      </c>
      <c r="D381" s="51" t="s">
        <v>1914</v>
      </c>
      <c r="E381" s="129" t="s">
        <v>298</v>
      </c>
      <c r="F381" s="98"/>
      <c r="H381" s="120" t="s">
        <v>298</v>
      </c>
      <c r="I381" s="154" t="s">
        <v>462</v>
      </c>
      <c r="J381" s="129" t="s">
        <v>298</v>
      </c>
      <c r="K381" s="51" t="s">
        <v>1914</v>
      </c>
      <c r="L381" s="129" t="s">
        <v>298</v>
      </c>
      <c r="M381" s="98"/>
    </row>
    <row r="382" spans="1:13" s="249" customFormat="1" ht="15" customHeight="1" x14ac:dyDescent="0.15">
      <c r="A382" s="110" t="s">
        <v>578</v>
      </c>
      <c r="B382" s="111" t="s">
        <v>14</v>
      </c>
      <c r="C382" s="129" t="s">
        <v>298</v>
      </c>
      <c r="D382" s="51" t="s">
        <v>1915</v>
      </c>
      <c r="E382" s="129" t="s">
        <v>298</v>
      </c>
      <c r="F382" s="98"/>
      <c r="H382" s="110" t="s">
        <v>578</v>
      </c>
      <c r="I382" s="112" t="s">
        <v>579</v>
      </c>
      <c r="J382" s="129" t="s">
        <v>298</v>
      </c>
      <c r="K382" s="51" t="s">
        <v>1915</v>
      </c>
      <c r="L382" s="129" t="s">
        <v>298</v>
      </c>
      <c r="M382" s="98"/>
    </row>
    <row r="383" spans="1:13" s="249" customFormat="1" ht="15" customHeight="1" x14ac:dyDescent="0.15">
      <c r="A383" s="120" t="s">
        <v>298</v>
      </c>
      <c r="B383" s="121" t="s">
        <v>18</v>
      </c>
      <c r="C383" s="129" t="s">
        <v>298</v>
      </c>
      <c r="D383" s="51" t="s">
        <v>1916</v>
      </c>
      <c r="E383" s="129" t="s">
        <v>298</v>
      </c>
      <c r="F383" s="98"/>
      <c r="H383" s="120" t="s">
        <v>298</v>
      </c>
      <c r="I383" s="154" t="s">
        <v>502</v>
      </c>
      <c r="J383" s="129" t="s">
        <v>298</v>
      </c>
      <c r="K383" s="51" t="s">
        <v>1916</v>
      </c>
      <c r="L383" s="129" t="s">
        <v>298</v>
      </c>
      <c r="M383" s="98"/>
    </row>
    <row r="384" spans="1:13" s="249" customFormat="1" ht="15" customHeight="1" x14ac:dyDescent="0.15">
      <c r="A384" s="118" t="s">
        <v>578</v>
      </c>
      <c r="B384" s="119" t="s">
        <v>34</v>
      </c>
      <c r="C384" s="129" t="s">
        <v>298</v>
      </c>
      <c r="D384" s="126" t="s">
        <v>1917</v>
      </c>
      <c r="E384" s="129" t="s">
        <v>298</v>
      </c>
      <c r="F384" s="98"/>
      <c r="H384" s="118" t="s">
        <v>298</v>
      </c>
      <c r="I384" s="137" t="s">
        <v>507</v>
      </c>
      <c r="J384" s="129" t="s">
        <v>298</v>
      </c>
      <c r="K384" s="126" t="s">
        <v>1917</v>
      </c>
      <c r="L384" s="129" t="s">
        <v>298</v>
      </c>
      <c r="M384" s="98"/>
    </row>
    <row r="385" spans="1:13" s="249" customFormat="1" ht="15" customHeight="1" x14ac:dyDescent="0.15">
      <c r="A385" s="95" t="s">
        <v>580</v>
      </c>
      <c r="B385" s="96" t="s">
        <v>545</v>
      </c>
      <c r="C385" s="130" t="s">
        <v>300</v>
      </c>
      <c r="D385" s="48" t="s">
        <v>1918</v>
      </c>
      <c r="E385" s="130" t="s">
        <v>300</v>
      </c>
      <c r="F385" s="84" t="s">
        <v>2235</v>
      </c>
      <c r="H385" s="95" t="s">
        <v>580</v>
      </c>
      <c r="I385" s="61" t="s">
        <v>450</v>
      </c>
      <c r="J385" s="130" t="s">
        <v>300</v>
      </c>
      <c r="K385" s="48" t="s">
        <v>1918</v>
      </c>
      <c r="L385" s="130" t="s">
        <v>300</v>
      </c>
      <c r="M385" s="84" t="s">
        <v>2235</v>
      </c>
    </row>
    <row r="386" spans="1:13" s="249" customFormat="1" ht="15" customHeight="1" x14ac:dyDescent="0.15">
      <c r="A386" s="104" t="s">
        <v>580</v>
      </c>
      <c r="B386" s="105" t="s">
        <v>6</v>
      </c>
      <c r="C386" s="130" t="s">
        <v>300</v>
      </c>
      <c r="D386" s="126" t="s">
        <v>1919</v>
      </c>
      <c r="E386" s="130" t="s">
        <v>300</v>
      </c>
      <c r="F386" s="109"/>
      <c r="H386" s="104" t="s">
        <v>580</v>
      </c>
      <c r="I386" s="162" t="s">
        <v>489</v>
      </c>
      <c r="J386" s="130" t="s">
        <v>300</v>
      </c>
      <c r="K386" s="126" t="s">
        <v>1919</v>
      </c>
      <c r="L386" s="130" t="s">
        <v>300</v>
      </c>
      <c r="M386" s="109"/>
    </row>
    <row r="387" spans="1:13" s="249" customFormat="1" ht="15" customHeight="1" x14ac:dyDescent="0.15">
      <c r="A387" s="127" t="s">
        <v>581</v>
      </c>
      <c r="B387" s="128" t="s">
        <v>2</v>
      </c>
      <c r="C387" s="129" t="s">
        <v>302</v>
      </c>
      <c r="D387" s="32" t="s">
        <v>1920</v>
      </c>
      <c r="E387" s="129" t="s">
        <v>302</v>
      </c>
      <c r="F387" s="98" t="s">
        <v>1920</v>
      </c>
      <c r="H387" s="127" t="s">
        <v>581</v>
      </c>
      <c r="I387" s="31" t="s">
        <v>1</v>
      </c>
      <c r="J387" s="129" t="s">
        <v>302</v>
      </c>
      <c r="K387" s="32" t="s">
        <v>1920</v>
      </c>
      <c r="L387" s="129" t="s">
        <v>302</v>
      </c>
      <c r="M387" s="98" t="s">
        <v>1920</v>
      </c>
    </row>
    <row r="388" spans="1:13" s="249" customFormat="1" ht="15" customHeight="1" x14ac:dyDescent="0.15">
      <c r="A388" s="127" t="s">
        <v>582</v>
      </c>
      <c r="B388" s="128" t="s">
        <v>545</v>
      </c>
      <c r="C388" s="76" t="s">
        <v>304</v>
      </c>
      <c r="D388" s="32" t="s">
        <v>1921</v>
      </c>
      <c r="E388" s="76" t="s">
        <v>304</v>
      </c>
      <c r="F388" s="115" t="s">
        <v>1921</v>
      </c>
      <c r="H388" s="127" t="s">
        <v>582</v>
      </c>
      <c r="I388" s="158" t="s">
        <v>1</v>
      </c>
      <c r="J388" s="76" t="s">
        <v>304</v>
      </c>
      <c r="K388" s="32" t="s">
        <v>1921</v>
      </c>
      <c r="L388" s="76" t="s">
        <v>304</v>
      </c>
      <c r="M388" s="115" t="s">
        <v>1921</v>
      </c>
    </row>
    <row r="389" spans="1:13" s="249" customFormat="1" ht="15" customHeight="1" x14ac:dyDescent="0.15">
      <c r="A389" s="110" t="s">
        <v>583</v>
      </c>
      <c r="B389" s="111" t="s">
        <v>545</v>
      </c>
      <c r="C389" s="130" t="s">
        <v>306</v>
      </c>
      <c r="D389" s="48" t="s">
        <v>1922</v>
      </c>
      <c r="E389" s="130" t="s">
        <v>306</v>
      </c>
      <c r="F389" s="84" t="s">
        <v>2237</v>
      </c>
      <c r="H389" s="110" t="s">
        <v>583</v>
      </c>
      <c r="I389" s="112" t="s">
        <v>450</v>
      </c>
      <c r="J389" s="130" t="s">
        <v>306</v>
      </c>
      <c r="K389" s="48" t="s">
        <v>1922</v>
      </c>
      <c r="L389" s="130" t="s">
        <v>306</v>
      </c>
      <c r="M389" s="84" t="s">
        <v>2237</v>
      </c>
    </row>
    <row r="390" spans="1:13" s="249" customFormat="1" ht="15" customHeight="1" x14ac:dyDescent="0.15">
      <c r="A390" s="120" t="s">
        <v>583</v>
      </c>
      <c r="B390" s="121" t="s">
        <v>452</v>
      </c>
      <c r="C390" s="130" t="s">
        <v>306</v>
      </c>
      <c r="D390" s="51" t="s">
        <v>1923</v>
      </c>
      <c r="E390" s="130" t="s">
        <v>306</v>
      </c>
      <c r="F390" s="98"/>
      <c r="H390" s="120" t="s">
        <v>583</v>
      </c>
      <c r="I390" s="50" t="s">
        <v>489</v>
      </c>
      <c r="J390" s="130" t="s">
        <v>306</v>
      </c>
      <c r="K390" s="51" t="s">
        <v>1923</v>
      </c>
      <c r="L390" s="130" t="s">
        <v>306</v>
      </c>
      <c r="M390" s="98"/>
    </row>
    <row r="391" spans="1:13" s="249" customFormat="1" ht="15" customHeight="1" x14ac:dyDescent="0.15">
      <c r="A391" s="120" t="s">
        <v>583</v>
      </c>
      <c r="B391" s="121" t="s">
        <v>461</v>
      </c>
      <c r="C391" s="130" t="s">
        <v>306</v>
      </c>
      <c r="D391" s="51" t="s">
        <v>1924</v>
      </c>
      <c r="E391" s="130" t="s">
        <v>306</v>
      </c>
      <c r="F391" s="98"/>
      <c r="H391" s="120" t="s">
        <v>583</v>
      </c>
      <c r="I391" s="50" t="s">
        <v>503</v>
      </c>
      <c r="J391" s="130" t="s">
        <v>306</v>
      </c>
      <c r="K391" s="51" t="s">
        <v>1924</v>
      </c>
      <c r="L391" s="130" t="s">
        <v>306</v>
      </c>
      <c r="M391" s="98"/>
    </row>
    <row r="392" spans="1:13" s="249" customFormat="1" ht="15" customHeight="1" x14ac:dyDescent="0.15">
      <c r="A392" s="132" t="s">
        <v>583</v>
      </c>
      <c r="B392" s="133" t="s">
        <v>34</v>
      </c>
      <c r="C392" s="130" t="s">
        <v>306</v>
      </c>
      <c r="D392" s="126" t="s">
        <v>1925</v>
      </c>
      <c r="E392" s="130" t="s">
        <v>306</v>
      </c>
      <c r="F392" s="109"/>
      <c r="H392" s="132" t="s">
        <v>583</v>
      </c>
      <c r="I392" s="159" t="s">
        <v>507</v>
      </c>
      <c r="J392" s="130" t="s">
        <v>306</v>
      </c>
      <c r="K392" s="126" t="s">
        <v>1925</v>
      </c>
      <c r="L392" s="130" t="s">
        <v>306</v>
      </c>
      <c r="M392" s="109"/>
    </row>
    <row r="393" spans="1:13" s="249" customFormat="1" ht="15" customHeight="1" x14ac:dyDescent="0.15">
      <c r="A393" s="116" t="s">
        <v>584</v>
      </c>
      <c r="B393" s="117" t="s">
        <v>2</v>
      </c>
      <c r="C393" s="130" t="s">
        <v>308</v>
      </c>
      <c r="D393" s="48" t="s">
        <v>1926</v>
      </c>
      <c r="E393" s="130" t="s">
        <v>308</v>
      </c>
      <c r="F393" s="84" t="s">
        <v>2238</v>
      </c>
      <c r="H393" s="116" t="s">
        <v>308</v>
      </c>
      <c r="I393" s="47" t="s">
        <v>1</v>
      </c>
      <c r="J393" s="130" t="s">
        <v>308</v>
      </c>
      <c r="K393" s="48" t="s">
        <v>1926</v>
      </c>
      <c r="L393" s="130" t="s">
        <v>308</v>
      </c>
      <c r="M393" s="84" t="s">
        <v>2238</v>
      </c>
    </row>
    <row r="394" spans="1:13" s="249" customFormat="1" ht="15" customHeight="1" x14ac:dyDescent="0.15">
      <c r="A394" s="120" t="s">
        <v>308</v>
      </c>
      <c r="B394" s="121" t="s">
        <v>452</v>
      </c>
      <c r="C394" s="130" t="s">
        <v>308</v>
      </c>
      <c r="D394" s="51" t="s">
        <v>1927</v>
      </c>
      <c r="E394" s="130" t="s">
        <v>308</v>
      </c>
      <c r="F394" s="98"/>
      <c r="H394" s="120" t="s">
        <v>308</v>
      </c>
      <c r="I394" s="50" t="s">
        <v>453</v>
      </c>
      <c r="J394" s="130" t="s">
        <v>308</v>
      </c>
      <c r="K394" s="51" t="s">
        <v>1927</v>
      </c>
      <c r="L394" s="130" t="s">
        <v>308</v>
      </c>
      <c r="M394" s="98"/>
    </row>
    <row r="395" spans="1:13" s="249" customFormat="1" ht="15" customHeight="1" x14ac:dyDescent="0.15">
      <c r="A395" s="120" t="s">
        <v>308</v>
      </c>
      <c r="B395" s="121" t="s">
        <v>10</v>
      </c>
      <c r="C395" s="130" t="s">
        <v>308</v>
      </c>
      <c r="D395" s="51" t="s">
        <v>1928</v>
      </c>
      <c r="E395" s="130" t="s">
        <v>308</v>
      </c>
      <c r="F395" s="98"/>
      <c r="H395" s="120" t="s">
        <v>308</v>
      </c>
      <c r="I395" s="50" t="s">
        <v>503</v>
      </c>
      <c r="J395" s="130" t="s">
        <v>308</v>
      </c>
      <c r="K395" s="51" t="s">
        <v>1928</v>
      </c>
      <c r="L395" s="130" t="s">
        <v>308</v>
      </c>
      <c r="M395" s="98"/>
    </row>
    <row r="396" spans="1:13" s="249" customFormat="1" ht="15" customHeight="1" x14ac:dyDescent="0.15">
      <c r="A396" s="120" t="s">
        <v>585</v>
      </c>
      <c r="B396" s="121" t="s">
        <v>470</v>
      </c>
      <c r="C396" s="130" t="s">
        <v>308</v>
      </c>
      <c r="D396" s="51" t="s">
        <v>1929</v>
      </c>
      <c r="E396" s="130" t="s">
        <v>308</v>
      </c>
      <c r="F396" s="98"/>
      <c r="H396" s="120" t="s">
        <v>308</v>
      </c>
      <c r="I396" s="50" t="s">
        <v>471</v>
      </c>
      <c r="J396" s="130" t="s">
        <v>308</v>
      </c>
      <c r="K396" s="51" t="s">
        <v>1929</v>
      </c>
      <c r="L396" s="130" t="s">
        <v>308</v>
      </c>
      <c r="M396" s="98"/>
    </row>
    <row r="397" spans="1:13" s="249" customFormat="1" ht="15" customHeight="1" x14ac:dyDescent="0.15">
      <c r="A397" s="118" t="s">
        <v>308</v>
      </c>
      <c r="B397" s="119" t="s">
        <v>458</v>
      </c>
      <c r="C397" s="130" t="s">
        <v>308</v>
      </c>
      <c r="D397" s="45" t="s">
        <v>1930</v>
      </c>
      <c r="E397" s="130" t="s">
        <v>308</v>
      </c>
      <c r="F397" s="109"/>
      <c r="H397" s="118" t="s">
        <v>585</v>
      </c>
      <c r="I397" s="55" t="s">
        <v>460</v>
      </c>
      <c r="J397" s="130" t="s">
        <v>308</v>
      </c>
      <c r="K397" s="45" t="s">
        <v>1930</v>
      </c>
      <c r="L397" s="130" t="s">
        <v>308</v>
      </c>
      <c r="M397" s="109"/>
    </row>
    <row r="398" spans="1:13" s="249" customFormat="1" ht="15" customHeight="1" x14ac:dyDescent="0.15">
      <c r="A398" s="120" t="s">
        <v>586</v>
      </c>
      <c r="B398" s="121" t="s">
        <v>2</v>
      </c>
      <c r="C398" s="130" t="s">
        <v>310</v>
      </c>
      <c r="D398" s="51" t="s">
        <v>1931</v>
      </c>
      <c r="E398" s="130" t="s">
        <v>310</v>
      </c>
      <c r="F398" s="84" t="s">
        <v>2241</v>
      </c>
      <c r="H398" s="120" t="s">
        <v>310</v>
      </c>
      <c r="I398" s="50" t="s">
        <v>1</v>
      </c>
      <c r="J398" s="130" t="s">
        <v>310</v>
      </c>
      <c r="K398" s="51" t="s">
        <v>1931</v>
      </c>
      <c r="L398" s="130" t="s">
        <v>310</v>
      </c>
      <c r="M398" s="84" t="s">
        <v>2241</v>
      </c>
    </row>
    <row r="399" spans="1:13" s="249" customFormat="1" ht="15" customHeight="1" x14ac:dyDescent="0.15">
      <c r="A399" s="118" t="s">
        <v>310</v>
      </c>
      <c r="B399" s="119" t="s">
        <v>452</v>
      </c>
      <c r="C399" s="130" t="s">
        <v>310</v>
      </c>
      <c r="D399" s="126" t="s">
        <v>1932</v>
      </c>
      <c r="E399" s="130" t="s">
        <v>310</v>
      </c>
      <c r="F399" s="109"/>
      <c r="H399" s="118" t="s">
        <v>310</v>
      </c>
      <c r="I399" s="55" t="s">
        <v>453</v>
      </c>
      <c r="J399" s="130" t="s">
        <v>310</v>
      </c>
      <c r="K399" s="126" t="s">
        <v>1932</v>
      </c>
      <c r="L399" s="130" t="s">
        <v>310</v>
      </c>
      <c r="M399" s="109"/>
    </row>
    <row r="400" spans="1:13" s="249" customFormat="1" ht="15" customHeight="1" x14ac:dyDescent="0.15">
      <c r="A400" s="116" t="s">
        <v>587</v>
      </c>
      <c r="B400" s="117" t="s">
        <v>545</v>
      </c>
      <c r="C400" s="130" t="s">
        <v>312</v>
      </c>
      <c r="D400" s="103" t="s">
        <v>1933</v>
      </c>
      <c r="E400" s="130" t="s">
        <v>312</v>
      </c>
      <c r="F400" s="150" t="s">
        <v>2242</v>
      </c>
      <c r="H400" s="116" t="s">
        <v>587</v>
      </c>
      <c r="I400" s="47" t="s">
        <v>1</v>
      </c>
      <c r="J400" s="130" t="s">
        <v>312</v>
      </c>
      <c r="K400" s="103" t="s">
        <v>1933</v>
      </c>
      <c r="L400" s="130" t="s">
        <v>312</v>
      </c>
      <c r="M400" s="150" t="s">
        <v>2242</v>
      </c>
    </row>
    <row r="401" spans="1:13" s="249" customFormat="1" ht="15" customHeight="1" x14ac:dyDescent="0.15">
      <c r="A401" s="120" t="s">
        <v>587</v>
      </c>
      <c r="B401" s="121" t="s">
        <v>6</v>
      </c>
      <c r="C401" s="130" t="s">
        <v>312</v>
      </c>
      <c r="D401" s="51" t="s">
        <v>1934</v>
      </c>
      <c r="E401" s="130" t="s">
        <v>312</v>
      </c>
      <c r="F401" s="151"/>
      <c r="H401" s="120" t="s">
        <v>587</v>
      </c>
      <c r="I401" s="50" t="s">
        <v>489</v>
      </c>
      <c r="J401" s="130" t="s">
        <v>312</v>
      </c>
      <c r="K401" s="51" t="s">
        <v>1934</v>
      </c>
      <c r="L401" s="130" t="s">
        <v>312</v>
      </c>
      <c r="M401" s="151"/>
    </row>
    <row r="402" spans="1:13" s="249" customFormat="1" ht="15" customHeight="1" x14ac:dyDescent="0.15">
      <c r="A402" s="95" t="s">
        <v>587</v>
      </c>
      <c r="B402" s="96" t="s">
        <v>10</v>
      </c>
      <c r="C402" s="130" t="s">
        <v>312</v>
      </c>
      <c r="D402" s="107" t="s">
        <v>1935</v>
      </c>
      <c r="E402" s="130" t="s">
        <v>312</v>
      </c>
      <c r="F402" s="109"/>
      <c r="H402" s="95" t="s">
        <v>587</v>
      </c>
      <c r="I402" s="61" t="s">
        <v>503</v>
      </c>
      <c r="J402" s="130" t="s">
        <v>312</v>
      </c>
      <c r="K402" s="107" t="s">
        <v>1935</v>
      </c>
      <c r="L402" s="130" t="s">
        <v>312</v>
      </c>
      <c r="M402" s="109"/>
    </row>
    <row r="403" spans="1:13" s="249" customFormat="1" ht="15" customHeight="1" x14ac:dyDescent="0.15">
      <c r="A403" s="86" t="s">
        <v>588</v>
      </c>
      <c r="B403" s="87" t="s">
        <v>545</v>
      </c>
      <c r="C403" s="76" t="s">
        <v>314</v>
      </c>
      <c r="D403" s="32" t="s">
        <v>1936</v>
      </c>
      <c r="E403" s="76" t="s">
        <v>314</v>
      </c>
      <c r="F403" s="115" t="s">
        <v>1936</v>
      </c>
      <c r="H403" s="86" t="s">
        <v>588</v>
      </c>
      <c r="I403" s="88" t="s">
        <v>450</v>
      </c>
      <c r="J403" s="76" t="s">
        <v>314</v>
      </c>
      <c r="K403" s="32" t="s">
        <v>1936</v>
      </c>
      <c r="L403" s="76" t="s">
        <v>314</v>
      </c>
      <c r="M403" s="115" t="s">
        <v>1936</v>
      </c>
    </row>
    <row r="404" spans="1:13" s="249" customFormat="1" ht="25.5" customHeight="1" x14ac:dyDescent="0.15">
      <c r="A404" s="86" t="s">
        <v>589</v>
      </c>
      <c r="B404" s="87" t="s">
        <v>545</v>
      </c>
      <c r="C404" s="129" t="s">
        <v>316</v>
      </c>
      <c r="D404" s="39" t="s">
        <v>1937</v>
      </c>
      <c r="E404" s="129" t="s">
        <v>316</v>
      </c>
      <c r="F404" s="163" t="s">
        <v>1937</v>
      </c>
      <c r="H404" s="86" t="s">
        <v>589</v>
      </c>
      <c r="I404" s="113" t="s">
        <v>450</v>
      </c>
      <c r="J404" s="129" t="s">
        <v>316</v>
      </c>
      <c r="K404" s="39" t="s">
        <v>1937</v>
      </c>
      <c r="L404" s="129" t="s">
        <v>316</v>
      </c>
      <c r="M404" s="163" t="s">
        <v>1937</v>
      </c>
    </row>
    <row r="405" spans="1:13" s="249" customFormat="1" ht="15" customHeight="1" x14ac:dyDescent="0.15">
      <c r="A405" s="127" t="s">
        <v>590</v>
      </c>
      <c r="B405" s="128" t="s">
        <v>2</v>
      </c>
      <c r="C405" s="76" t="s">
        <v>318</v>
      </c>
      <c r="D405" s="32" t="s">
        <v>1938</v>
      </c>
      <c r="E405" s="76" t="s">
        <v>318</v>
      </c>
      <c r="F405" s="115" t="s">
        <v>1938</v>
      </c>
      <c r="H405" s="127" t="s">
        <v>590</v>
      </c>
      <c r="I405" s="31" t="s">
        <v>1</v>
      </c>
      <c r="J405" s="76" t="s">
        <v>318</v>
      </c>
      <c r="K405" s="32" t="s">
        <v>1938</v>
      </c>
      <c r="L405" s="76" t="s">
        <v>318</v>
      </c>
      <c r="M405" s="115" t="s">
        <v>1938</v>
      </c>
    </row>
    <row r="406" spans="1:13" s="249" customFormat="1" ht="15" customHeight="1" x14ac:dyDescent="0.15">
      <c r="A406" s="110" t="s">
        <v>591</v>
      </c>
      <c r="B406" s="111" t="s">
        <v>545</v>
      </c>
      <c r="C406" s="129" t="s">
        <v>320</v>
      </c>
      <c r="D406" s="103" t="s">
        <v>1939</v>
      </c>
      <c r="E406" s="129" t="s">
        <v>320</v>
      </c>
      <c r="F406" s="98" t="s">
        <v>2245</v>
      </c>
      <c r="H406" s="110" t="s">
        <v>591</v>
      </c>
      <c r="I406" s="112" t="s">
        <v>450</v>
      </c>
      <c r="J406" s="129" t="s">
        <v>320</v>
      </c>
      <c r="K406" s="103" t="s">
        <v>1939</v>
      </c>
      <c r="L406" s="129" t="s">
        <v>320</v>
      </c>
      <c r="M406" s="98" t="s">
        <v>2245</v>
      </c>
    </row>
    <row r="407" spans="1:13" s="249" customFormat="1" ht="15" customHeight="1" x14ac:dyDescent="0.15">
      <c r="A407" s="118" t="s">
        <v>591</v>
      </c>
      <c r="B407" s="119" t="s">
        <v>6</v>
      </c>
      <c r="C407" s="129" t="s">
        <v>320</v>
      </c>
      <c r="D407" s="126" t="s">
        <v>1940</v>
      </c>
      <c r="E407" s="129" t="s">
        <v>320</v>
      </c>
      <c r="F407" s="98"/>
      <c r="H407" s="118" t="s">
        <v>591</v>
      </c>
      <c r="I407" s="55" t="s">
        <v>489</v>
      </c>
      <c r="J407" s="129" t="s">
        <v>320</v>
      </c>
      <c r="K407" s="126" t="s">
        <v>1940</v>
      </c>
      <c r="L407" s="129" t="s">
        <v>320</v>
      </c>
      <c r="M407" s="98"/>
    </row>
    <row r="408" spans="1:13" s="249" customFormat="1" ht="15" customHeight="1" x14ac:dyDescent="0.15">
      <c r="A408" s="116" t="s">
        <v>592</v>
      </c>
      <c r="B408" s="117" t="s">
        <v>2</v>
      </c>
      <c r="C408" s="130" t="s">
        <v>322</v>
      </c>
      <c r="D408" s="48" t="s">
        <v>1941</v>
      </c>
      <c r="E408" s="130" t="s">
        <v>322</v>
      </c>
      <c r="F408" s="84" t="s">
        <v>2246</v>
      </c>
      <c r="H408" s="116" t="s">
        <v>592</v>
      </c>
      <c r="I408" s="47" t="s">
        <v>1</v>
      </c>
      <c r="J408" s="130" t="s">
        <v>322</v>
      </c>
      <c r="K408" s="48" t="s">
        <v>1941</v>
      </c>
      <c r="L408" s="130" t="s">
        <v>322</v>
      </c>
      <c r="M408" s="84" t="s">
        <v>2246</v>
      </c>
    </row>
    <row r="409" spans="1:13" s="249" customFormat="1" ht="15" customHeight="1" x14ac:dyDescent="0.15">
      <c r="A409" s="120" t="s">
        <v>592</v>
      </c>
      <c r="B409" s="121" t="s">
        <v>452</v>
      </c>
      <c r="C409" s="130" t="s">
        <v>322</v>
      </c>
      <c r="D409" s="51" t="s">
        <v>1942</v>
      </c>
      <c r="E409" s="130" t="s">
        <v>322</v>
      </c>
      <c r="F409" s="98"/>
      <c r="H409" s="120" t="s">
        <v>592</v>
      </c>
      <c r="I409" s="50" t="s">
        <v>453</v>
      </c>
      <c r="J409" s="130" t="s">
        <v>322</v>
      </c>
      <c r="K409" s="51" t="s">
        <v>1942</v>
      </c>
      <c r="L409" s="130" t="s">
        <v>322</v>
      </c>
      <c r="M409" s="98"/>
    </row>
    <row r="410" spans="1:13" s="249" customFormat="1" ht="15" customHeight="1" x14ac:dyDescent="0.15">
      <c r="A410" s="120" t="s">
        <v>592</v>
      </c>
      <c r="B410" s="121" t="s">
        <v>461</v>
      </c>
      <c r="C410" s="130" t="s">
        <v>322</v>
      </c>
      <c r="D410" s="51" t="s">
        <v>1943</v>
      </c>
      <c r="E410" s="130" t="s">
        <v>322</v>
      </c>
      <c r="F410" s="98"/>
      <c r="H410" s="120" t="s">
        <v>592</v>
      </c>
      <c r="I410" s="50" t="s">
        <v>462</v>
      </c>
      <c r="J410" s="130" t="s">
        <v>322</v>
      </c>
      <c r="K410" s="51" t="s">
        <v>1943</v>
      </c>
      <c r="L410" s="130" t="s">
        <v>322</v>
      </c>
      <c r="M410" s="98"/>
    </row>
    <row r="411" spans="1:13" s="249" customFormat="1" ht="15" customHeight="1" x14ac:dyDescent="0.15">
      <c r="A411" s="118" t="s">
        <v>592</v>
      </c>
      <c r="B411" s="119" t="s">
        <v>593</v>
      </c>
      <c r="C411" s="130" t="s">
        <v>322</v>
      </c>
      <c r="D411" s="126" t="s">
        <v>1944</v>
      </c>
      <c r="E411" s="130" t="s">
        <v>322</v>
      </c>
      <c r="F411" s="109"/>
      <c r="H411" s="118" t="s">
        <v>592</v>
      </c>
      <c r="I411" s="55" t="s">
        <v>594</v>
      </c>
      <c r="J411" s="130" t="s">
        <v>322</v>
      </c>
      <c r="K411" s="126" t="s">
        <v>1944</v>
      </c>
      <c r="L411" s="130" t="s">
        <v>322</v>
      </c>
      <c r="M411" s="109"/>
    </row>
    <row r="412" spans="1:13" s="249" customFormat="1" ht="15" customHeight="1" x14ac:dyDescent="0.15">
      <c r="A412" s="110" t="s">
        <v>595</v>
      </c>
      <c r="B412" s="111" t="s">
        <v>2</v>
      </c>
      <c r="C412" s="129" t="s">
        <v>324</v>
      </c>
      <c r="D412" s="103" t="s">
        <v>1945</v>
      </c>
      <c r="E412" s="129" t="s">
        <v>324</v>
      </c>
      <c r="F412" s="98" t="s">
        <v>2247</v>
      </c>
      <c r="H412" s="110" t="s">
        <v>595</v>
      </c>
      <c r="I412" s="112" t="s">
        <v>1</v>
      </c>
      <c r="J412" s="129" t="s">
        <v>324</v>
      </c>
      <c r="K412" s="103" t="s">
        <v>1945</v>
      </c>
      <c r="L412" s="129" t="s">
        <v>324</v>
      </c>
      <c r="M412" s="98" t="s">
        <v>2247</v>
      </c>
    </row>
    <row r="413" spans="1:13" s="249" customFormat="1" ht="15" customHeight="1" x14ac:dyDescent="0.15">
      <c r="A413" s="118" t="s">
        <v>595</v>
      </c>
      <c r="B413" s="119" t="s">
        <v>593</v>
      </c>
      <c r="C413" s="129" t="s">
        <v>324</v>
      </c>
      <c r="D413" s="126" t="s">
        <v>1946</v>
      </c>
      <c r="E413" s="129" t="s">
        <v>324</v>
      </c>
      <c r="F413" s="98"/>
      <c r="H413" s="118" t="s">
        <v>595</v>
      </c>
      <c r="I413" s="55" t="s">
        <v>594</v>
      </c>
      <c r="J413" s="129" t="s">
        <v>324</v>
      </c>
      <c r="K413" s="126" t="s">
        <v>1946</v>
      </c>
      <c r="L413" s="129" t="s">
        <v>324</v>
      </c>
      <c r="M413" s="98"/>
    </row>
    <row r="414" spans="1:13" s="249" customFormat="1" ht="15" customHeight="1" x14ac:dyDescent="0.15">
      <c r="A414" s="116" t="s">
        <v>596</v>
      </c>
      <c r="B414" s="117" t="s">
        <v>2</v>
      </c>
      <c r="C414" s="130" t="s">
        <v>326</v>
      </c>
      <c r="D414" s="48" t="s">
        <v>1947</v>
      </c>
      <c r="E414" s="130" t="s">
        <v>326</v>
      </c>
      <c r="F414" s="84" t="s">
        <v>2249</v>
      </c>
      <c r="H414" s="116" t="s">
        <v>596</v>
      </c>
      <c r="I414" s="47" t="s">
        <v>1</v>
      </c>
      <c r="J414" s="130" t="s">
        <v>326</v>
      </c>
      <c r="K414" s="48" t="s">
        <v>1947</v>
      </c>
      <c r="L414" s="130" t="s">
        <v>326</v>
      </c>
      <c r="M414" s="84" t="s">
        <v>2249</v>
      </c>
    </row>
    <row r="415" spans="1:13" s="249" customFormat="1" ht="15" customHeight="1" x14ac:dyDescent="0.15">
      <c r="A415" s="118" t="s">
        <v>596</v>
      </c>
      <c r="B415" s="119" t="s">
        <v>593</v>
      </c>
      <c r="C415" s="130" t="s">
        <v>326</v>
      </c>
      <c r="D415" s="126" t="s">
        <v>1948</v>
      </c>
      <c r="E415" s="130" t="s">
        <v>326</v>
      </c>
      <c r="F415" s="109"/>
      <c r="H415" s="118" t="s">
        <v>596</v>
      </c>
      <c r="I415" s="55" t="s">
        <v>594</v>
      </c>
      <c r="J415" s="130" t="s">
        <v>326</v>
      </c>
      <c r="K415" s="126" t="s">
        <v>1948</v>
      </c>
      <c r="L415" s="130" t="s">
        <v>326</v>
      </c>
      <c r="M415" s="109"/>
    </row>
    <row r="416" spans="1:13" s="249" customFormat="1" ht="15" customHeight="1" x14ac:dyDescent="0.15">
      <c r="A416" s="116" t="s">
        <v>597</v>
      </c>
      <c r="B416" s="117" t="s">
        <v>2</v>
      </c>
      <c r="C416" s="130" t="s">
        <v>328</v>
      </c>
      <c r="D416" s="103" t="s">
        <v>1949</v>
      </c>
      <c r="E416" s="130" t="s">
        <v>328</v>
      </c>
      <c r="F416" s="84" t="s">
        <v>2250</v>
      </c>
      <c r="H416" s="116" t="s">
        <v>597</v>
      </c>
      <c r="I416" s="47" t="s">
        <v>1</v>
      </c>
      <c r="J416" s="130" t="s">
        <v>328</v>
      </c>
      <c r="K416" s="103" t="s">
        <v>1949</v>
      </c>
      <c r="L416" s="130" t="s">
        <v>328</v>
      </c>
      <c r="M416" s="84" t="s">
        <v>2250</v>
      </c>
    </row>
    <row r="417" spans="1:13" s="249" customFormat="1" ht="15" customHeight="1" x14ac:dyDescent="0.15">
      <c r="A417" s="95" t="s">
        <v>597</v>
      </c>
      <c r="B417" s="96" t="s">
        <v>458</v>
      </c>
      <c r="C417" s="130" t="s">
        <v>328</v>
      </c>
      <c r="D417" s="107" t="s">
        <v>2250</v>
      </c>
      <c r="E417" s="130" t="s">
        <v>328</v>
      </c>
      <c r="F417" s="98"/>
      <c r="H417" s="95"/>
      <c r="I417" s="61"/>
      <c r="J417" s="130" t="s">
        <v>328</v>
      </c>
      <c r="K417" s="107" t="s">
        <v>2250</v>
      </c>
      <c r="L417" s="130" t="s">
        <v>328</v>
      </c>
      <c r="M417" s="98"/>
    </row>
    <row r="418" spans="1:13" s="249" customFormat="1" ht="15" customHeight="1" x14ac:dyDescent="0.15">
      <c r="A418" s="95"/>
      <c r="B418" s="96"/>
      <c r="C418" s="130" t="s">
        <v>328</v>
      </c>
      <c r="D418" s="53" t="s">
        <v>1950</v>
      </c>
      <c r="E418" s="130" t="s">
        <v>328</v>
      </c>
      <c r="F418" s="98"/>
      <c r="H418" s="95" t="s">
        <v>597</v>
      </c>
      <c r="I418" s="61" t="s">
        <v>459</v>
      </c>
      <c r="J418" s="130" t="s">
        <v>328</v>
      </c>
      <c r="K418" s="53" t="s">
        <v>1950</v>
      </c>
      <c r="L418" s="130" t="s">
        <v>328</v>
      </c>
      <c r="M418" s="98"/>
    </row>
    <row r="419" spans="1:13" s="249" customFormat="1" ht="15" customHeight="1" x14ac:dyDescent="0.15">
      <c r="A419" s="95"/>
      <c r="B419" s="96"/>
      <c r="C419" s="138" t="s">
        <v>328</v>
      </c>
      <c r="D419" s="53" t="s">
        <v>1951</v>
      </c>
      <c r="E419" s="138" t="s">
        <v>328</v>
      </c>
      <c r="F419" s="109"/>
      <c r="H419" s="95" t="s">
        <v>597</v>
      </c>
      <c r="I419" s="61" t="s">
        <v>460</v>
      </c>
      <c r="J419" s="138" t="s">
        <v>328</v>
      </c>
      <c r="K419" s="53" t="s">
        <v>1951</v>
      </c>
      <c r="L419" s="138" t="s">
        <v>328</v>
      </c>
      <c r="M419" s="109"/>
    </row>
    <row r="420" spans="1:13" s="249" customFormat="1" ht="15" customHeight="1" x14ac:dyDescent="0.15">
      <c r="A420" s="116" t="s">
        <v>330</v>
      </c>
      <c r="B420" s="117" t="s">
        <v>2</v>
      </c>
      <c r="C420" s="129" t="s">
        <v>330</v>
      </c>
      <c r="D420" s="48" t="s">
        <v>1952</v>
      </c>
      <c r="E420" s="129" t="s">
        <v>330</v>
      </c>
      <c r="F420" s="98" t="s">
        <v>2251</v>
      </c>
      <c r="H420" s="116" t="s">
        <v>330</v>
      </c>
      <c r="I420" s="47" t="s">
        <v>1</v>
      </c>
      <c r="J420" s="129" t="s">
        <v>330</v>
      </c>
      <c r="K420" s="48" t="s">
        <v>1952</v>
      </c>
      <c r="L420" s="129" t="s">
        <v>330</v>
      </c>
      <c r="M420" s="98" t="s">
        <v>2251</v>
      </c>
    </row>
    <row r="421" spans="1:13" s="249" customFormat="1" ht="15" customHeight="1" x14ac:dyDescent="0.15">
      <c r="A421" s="95" t="s">
        <v>330</v>
      </c>
      <c r="B421" s="96" t="s">
        <v>452</v>
      </c>
      <c r="C421" s="129" t="s">
        <v>330</v>
      </c>
      <c r="D421" s="126" t="s">
        <v>1953</v>
      </c>
      <c r="E421" s="129" t="s">
        <v>330</v>
      </c>
      <c r="F421" s="98"/>
      <c r="H421" s="95" t="s">
        <v>330</v>
      </c>
      <c r="I421" s="61" t="s">
        <v>453</v>
      </c>
      <c r="J421" s="129" t="s">
        <v>330</v>
      </c>
      <c r="K421" s="126" t="s">
        <v>1953</v>
      </c>
      <c r="L421" s="129" t="s">
        <v>330</v>
      </c>
      <c r="M421" s="98"/>
    </row>
    <row r="422" spans="1:13" s="249" customFormat="1" ht="15" customHeight="1" x14ac:dyDescent="0.15">
      <c r="A422" s="116" t="s">
        <v>332</v>
      </c>
      <c r="B422" s="117" t="s">
        <v>545</v>
      </c>
      <c r="C422" s="130" t="s">
        <v>332</v>
      </c>
      <c r="D422" s="103" t="s">
        <v>1954</v>
      </c>
      <c r="E422" s="130" t="s">
        <v>332</v>
      </c>
      <c r="F422" s="84" t="s">
        <v>1960</v>
      </c>
      <c r="H422" s="116" t="s">
        <v>332</v>
      </c>
      <c r="I422" s="152" t="s">
        <v>450</v>
      </c>
      <c r="J422" s="130" t="s">
        <v>332</v>
      </c>
      <c r="K422" s="103" t="s">
        <v>1954</v>
      </c>
      <c r="L422" s="130" t="s">
        <v>332</v>
      </c>
      <c r="M422" s="84" t="s">
        <v>1960</v>
      </c>
    </row>
    <row r="423" spans="1:13" s="249" customFormat="1" ht="15" customHeight="1" x14ac:dyDescent="0.15">
      <c r="A423" s="120" t="s">
        <v>598</v>
      </c>
      <c r="B423" s="121" t="s">
        <v>6</v>
      </c>
      <c r="C423" s="130" t="s">
        <v>332</v>
      </c>
      <c r="D423" s="51" t="s">
        <v>1955</v>
      </c>
      <c r="E423" s="130" t="s">
        <v>332</v>
      </c>
      <c r="F423" s="98"/>
      <c r="H423" s="120" t="s">
        <v>598</v>
      </c>
      <c r="I423" s="154" t="s">
        <v>489</v>
      </c>
      <c r="J423" s="130" t="s">
        <v>332</v>
      </c>
      <c r="K423" s="51" t="s">
        <v>1955</v>
      </c>
      <c r="L423" s="130" t="s">
        <v>332</v>
      </c>
      <c r="M423" s="98"/>
    </row>
    <row r="424" spans="1:13" s="249" customFormat="1" ht="15" customHeight="1" x14ac:dyDescent="0.15">
      <c r="A424" s="110" t="s">
        <v>332</v>
      </c>
      <c r="B424" s="111" t="s">
        <v>10</v>
      </c>
      <c r="C424" s="130" t="s">
        <v>332</v>
      </c>
      <c r="D424" s="51" t="s">
        <v>1956</v>
      </c>
      <c r="E424" s="130" t="s">
        <v>332</v>
      </c>
      <c r="F424" s="98"/>
      <c r="H424" s="110" t="s">
        <v>332</v>
      </c>
      <c r="I424" s="112" t="s">
        <v>503</v>
      </c>
      <c r="J424" s="130" t="s">
        <v>332</v>
      </c>
      <c r="K424" s="51" t="s">
        <v>1956</v>
      </c>
      <c r="L424" s="130" t="s">
        <v>332</v>
      </c>
      <c r="M424" s="98"/>
    </row>
    <row r="425" spans="1:13" s="249" customFormat="1" ht="15" customHeight="1" x14ac:dyDescent="0.15">
      <c r="A425" s="120" t="s">
        <v>332</v>
      </c>
      <c r="B425" s="121" t="s">
        <v>14</v>
      </c>
      <c r="C425" s="130" t="s">
        <v>332</v>
      </c>
      <c r="D425" s="51" t="s">
        <v>1957</v>
      </c>
      <c r="E425" s="130" t="s">
        <v>332</v>
      </c>
      <c r="F425" s="98"/>
      <c r="H425" s="120" t="s">
        <v>332</v>
      </c>
      <c r="I425" s="50" t="s">
        <v>579</v>
      </c>
      <c r="J425" s="130" t="s">
        <v>332</v>
      </c>
      <c r="K425" s="51" t="s">
        <v>1957</v>
      </c>
      <c r="L425" s="130" t="s">
        <v>332</v>
      </c>
      <c r="M425" s="98"/>
    </row>
    <row r="426" spans="1:13" s="249" customFormat="1" ht="15" customHeight="1" x14ac:dyDescent="0.15">
      <c r="A426" s="120" t="s">
        <v>332</v>
      </c>
      <c r="B426" s="121" t="s">
        <v>18</v>
      </c>
      <c r="C426" s="130" t="s">
        <v>332</v>
      </c>
      <c r="D426" s="51" t="s">
        <v>1958</v>
      </c>
      <c r="E426" s="130" t="s">
        <v>332</v>
      </c>
      <c r="F426" s="98"/>
      <c r="H426" s="120" t="s">
        <v>332</v>
      </c>
      <c r="I426" s="50" t="s">
        <v>599</v>
      </c>
      <c r="J426" s="130" t="s">
        <v>332</v>
      </c>
      <c r="K426" s="51" t="s">
        <v>1958</v>
      </c>
      <c r="L426" s="130" t="s">
        <v>332</v>
      </c>
      <c r="M426" s="98"/>
    </row>
    <row r="427" spans="1:13" s="249" customFormat="1" ht="15" customHeight="1" x14ac:dyDescent="0.15">
      <c r="A427" s="120" t="s">
        <v>332</v>
      </c>
      <c r="B427" s="121" t="s">
        <v>22</v>
      </c>
      <c r="C427" s="130" t="s">
        <v>332</v>
      </c>
      <c r="D427" s="51" t="s">
        <v>1959</v>
      </c>
      <c r="E427" s="130" t="s">
        <v>332</v>
      </c>
      <c r="F427" s="98"/>
      <c r="H427" s="120" t="s">
        <v>332</v>
      </c>
      <c r="I427" s="50" t="s">
        <v>600</v>
      </c>
      <c r="J427" s="130" t="s">
        <v>332</v>
      </c>
      <c r="K427" s="51" t="s">
        <v>1959</v>
      </c>
      <c r="L427" s="130" t="s">
        <v>332</v>
      </c>
      <c r="M427" s="98"/>
    </row>
    <row r="428" spans="1:13" s="249" customFormat="1" ht="15" customHeight="1" x14ac:dyDescent="0.15">
      <c r="A428" s="95" t="s">
        <v>332</v>
      </c>
      <c r="B428" s="96" t="s">
        <v>458</v>
      </c>
      <c r="C428" s="130" t="s">
        <v>332</v>
      </c>
      <c r="D428" s="107" t="s">
        <v>1960</v>
      </c>
      <c r="E428" s="130" t="s">
        <v>332</v>
      </c>
      <c r="F428" s="109"/>
      <c r="H428" s="95" t="s">
        <v>332</v>
      </c>
      <c r="I428" s="61" t="s">
        <v>460</v>
      </c>
      <c r="J428" s="130" t="s">
        <v>332</v>
      </c>
      <c r="K428" s="107" t="s">
        <v>1960</v>
      </c>
      <c r="L428" s="130" t="s">
        <v>332</v>
      </c>
      <c r="M428" s="109"/>
    </row>
    <row r="429" spans="1:13" s="249" customFormat="1" ht="15" customHeight="1" x14ac:dyDescent="0.15">
      <c r="A429" s="127" t="s">
        <v>601</v>
      </c>
      <c r="B429" s="128" t="s">
        <v>545</v>
      </c>
      <c r="C429" s="76" t="s">
        <v>334</v>
      </c>
      <c r="D429" s="32" t="s">
        <v>1961</v>
      </c>
      <c r="E429" s="76" t="s">
        <v>334</v>
      </c>
      <c r="F429" s="157" t="s">
        <v>2253</v>
      </c>
      <c r="H429" s="127" t="s">
        <v>601</v>
      </c>
      <c r="I429" s="31" t="s">
        <v>450</v>
      </c>
      <c r="J429" s="76" t="s">
        <v>334</v>
      </c>
      <c r="K429" s="32" t="s">
        <v>1961</v>
      </c>
      <c r="L429" s="76" t="s">
        <v>334</v>
      </c>
      <c r="M429" s="157" t="s">
        <v>2253</v>
      </c>
    </row>
    <row r="430" spans="1:13" s="249" customFormat="1" ht="15" customHeight="1" x14ac:dyDescent="0.15">
      <c r="A430" s="116" t="s">
        <v>336</v>
      </c>
      <c r="B430" s="117" t="s">
        <v>2</v>
      </c>
      <c r="C430" s="130" t="s">
        <v>336</v>
      </c>
      <c r="D430" s="48" t="s">
        <v>1962</v>
      </c>
      <c r="E430" s="130" t="s">
        <v>336</v>
      </c>
      <c r="F430" s="84" t="s">
        <v>2254</v>
      </c>
      <c r="H430" s="116" t="s">
        <v>336</v>
      </c>
      <c r="I430" s="47" t="s">
        <v>1</v>
      </c>
      <c r="J430" s="130" t="s">
        <v>336</v>
      </c>
      <c r="K430" s="48" t="s">
        <v>1962</v>
      </c>
      <c r="L430" s="130" t="s">
        <v>336</v>
      </c>
      <c r="M430" s="84" t="s">
        <v>2254</v>
      </c>
    </row>
    <row r="431" spans="1:13" s="249" customFormat="1" ht="15" customHeight="1" x14ac:dyDescent="0.15">
      <c r="A431" s="118" t="s">
        <v>336</v>
      </c>
      <c r="B431" s="119" t="s">
        <v>452</v>
      </c>
      <c r="C431" s="130" t="s">
        <v>336</v>
      </c>
      <c r="D431" s="45" t="s">
        <v>1963</v>
      </c>
      <c r="E431" s="130" t="s">
        <v>336</v>
      </c>
      <c r="F431" s="109"/>
      <c r="H431" s="118" t="s">
        <v>336</v>
      </c>
      <c r="I431" s="55" t="s">
        <v>453</v>
      </c>
      <c r="J431" s="130" t="s">
        <v>336</v>
      </c>
      <c r="K431" s="45" t="s">
        <v>1963</v>
      </c>
      <c r="L431" s="130" t="s">
        <v>336</v>
      </c>
      <c r="M431" s="109"/>
    </row>
    <row r="432" spans="1:13" s="249" customFormat="1" ht="15" customHeight="1" x14ac:dyDescent="0.15">
      <c r="A432" s="116" t="s">
        <v>338</v>
      </c>
      <c r="B432" s="117" t="s">
        <v>2</v>
      </c>
      <c r="C432" s="129" t="s">
        <v>338</v>
      </c>
      <c r="D432" s="48" t="s">
        <v>1964</v>
      </c>
      <c r="E432" s="129" t="s">
        <v>338</v>
      </c>
      <c r="F432" s="98" t="s">
        <v>2257</v>
      </c>
      <c r="H432" s="116" t="s">
        <v>338</v>
      </c>
      <c r="I432" s="47" t="s">
        <v>1</v>
      </c>
      <c r="J432" s="129" t="s">
        <v>338</v>
      </c>
      <c r="K432" s="48" t="s">
        <v>1964</v>
      </c>
      <c r="L432" s="129" t="s">
        <v>338</v>
      </c>
      <c r="M432" s="98" t="s">
        <v>2257</v>
      </c>
    </row>
    <row r="433" spans="1:13" s="249" customFormat="1" ht="15" customHeight="1" x14ac:dyDescent="0.15">
      <c r="A433" s="118" t="s">
        <v>338</v>
      </c>
      <c r="B433" s="119" t="s">
        <v>452</v>
      </c>
      <c r="C433" s="129" t="s">
        <v>338</v>
      </c>
      <c r="D433" s="45" t="s">
        <v>1965</v>
      </c>
      <c r="E433" s="129" t="s">
        <v>338</v>
      </c>
      <c r="F433" s="98"/>
      <c r="H433" s="118" t="s">
        <v>338</v>
      </c>
      <c r="I433" s="55" t="s">
        <v>453</v>
      </c>
      <c r="J433" s="129" t="s">
        <v>338</v>
      </c>
      <c r="K433" s="45" t="s">
        <v>1965</v>
      </c>
      <c r="L433" s="129" t="s">
        <v>338</v>
      </c>
      <c r="M433" s="98"/>
    </row>
    <row r="434" spans="1:13" s="249" customFormat="1" ht="15" customHeight="1" x14ac:dyDescent="0.15">
      <c r="A434" s="127" t="s">
        <v>340</v>
      </c>
      <c r="B434" s="128" t="s">
        <v>2</v>
      </c>
      <c r="C434" s="76" t="s">
        <v>340</v>
      </c>
      <c r="D434" s="32" t="s">
        <v>1966</v>
      </c>
      <c r="E434" s="76" t="s">
        <v>340</v>
      </c>
      <c r="F434" s="115" t="s">
        <v>1966</v>
      </c>
      <c r="H434" s="127" t="s">
        <v>340</v>
      </c>
      <c r="I434" s="31" t="s">
        <v>1</v>
      </c>
      <c r="J434" s="76" t="s">
        <v>340</v>
      </c>
      <c r="K434" s="32" t="s">
        <v>1966</v>
      </c>
      <c r="L434" s="76" t="s">
        <v>340</v>
      </c>
      <c r="M434" s="115" t="s">
        <v>1966</v>
      </c>
    </row>
    <row r="435" spans="1:13" s="249" customFormat="1" ht="15" customHeight="1" x14ac:dyDescent="0.15">
      <c r="A435" s="116" t="s">
        <v>342</v>
      </c>
      <c r="B435" s="117" t="s">
        <v>2</v>
      </c>
      <c r="C435" s="129" t="s">
        <v>342</v>
      </c>
      <c r="D435" s="48" t="s">
        <v>1967</v>
      </c>
      <c r="E435" s="129" t="s">
        <v>342</v>
      </c>
      <c r="F435" s="98" t="s">
        <v>2258</v>
      </c>
      <c r="H435" s="116" t="s">
        <v>342</v>
      </c>
      <c r="I435" s="47" t="s">
        <v>1</v>
      </c>
      <c r="J435" s="129" t="s">
        <v>342</v>
      </c>
      <c r="K435" s="48" t="s">
        <v>1967</v>
      </c>
      <c r="L435" s="129" t="s">
        <v>342</v>
      </c>
      <c r="M435" s="98" t="s">
        <v>2258</v>
      </c>
    </row>
    <row r="436" spans="1:13" s="249" customFormat="1" ht="15" customHeight="1" x14ac:dyDescent="0.15">
      <c r="A436" s="120" t="s">
        <v>342</v>
      </c>
      <c r="B436" s="121" t="s">
        <v>452</v>
      </c>
      <c r="C436" s="129" t="s">
        <v>342</v>
      </c>
      <c r="D436" s="51" t="s">
        <v>1968</v>
      </c>
      <c r="E436" s="129" t="s">
        <v>342</v>
      </c>
      <c r="F436" s="98"/>
      <c r="H436" s="120" t="s">
        <v>342</v>
      </c>
      <c r="I436" s="50" t="s">
        <v>453</v>
      </c>
      <c r="J436" s="129" t="s">
        <v>342</v>
      </c>
      <c r="K436" s="51" t="s">
        <v>1968</v>
      </c>
      <c r="L436" s="129" t="s">
        <v>342</v>
      </c>
      <c r="M436" s="98"/>
    </row>
    <row r="437" spans="1:13" s="249" customFormat="1" ht="15" customHeight="1" x14ac:dyDescent="0.15">
      <c r="A437" s="118" t="s">
        <v>342</v>
      </c>
      <c r="B437" s="119" t="s">
        <v>461</v>
      </c>
      <c r="C437" s="129" t="s">
        <v>342</v>
      </c>
      <c r="D437" s="45" t="s">
        <v>1969</v>
      </c>
      <c r="E437" s="129" t="s">
        <v>342</v>
      </c>
      <c r="F437" s="98"/>
      <c r="H437" s="118" t="s">
        <v>342</v>
      </c>
      <c r="I437" s="55" t="s">
        <v>462</v>
      </c>
      <c r="J437" s="129" t="s">
        <v>342</v>
      </c>
      <c r="K437" s="45" t="s">
        <v>1969</v>
      </c>
      <c r="L437" s="129" t="s">
        <v>342</v>
      </c>
      <c r="M437" s="98"/>
    </row>
    <row r="438" spans="1:13" s="249" customFormat="1" ht="15" customHeight="1" x14ac:dyDescent="0.15">
      <c r="A438" s="116" t="s">
        <v>602</v>
      </c>
      <c r="B438" s="117" t="s">
        <v>2</v>
      </c>
      <c r="C438" s="130" t="s">
        <v>343</v>
      </c>
      <c r="D438" s="48" t="s">
        <v>1970</v>
      </c>
      <c r="E438" s="130" t="s">
        <v>343</v>
      </c>
      <c r="F438" s="84" t="s">
        <v>1973</v>
      </c>
      <c r="H438" s="116" t="s">
        <v>602</v>
      </c>
      <c r="I438" s="47" t="s">
        <v>1</v>
      </c>
      <c r="J438" s="130" t="s">
        <v>343</v>
      </c>
      <c r="K438" s="48" t="s">
        <v>1970</v>
      </c>
      <c r="L438" s="130" t="s">
        <v>343</v>
      </c>
      <c r="M438" s="84" t="s">
        <v>1973</v>
      </c>
    </row>
    <row r="439" spans="1:13" s="249" customFormat="1" ht="15" customHeight="1" x14ac:dyDescent="0.15">
      <c r="A439" s="120" t="s">
        <v>343</v>
      </c>
      <c r="B439" s="121" t="s">
        <v>452</v>
      </c>
      <c r="C439" s="130" t="s">
        <v>343</v>
      </c>
      <c r="D439" s="51" t="s">
        <v>1971</v>
      </c>
      <c r="E439" s="130" t="s">
        <v>343</v>
      </c>
      <c r="F439" s="98"/>
      <c r="H439" s="120" t="s">
        <v>343</v>
      </c>
      <c r="I439" s="50" t="s">
        <v>453</v>
      </c>
      <c r="J439" s="130" t="s">
        <v>343</v>
      </c>
      <c r="K439" s="51" t="s">
        <v>1971</v>
      </c>
      <c r="L439" s="130" t="s">
        <v>343</v>
      </c>
      <c r="M439" s="98"/>
    </row>
    <row r="440" spans="1:13" s="249" customFormat="1" ht="15" customHeight="1" x14ac:dyDescent="0.15">
      <c r="A440" s="120" t="s">
        <v>343</v>
      </c>
      <c r="B440" s="121" t="s">
        <v>461</v>
      </c>
      <c r="C440" s="130" t="s">
        <v>343</v>
      </c>
      <c r="D440" s="51" t="s">
        <v>1972</v>
      </c>
      <c r="E440" s="130" t="s">
        <v>343</v>
      </c>
      <c r="F440" s="98"/>
      <c r="H440" s="120" t="s">
        <v>343</v>
      </c>
      <c r="I440" s="50" t="s">
        <v>462</v>
      </c>
      <c r="J440" s="130" t="s">
        <v>343</v>
      </c>
      <c r="K440" s="51" t="s">
        <v>1972</v>
      </c>
      <c r="L440" s="130" t="s">
        <v>343</v>
      </c>
      <c r="M440" s="98"/>
    </row>
    <row r="441" spans="1:13" s="249" customFormat="1" ht="15" customHeight="1" x14ac:dyDescent="0.15">
      <c r="A441" s="118" t="s">
        <v>343</v>
      </c>
      <c r="B441" s="119" t="s">
        <v>458</v>
      </c>
      <c r="C441" s="130" t="s">
        <v>343</v>
      </c>
      <c r="D441" s="53" t="s">
        <v>1973</v>
      </c>
      <c r="E441" s="130" t="s">
        <v>343</v>
      </c>
      <c r="F441" s="98"/>
      <c r="H441" s="118" t="s">
        <v>343</v>
      </c>
      <c r="I441" s="55" t="s">
        <v>460</v>
      </c>
      <c r="J441" s="130" t="s">
        <v>343</v>
      </c>
      <c r="K441" s="53" t="s">
        <v>1973</v>
      </c>
      <c r="L441" s="130" t="s">
        <v>343</v>
      </c>
      <c r="M441" s="98"/>
    </row>
    <row r="442" spans="1:13" s="249" customFormat="1" ht="15" customHeight="1" x14ac:dyDescent="0.15">
      <c r="A442" s="86"/>
      <c r="B442" s="87"/>
      <c r="C442" s="130" t="s">
        <v>345</v>
      </c>
      <c r="D442" s="39" t="s">
        <v>1974</v>
      </c>
      <c r="E442" s="130" t="s">
        <v>345</v>
      </c>
      <c r="F442" s="84" t="s">
        <v>2259</v>
      </c>
      <c r="H442" s="86" t="s">
        <v>603</v>
      </c>
      <c r="I442" s="88" t="s">
        <v>456</v>
      </c>
      <c r="J442" s="130" t="s">
        <v>345</v>
      </c>
      <c r="K442" s="39" t="s">
        <v>1974</v>
      </c>
      <c r="L442" s="130" t="s">
        <v>345</v>
      </c>
      <c r="M442" s="84" t="s">
        <v>2259</v>
      </c>
    </row>
    <row r="443" spans="1:13" s="249" customFormat="1" ht="15" customHeight="1" x14ac:dyDescent="0.15">
      <c r="A443" s="95" t="s">
        <v>603</v>
      </c>
      <c r="B443" s="96" t="s">
        <v>2</v>
      </c>
      <c r="C443" s="130" t="s">
        <v>345</v>
      </c>
      <c r="D443" s="53" t="s">
        <v>2372</v>
      </c>
      <c r="E443" s="130" t="s">
        <v>345</v>
      </c>
      <c r="F443" s="98"/>
      <c r="H443" s="95"/>
      <c r="I443" s="61"/>
      <c r="J443" s="130" t="s">
        <v>345</v>
      </c>
      <c r="K443" s="53" t="s">
        <v>2372</v>
      </c>
      <c r="L443" s="130" t="s">
        <v>345</v>
      </c>
      <c r="M443" s="98"/>
    </row>
    <row r="444" spans="1:13" s="249" customFormat="1" ht="15" customHeight="1" x14ac:dyDescent="0.15">
      <c r="A444" s="95" t="s">
        <v>603</v>
      </c>
      <c r="B444" s="96" t="s">
        <v>452</v>
      </c>
      <c r="C444" s="130" t="s">
        <v>345</v>
      </c>
      <c r="D444" s="53" t="s">
        <v>2422</v>
      </c>
      <c r="E444" s="130" t="s">
        <v>345</v>
      </c>
      <c r="F444" s="98"/>
      <c r="H444" s="95"/>
      <c r="I444" s="61"/>
      <c r="J444" s="130" t="s">
        <v>345</v>
      </c>
      <c r="K444" s="53" t="s">
        <v>2422</v>
      </c>
      <c r="L444" s="130" t="s">
        <v>345</v>
      </c>
      <c r="M444" s="98"/>
    </row>
    <row r="445" spans="1:13" s="249" customFormat="1" ht="15" customHeight="1" x14ac:dyDescent="0.15">
      <c r="A445" s="132" t="s">
        <v>345</v>
      </c>
      <c r="B445" s="133" t="s">
        <v>461</v>
      </c>
      <c r="C445" s="130" t="s">
        <v>345</v>
      </c>
      <c r="D445" s="126" t="s">
        <v>1975</v>
      </c>
      <c r="E445" s="130" t="s">
        <v>345</v>
      </c>
      <c r="F445" s="98"/>
      <c r="H445" s="132" t="s">
        <v>345</v>
      </c>
      <c r="I445" s="134" t="s">
        <v>462</v>
      </c>
      <c r="J445" s="130" t="s">
        <v>345</v>
      </c>
      <c r="K445" s="126" t="s">
        <v>1975</v>
      </c>
      <c r="L445" s="130" t="s">
        <v>345</v>
      </c>
      <c r="M445" s="98"/>
    </row>
    <row r="446" spans="1:13" s="249" customFormat="1" ht="15" customHeight="1" x14ac:dyDescent="0.15">
      <c r="A446" s="127" t="s">
        <v>604</v>
      </c>
      <c r="B446" s="128" t="s">
        <v>2</v>
      </c>
      <c r="C446" s="76" t="s">
        <v>347</v>
      </c>
      <c r="D446" s="32" t="s">
        <v>1976</v>
      </c>
      <c r="E446" s="76" t="s">
        <v>347</v>
      </c>
      <c r="F446" s="115" t="s">
        <v>1976</v>
      </c>
      <c r="H446" s="127" t="s">
        <v>604</v>
      </c>
      <c r="I446" s="31" t="s">
        <v>1</v>
      </c>
      <c r="J446" s="76" t="s">
        <v>347</v>
      </c>
      <c r="K446" s="32" t="s">
        <v>1976</v>
      </c>
      <c r="L446" s="76" t="s">
        <v>347</v>
      </c>
      <c r="M446" s="115" t="s">
        <v>1976</v>
      </c>
    </row>
    <row r="447" spans="1:13" s="249" customFormat="1" ht="15" customHeight="1" x14ac:dyDescent="0.15">
      <c r="A447" s="86" t="s">
        <v>605</v>
      </c>
      <c r="B447" s="87" t="s">
        <v>2</v>
      </c>
      <c r="C447" s="76" t="s">
        <v>349</v>
      </c>
      <c r="D447" s="39" t="s">
        <v>1977</v>
      </c>
      <c r="E447" s="76" t="s">
        <v>349</v>
      </c>
      <c r="F447" s="115" t="s">
        <v>1977</v>
      </c>
      <c r="H447" s="86" t="s">
        <v>605</v>
      </c>
      <c r="I447" s="88" t="s">
        <v>1</v>
      </c>
      <c r="J447" s="76" t="s">
        <v>349</v>
      </c>
      <c r="K447" s="39" t="s">
        <v>1977</v>
      </c>
      <c r="L447" s="76" t="s">
        <v>349</v>
      </c>
      <c r="M447" s="115" t="s">
        <v>1977</v>
      </c>
    </row>
    <row r="448" spans="1:13" s="249" customFormat="1" ht="15" customHeight="1" x14ac:dyDescent="0.15">
      <c r="A448" s="116" t="s">
        <v>606</v>
      </c>
      <c r="B448" s="117" t="s">
        <v>2</v>
      </c>
      <c r="C448" s="129" t="s">
        <v>351</v>
      </c>
      <c r="D448" s="48" t="s">
        <v>1978</v>
      </c>
      <c r="E448" s="129" t="s">
        <v>351</v>
      </c>
      <c r="F448" s="98" t="s">
        <v>2262</v>
      </c>
      <c r="H448" s="116" t="s">
        <v>606</v>
      </c>
      <c r="I448" s="47" t="s">
        <v>1</v>
      </c>
      <c r="J448" s="129" t="s">
        <v>351</v>
      </c>
      <c r="K448" s="48" t="s">
        <v>1978</v>
      </c>
      <c r="L448" s="129" t="s">
        <v>351</v>
      </c>
      <c r="M448" s="98" t="s">
        <v>2262</v>
      </c>
    </row>
    <row r="449" spans="1:13" s="249" customFormat="1" ht="15" customHeight="1" x14ac:dyDescent="0.15">
      <c r="A449" s="120" t="s">
        <v>606</v>
      </c>
      <c r="B449" s="121" t="s">
        <v>452</v>
      </c>
      <c r="C449" s="129" t="s">
        <v>351</v>
      </c>
      <c r="D449" s="51" t="s">
        <v>1979</v>
      </c>
      <c r="E449" s="129" t="s">
        <v>351</v>
      </c>
      <c r="F449" s="98"/>
      <c r="H449" s="120" t="s">
        <v>606</v>
      </c>
      <c r="I449" s="50" t="s">
        <v>453</v>
      </c>
      <c r="J449" s="129" t="s">
        <v>351</v>
      </c>
      <c r="K449" s="51" t="s">
        <v>1979</v>
      </c>
      <c r="L449" s="129" t="s">
        <v>351</v>
      </c>
      <c r="M449" s="98"/>
    </row>
    <row r="450" spans="1:13" s="249" customFormat="1" ht="15" customHeight="1" x14ac:dyDescent="0.15">
      <c r="A450" s="118" t="s">
        <v>606</v>
      </c>
      <c r="B450" s="119" t="s">
        <v>461</v>
      </c>
      <c r="C450" s="129" t="s">
        <v>351</v>
      </c>
      <c r="D450" s="51" t="s">
        <v>1980</v>
      </c>
      <c r="E450" s="129" t="s">
        <v>351</v>
      </c>
      <c r="F450" s="98"/>
      <c r="H450" s="118" t="s">
        <v>606</v>
      </c>
      <c r="I450" s="55" t="s">
        <v>462</v>
      </c>
      <c r="J450" s="129" t="s">
        <v>351</v>
      </c>
      <c r="K450" s="51" t="s">
        <v>1980</v>
      </c>
      <c r="L450" s="129" t="s">
        <v>351</v>
      </c>
      <c r="M450" s="98"/>
    </row>
    <row r="451" spans="1:13" s="249" customFormat="1" ht="15" customHeight="1" x14ac:dyDescent="0.15">
      <c r="A451" s="116" t="s">
        <v>607</v>
      </c>
      <c r="B451" s="117" t="s">
        <v>2</v>
      </c>
      <c r="C451" s="130" t="s">
        <v>353</v>
      </c>
      <c r="D451" s="48" t="s">
        <v>1981</v>
      </c>
      <c r="E451" s="130" t="s">
        <v>353</v>
      </c>
      <c r="F451" s="84" t="s">
        <v>1982</v>
      </c>
      <c r="H451" s="116" t="s">
        <v>607</v>
      </c>
      <c r="I451" s="47" t="s">
        <v>1</v>
      </c>
      <c r="J451" s="130" t="s">
        <v>353</v>
      </c>
      <c r="K451" s="48" t="s">
        <v>1981</v>
      </c>
      <c r="L451" s="130" t="s">
        <v>353</v>
      </c>
      <c r="M451" s="84" t="s">
        <v>1982</v>
      </c>
    </row>
    <row r="452" spans="1:13" s="249" customFormat="1" ht="15" customHeight="1" x14ac:dyDescent="0.15">
      <c r="A452" s="118" t="s">
        <v>607</v>
      </c>
      <c r="B452" s="119" t="s">
        <v>452</v>
      </c>
      <c r="C452" s="130" t="s">
        <v>353</v>
      </c>
      <c r="D452" s="45" t="s">
        <v>1982</v>
      </c>
      <c r="E452" s="130" t="s">
        <v>353</v>
      </c>
      <c r="F452" s="109"/>
      <c r="H452" s="118" t="s">
        <v>607</v>
      </c>
      <c r="I452" s="55" t="s">
        <v>453</v>
      </c>
      <c r="J452" s="130" t="s">
        <v>353</v>
      </c>
      <c r="K452" s="45" t="s">
        <v>1982</v>
      </c>
      <c r="L452" s="130" t="s">
        <v>353</v>
      </c>
      <c r="M452" s="109"/>
    </row>
    <row r="453" spans="1:13" s="249" customFormat="1" ht="15" customHeight="1" x14ac:dyDescent="0.15">
      <c r="A453" s="118" t="s">
        <v>355</v>
      </c>
      <c r="B453" s="119" t="s">
        <v>2</v>
      </c>
      <c r="C453" s="129" t="s">
        <v>355</v>
      </c>
      <c r="D453" s="45" t="s">
        <v>1983</v>
      </c>
      <c r="E453" s="129" t="s">
        <v>355</v>
      </c>
      <c r="F453" s="98" t="s">
        <v>1983</v>
      </c>
      <c r="H453" s="118" t="s">
        <v>355</v>
      </c>
      <c r="I453" s="55" t="s">
        <v>1</v>
      </c>
      <c r="J453" s="129" t="s">
        <v>355</v>
      </c>
      <c r="K453" s="45" t="s">
        <v>1983</v>
      </c>
      <c r="L453" s="129" t="s">
        <v>355</v>
      </c>
      <c r="M453" s="98" t="s">
        <v>1983</v>
      </c>
    </row>
    <row r="454" spans="1:13" s="249" customFormat="1" ht="15" customHeight="1" x14ac:dyDescent="0.15">
      <c r="A454" s="127" t="s">
        <v>357</v>
      </c>
      <c r="B454" s="128" t="s">
        <v>2</v>
      </c>
      <c r="C454" s="76" t="s">
        <v>357</v>
      </c>
      <c r="D454" s="32" t="s">
        <v>1984</v>
      </c>
      <c r="E454" s="76" t="s">
        <v>357</v>
      </c>
      <c r="F454" s="115" t="s">
        <v>1984</v>
      </c>
      <c r="H454" s="127" t="s">
        <v>357</v>
      </c>
      <c r="I454" s="31" t="s">
        <v>1</v>
      </c>
      <c r="J454" s="76" t="s">
        <v>357</v>
      </c>
      <c r="K454" s="32" t="s">
        <v>1984</v>
      </c>
      <c r="L454" s="76" t="s">
        <v>357</v>
      </c>
      <c r="M454" s="115" t="s">
        <v>1984</v>
      </c>
    </row>
    <row r="455" spans="1:13" s="249" customFormat="1" ht="15" customHeight="1" x14ac:dyDescent="0.15">
      <c r="A455" s="86" t="s">
        <v>608</v>
      </c>
      <c r="B455" s="87" t="s">
        <v>2</v>
      </c>
      <c r="C455" s="130" t="s">
        <v>359</v>
      </c>
      <c r="D455" s="39" t="s">
        <v>2373</v>
      </c>
      <c r="E455" s="130" t="s">
        <v>359</v>
      </c>
      <c r="F455" s="84" t="s">
        <v>2373</v>
      </c>
      <c r="H455" s="86"/>
      <c r="I455" s="88"/>
      <c r="J455" s="130" t="s">
        <v>359</v>
      </c>
      <c r="K455" s="39" t="s">
        <v>2373</v>
      </c>
      <c r="L455" s="130" t="s">
        <v>359</v>
      </c>
      <c r="M455" s="84" t="s">
        <v>2373</v>
      </c>
    </row>
    <row r="456" spans="1:13" s="249" customFormat="1" ht="15" customHeight="1" x14ac:dyDescent="0.15">
      <c r="A456" s="95"/>
      <c r="B456" s="96"/>
      <c r="C456" s="130" t="s">
        <v>359</v>
      </c>
      <c r="D456" s="53" t="s">
        <v>1985</v>
      </c>
      <c r="E456" s="130" t="s">
        <v>359</v>
      </c>
      <c r="F456" s="98"/>
      <c r="H456" s="95" t="s">
        <v>608</v>
      </c>
      <c r="I456" s="61" t="s">
        <v>1</v>
      </c>
      <c r="J456" s="130" t="s">
        <v>359</v>
      </c>
      <c r="K456" s="53" t="s">
        <v>1985</v>
      </c>
      <c r="L456" s="130" t="s">
        <v>359</v>
      </c>
      <c r="M456" s="98"/>
    </row>
    <row r="457" spans="1:13" s="249" customFormat="1" ht="15" customHeight="1" x14ac:dyDescent="0.15">
      <c r="A457" s="95"/>
      <c r="B457" s="96"/>
      <c r="C457" s="130" t="s">
        <v>359</v>
      </c>
      <c r="D457" s="53" t="s">
        <v>1986</v>
      </c>
      <c r="E457" s="130" t="s">
        <v>359</v>
      </c>
      <c r="F457" s="98"/>
      <c r="H457" s="95" t="s">
        <v>608</v>
      </c>
      <c r="I457" s="61" t="s">
        <v>4</v>
      </c>
      <c r="J457" s="130" t="s">
        <v>359</v>
      </c>
      <c r="K457" s="53" t="s">
        <v>1986</v>
      </c>
      <c r="L457" s="130" t="s">
        <v>359</v>
      </c>
      <c r="M457" s="98"/>
    </row>
    <row r="458" spans="1:13" s="249" customFormat="1" ht="15" customHeight="1" x14ac:dyDescent="0.15">
      <c r="A458" s="95"/>
      <c r="B458" s="96"/>
      <c r="C458" s="130" t="s">
        <v>359</v>
      </c>
      <c r="D458" s="53" t="s">
        <v>1987</v>
      </c>
      <c r="E458" s="130" t="s">
        <v>359</v>
      </c>
      <c r="F458" s="98"/>
      <c r="H458" s="95" t="s">
        <v>608</v>
      </c>
      <c r="I458" s="61" t="s">
        <v>8</v>
      </c>
      <c r="J458" s="130" t="s">
        <v>359</v>
      </c>
      <c r="K458" s="53" t="s">
        <v>1987</v>
      </c>
      <c r="L458" s="130" t="s">
        <v>359</v>
      </c>
      <c r="M458" s="98"/>
    </row>
    <row r="459" spans="1:13" s="249" customFormat="1" ht="15" customHeight="1" x14ac:dyDescent="0.15">
      <c r="A459" s="118"/>
      <c r="B459" s="119"/>
      <c r="C459" s="130" t="s">
        <v>359</v>
      </c>
      <c r="D459" s="45" t="s">
        <v>1988</v>
      </c>
      <c r="E459" s="130" t="s">
        <v>359</v>
      </c>
      <c r="F459" s="109"/>
      <c r="H459" s="118" t="s">
        <v>608</v>
      </c>
      <c r="I459" s="55" t="s">
        <v>487</v>
      </c>
      <c r="J459" s="130" t="s">
        <v>359</v>
      </c>
      <c r="K459" s="45" t="s">
        <v>1988</v>
      </c>
      <c r="L459" s="130" t="s">
        <v>359</v>
      </c>
      <c r="M459" s="109"/>
    </row>
    <row r="460" spans="1:13" s="249" customFormat="1" ht="15" customHeight="1" x14ac:dyDescent="0.15">
      <c r="A460" s="116" t="s">
        <v>609</v>
      </c>
      <c r="B460" s="117" t="s">
        <v>2</v>
      </c>
      <c r="C460" s="130" t="s">
        <v>361</v>
      </c>
      <c r="D460" s="48" t="s">
        <v>1989</v>
      </c>
      <c r="E460" s="130" t="s">
        <v>361</v>
      </c>
      <c r="F460" s="84" t="s">
        <v>2264</v>
      </c>
      <c r="H460" s="116" t="s">
        <v>609</v>
      </c>
      <c r="I460" s="47" t="s">
        <v>1</v>
      </c>
      <c r="J460" s="130" t="s">
        <v>361</v>
      </c>
      <c r="K460" s="48" t="s">
        <v>1989</v>
      </c>
      <c r="L460" s="130" t="s">
        <v>361</v>
      </c>
      <c r="M460" s="84" t="s">
        <v>2264</v>
      </c>
    </row>
    <row r="461" spans="1:13" s="249" customFormat="1" ht="15" customHeight="1" x14ac:dyDescent="0.15">
      <c r="A461" s="118" t="s">
        <v>609</v>
      </c>
      <c r="B461" s="119" t="s">
        <v>452</v>
      </c>
      <c r="C461" s="130" t="s">
        <v>361</v>
      </c>
      <c r="D461" s="45" t="s">
        <v>1990</v>
      </c>
      <c r="E461" s="130" t="s">
        <v>361</v>
      </c>
      <c r="F461" s="109"/>
      <c r="H461" s="118" t="s">
        <v>609</v>
      </c>
      <c r="I461" s="55" t="s">
        <v>453</v>
      </c>
      <c r="J461" s="130" t="s">
        <v>361</v>
      </c>
      <c r="K461" s="45" t="s">
        <v>1990</v>
      </c>
      <c r="L461" s="130" t="s">
        <v>361</v>
      </c>
      <c r="M461" s="109"/>
    </row>
    <row r="462" spans="1:13" s="249" customFormat="1" ht="15" customHeight="1" x14ac:dyDescent="0.15">
      <c r="A462" s="116" t="s">
        <v>610</v>
      </c>
      <c r="B462" s="117" t="s">
        <v>2</v>
      </c>
      <c r="C462" s="130" t="s">
        <v>362</v>
      </c>
      <c r="D462" s="51" t="s">
        <v>1991</v>
      </c>
      <c r="E462" s="130" t="s">
        <v>362</v>
      </c>
      <c r="F462" s="84" t="s">
        <v>2265</v>
      </c>
      <c r="H462" s="116" t="s">
        <v>610</v>
      </c>
      <c r="I462" s="47" t="s">
        <v>1</v>
      </c>
      <c r="J462" s="130" t="s">
        <v>362</v>
      </c>
      <c r="K462" s="51" t="s">
        <v>1991</v>
      </c>
      <c r="L462" s="130" t="s">
        <v>362</v>
      </c>
      <c r="M462" s="84" t="s">
        <v>2265</v>
      </c>
    </row>
    <row r="463" spans="1:13" s="249" customFormat="1" ht="15" customHeight="1" x14ac:dyDescent="0.15">
      <c r="A463" s="95" t="s">
        <v>610</v>
      </c>
      <c r="B463" s="96" t="s">
        <v>452</v>
      </c>
      <c r="C463" s="130" t="s">
        <v>362</v>
      </c>
      <c r="D463" s="107" t="s">
        <v>1992</v>
      </c>
      <c r="E463" s="130" t="s">
        <v>362</v>
      </c>
      <c r="F463" s="98"/>
      <c r="H463" s="95" t="s">
        <v>610</v>
      </c>
      <c r="I463" s="61" t="s">
        <v>453</v>
      </c>
      <c r="J463" s="130" t="s">
        <v>362</v>
      </c>
      <c r="K463" s="107" t="s">
        <v>1992</v>
      </c>
      <c r="L463" s="130" t="s">
        <v>362</v>
      </c>
      <c r="M463" s="98"/>
    </row>
    <row r="464" spans="1:13" s="249" customFormat="1" ht="15" customHeight="1" x14ac:dyDescent="0.15">
      <c r="A464" s="127" t="s">
        <v>363</v>
      </c>
      <c r="B464" s="128" t="s">
        <v>2</v>
      </c>
      <c r="C464" s="165" t="s">
        <v>363</v>
      </c>
      <c r="D464" s="32" t="s">
        <v>1993</v>
      </c>
      <c r="E464" s="165" t="s">
        <v>363</v>
      </c>
      <c r="F464" s="115" t="s">
        <v>1993</v>
      </c>
      <c r="H464" s="127" t="s">
        <v>363</v>
      </c>
      <c r="I464" s="31" t="s">
        <v>1</v>
      </c>
      <c r="J464" s="165" t="s">
        <v>363</v>
      </c>
      <c r="K464" s="32" t="s">
        <v>1993</v>
      </c>
      <c r="L464" s="165" t="s">
        <v>363</v>
      </c>
      <c r="M464" s="115" t="s">
        <v>1993</v>
      </c>
    </row>
    <row r="465" spans="1:13" s="249" customFormat="1" ht="15" customHeight="1" x14ac:dyDescent="0.15">
      <c r="A465" s="118" t="s">
        <v>364</v>
      </c>
      <c r="B465" s="119" t="s">
        <v>545</v>
      </c>
      <c r="C465" s="166" t="s">
        <v>364</v>
      </c>
      <c r="D465" s="45" t="s">
        <v>1994</v>
      </c>
      <c r="E465" s="166" t="s">
        <v>364</v>
      </c>
      <c r="F465" s="109" t="s">
        <v>1994</v>
      </c>
      <c r="H465" s="118" t="s">
        <v>364</v>
      </c>
      <c r="I465" s="55" t="s">
        <v>450</v>
      </c>
      <c r="J465" s="166" t="s">
        <v>364</v>
      </c>
      <c r="K465" s="45" t="s">
        <v>1994</v>
      </c>
      <c r="L465" s="166" t="s">
        <v>364</v>
      </c>
      <c r="M465" s="109" t="s">
        <v>1994</v>
      </c>
    </row>
    <row r="466" spans="1:13" s="249" customFormat="1" ht="15" customHeight="1" x14ac:dyDescent="0.15">
      <c r="A466" s="86" t="s">
        <v>611</v>
      </c>
      <c r="B466" s="87" t="s">
        <v>2</v>
      </c>
      <c r="C466" s="129" t="s">
        <v>365</v>
      </c>
      <c r="D466" s="32" t="s">
        <v>1995</v>
      </c>
      <c r="E466" s="129" t="s">
        <v>365</v>
      </c>
      <c r="F466" s="98" t="s">
        <v>1995</v>
      </c>
      <c r="H466" s="86" t="s">
        <v>611</v>
      </c>
      <c r="I466" s="88" t="s">
        <v>450</v>
      </c>
      <c r="J466" s="129" t="s">
        <v>365</v>
      </c>
      <c r="K466" s="32" t="s">
        <v>1995</v>
      </c>
      <c r="L466" s="129" t="s">
        <v>365</v>
      </c>
      <c r="M466" s="98" t="s">
        <v>1995</v>
      </c>
    </row>
    <row r="467" spans="1:13" s="249" customFormat="1" ht="15" customHeight="1" x14ac:dyDescent="0.15">
      <c r="A467" s="127" t="s">
        <v>612</v>
      </c>
      <c r="B467" s="128" t="s">
        <v>2</v>
      </c>
      <c r="C467" s="76" t="s">
        <v>366</v>
      </c>
      <c r="D467" s="32" t="s">
        <v>1996</v>
      </c>
      <c r="E467" s="76" t="s">
        <v>366</v>
      </c>
      <c r="F467" s="115" t="s">
        <v>1996</v>
      </c>
      <c r="H467" s="127" t="s">
        <v>612</v>
      </c>
      <c r="I467" s="31" t="s">
        <v>1</v>
      </c>
      <c r="J467" s="76" t="s">
        <v>366</v>
      </c>
      <c r="K467" s="32" t="s">
        <v>1996</v>
      </c>
      <c r="L467" s="76" t="s">
        <v>366</v>
      </c>
      <c r="M467" s="115" t="s">
        <v>1996</v>
      </c>
    </row>
    <row r="468" spans="1:13" s="249" customFormat="1" ht="15" customHeight="1" x14ac:dyDescent="0.15">
      <c r="A468" s="116" t="s">
        <v>613</v>
      </c>
      <c r="B468" s="117" t="s">
        <v>2</v>
      </c>
      <c r="C468" s="129" t="s">
        <v>367</v>
      </c>
      <c r="D468" s="48" t="s">
        <v>1997</v>
      </c>
      <c r="E468" s="129" t="s">
        <v>367</v>
      </c>
      <c r="F468" s="98" t="s">
        <v>2271</v>
      </c>
      <c r="H468" s="116" t="s">
        <v>613</v>
      </c>
      <c r="I468" s="47" t="s">
        <v>1</v>
      </c>
      <c r="J468" s="129" t="s">
        <v>367</v>
      </c>
      <c r="K468" s="48" t="s">
        <v>1997</v>
      </c>
      <c r="L468" s="129" t="s">
        <v>367</v>
      </c>
      <c r="M468" s="98" t="s">
        <v>2271</v>
      </c>
    </row>
    <row r="469" spans="1:13" s="249" customFormat="1" ht="15" customHeight="1" x14ac:dyDescent="0.15">
      <c r="A469" s="118" t="s">
        <v>613</v>
      </c>
      <c r="B469" s="119" t="s">
        <v>452</v>
      </c>
      <c r="C469" s="129" t="s">
        <v>367</v>
      </c>
      <c r="D469" s="126" t="s">
        <v>1998</v>
      </c>
      <c r="E469" s="129" t="s">
        <v>367</v>
      </c>
      <c r="F469" s="98"/>
      <c r="H469" s="118" t="s">
        <v>613</v>
      </c>
      <c r="I469" s="55" t="s">
        <v>453</v>
      </c>
      <c r="J469" s="129" t="s">
        <v>367</v>
      </c>
      <c r="K469" s="126" t="s">
        <v>1998</v>
      </c>
      <c r="L469" s="129" t="s">
        <v>367</v>
      </c>
      <c r="M469" s="98"/>
    </row>
    <row r="470" spans="1:13" s="249" customFormat="1" ht="30" customHeight="1" x14ac:dyDescent="0.15">
      <c r="A470" s="127" t="s">
        <v>614</v>
      </c>
      <c r="B470" s="128" t="s">
        <v>2</v>
      </c>
      <c r="C470" s="76" t="s">
        <v>368</v>
      </c>
      <c r="D470" s="32" t="s">
        <v>1999</v>
      </c>
      <c r="E470" s="76" t="s">
        <v>368</v>
      </c>
      <c r="F470" s="167" t="s">
        <v>2273</v>
      </c>
      <c r="H470" s="127" t="s">
        <v>614</v>
      </c>
      <c r="I470" s="31" t="s">
        <v>457</v>
      </c>
      <c r="J470" s="76" t="s">
        <v>368</v>
      </c>
      <c r="K470" s="32" t="s">
        <v>1999</v>
      </c>
      <c r="L470" s="76" t="s">
        <v>368</v>
      </c>
      <c r="M470" s="167" t="s">
        <v>2273</v>
      </c>
    </row>
    <row r="471" spans="1:13" s="249" customFormat="1" ht="15" customHeight="1" x14ac:dyDescent="0.15">
      <c r="A471" s="127" t="s">
        <v>615</v>
      </c>
      <c r="B471" s="128" t="s">
        <v>616</v>
      </c>
      <c r="C471" s="76" t="s">
        <v>369</v>
      </c>
      <c r="D471" s="32" t="s">
        <v>2000</v>
      </c>
      <c r="E471" s="76" t="s">
        <v>369</v>
      </c>
      <c r="F471" s="115" t="s">
        <v>2274</v>
      </c>
      <c r="H471" s="127" t="s">
        <v>615</v>
      </c>
      <c r="I471" s="31" t="s">
        <v>547</v>
      </c>
      <c r="J471" s="76" t="s">
        <v>369</v>
      </c>
      <c r="K471" s="32" t="s">
        <v>2000</v>
      </c>
      <c r="L471" s="76" t="s">
        <v>369</v>
      </c>
      <c r="M471" s="115" t="s">
        <v>2274</v>
      </c>
    </row>
    <row r="472" spans="1:13" s="249" customFormat="1" ht="15" customHeight="1" x14ac:dyDescent="0.15">
      <c r="A472" s="127" t="s">
        <v>617</v>
      </c>
      <c r="B472" s="128" t="s">
        <v>616</v>
      </c>
      <c r="C472" s="129" t="s">
        <v>370</v>
      </c>
      <c r="D472" s="32" t="s">
        <v>2001</v>
      </c>
      <c r="E472" s="129" t="s">
        <v>370</v>
      </c>
      <c r="F472" s="98" t="s">
        <v>2277</v>
      </c>
      <c r="H472" s="127" t="s">
        <v>617</v>
      </c>
      <c r="I472" s="31" t="s">
        <v>547</v>
      </c>
      <c r="J472" s="129" t="s">
        <v>370</v>
      </c>
      <c r="K472" s="32" t="s">
        <v>2001</v>
      </c>
      <c r="L472" s="129" t="s">
        <v>370</v>
      </c>
      <c r="M472" s="98" t="s">
        <v>2277</v>
      </c>
    </row>
    <row r="473" spans="1:13" s="249" customFormat="1" ht="15" customHeight="1" x14ac:dyDescent="0.15">
      <c r="A473" s="127" t="s">
        <v>618</v>
      </c>
      <c r="B473" s="128" t="s">
        <v>2</v>
      </c>
      <c r="C473" s="76" t="s">
        <v>371</v>
      </c>
      <c r="D473" s="32" t="s">
        <v>2002</v>
      </c>
      <c r="E473" s="76" t="s">
        <v>371</v>
      </c>
      <c r="F473" s="115" t="s">
        <v>2002</v>
      </c>
      <c r="H473" s="127" t="s">
        <v>618</v>
      </c>
      <c r="I473" s="31" t="s">
        <v>1</v>
      </c>
      <c r="J473" s="76" t="s">
        <v>371</v>
      </c>
      <c r="K473" s="32" t="s">
        <v>2002</v>
      </c>
      <c r="L473" s="76" t="s">
        <v>371</v>
      </c>
      <c r="M473" s="115" t="s">
        <v>2002</v>
      </c>
    </row>
    <row r="474" spans="1:13" s="249" customFormat="1" ht="15" customHeight="1" x14ac:dyDescent="0.15">
      <c r="A474" s="86" t="s">
        <v>619</v>
      </c>
      <c r="B474" s="87" t="s">
        <v>2</v>
      </c>
      <c r="C474" s="129" t="s">
        <v>372</v>
      </c>
      <c r="D474" s="39" t="s">
        <v>2374</v>
      </c>
      <c r="E474" s="129" t="s">
        <v>372</v>
      </c>
      <c r="F474" s="98" t="s">
        <v>2374</v>
      </c>
      <c r="H474" s="86"/>
      <c r="I474" s="88"/>
      <c r="J474" s="129" t="s">
        <v>372</v>
      </c>
      <c r="K474" s="39" t="s">
        <v>2374</v>
      </c>
      <c r="L474" s="129" t="s">
        <v>372</v>
      </c>
      <c r="M474" s="98" t="s">
        <v>2374</v>
      </c>
    </row>
    <row r="475" spans="1:13" s="249" customFormat="1" ht="15" customHeight="1" x14ac:dyDescent="0.15">
      <c r="A475" s="95"/>
      <c r="B475" s="96"/>
      <c r="C475" s="129" t="s">
        <v>372</v>
      </c>
      <c r="D475" s="53" t="s">
        <v>2003</v>
      </c>
      <c r="E475" s="129" t="s">
        <v>372</v>
      </c>
      <c r="F475" s="98"/>
      <c r="H475" s="95" t="s">
        <v>619</v>
      </c>
      <c r="I475" s="61" t="s">
        <v>1</v>
      </c>
      <c r="J475" s="129" t="s">
        <v>372</v>
      </c>
      <c r="K475" s="53" t="s">
        <v>2003</v>
      </c>
      <c r="L475" s="129" t="s">
        <v>372</v>
      </c>
      <c r="M475" s="98"/>
    </row>
    <row r="476" spans="1:13" s="249" customFormat="1" ht="15" customHeight="1" x14ac:dyDescent="0.15">
      <c r="A476" s="118"/>
      <c r="B476" s="119"/>
      <c r="C476" s="129" t="s">
        <v>372</v>
      </c>
      <c r="D476" s="45" t="s">
        <v>2004</v>
      </c>
      <c r="E476" s="129" t="s">
        <v>372</v>
      </c>
      <c r="F476" s="98"/>
      <c r="H476" s="118" t="s">
        <v>619</v>
      </c>
      <c r="I476" s="55" t="s">
        <v>4</v>
      </c>
      <c r="J476" s="129" t="s">
        <v>372</v>
      </c>
      <c r="K476" s="45" t="s">
        <v>2004</v>
      </c>
      <c r="L476" s="129" t="s">
        <v>372</v>
      </c>
      <c r="M476" s="98"/>
    </row>
    <row r="477" spans="1:13" s="249" customFormat="1" ht="15" customHeight="1" x14ac:dyDescent="0.15">
      <c r="A477" s="127" t="s">
        <v>620</v>
      </c>
      <c r="B477" s="128" t="s">
        <v>2</v>
      </c>
      <c r="C477" s="76" t="s">
        <v>373</v>
      </c>
      <c r="D477" s="32" t="s">
        <v>2005</v>
      </c>
      <c r="E477" s="76" t="s">
        <v>373</v>
      </c>
      <c r="F477" s="115" t="s">
        <v>2005</v>
      </c>
      <c r="H477" s="127" t="s">
        <v>620</v>
      </c>
      <c r="I477" s="31" t="s">
        <v>1</v>
      </c>
      <c r="J477" s="76" t="s">
        <v>373</v>
      </c>
      <c r="K477" s="32" t="s">
        <v>2005</v>
      </c>
      <c r="L477" s="76" t="s">
        <v>373</v>
      </c>
      <c r="M477" s="115" t="s">
        <v>2005</v>
      </c>
    </row>
    <row r="478" spans="1:13" s="249" customFormat="1" ht="15" customHeight="1" x14ac:dyDescent="0.15">
      <c r="A478" s="86" t="s">
        <v>621</v>
      </c>
      <c r="B478" s="87" t="s">
        <v>2</v>
      </c>
      <c r="C478" s="129" t="s">
        <v>374</v>
      </c>
      <c r="D478" s="39" t="s">
        <v>2375</v>
      </c>
      <c r="E478" s="129" t="s">
        <v>374</v>
      </c>
      <c r="F478" s="98" t="s">
        <v>2375</v>
      </c>
      <c r="H478" s="86"/>
      <c r="I478" s="88"/>
      <c r="J478" s="129" t="s">
        <v>374</v>
      </c>
      <c r="K478" s="39" t="s">
        <v>2375</v>
      </c>
      <c r="L478" s="129" t="s">
        <v>374</v>
      </c>
      <c r="M478" s="98" t="s">
        <v>2375</v>
      </c>
    </row>
    <row r="479" spans="1:13" s="249" customFormat="1" ht="15" customHeight="1" x14ac:dyDescent="0.15">
      <c r="A479" s="95"/>
      <c r="B479" s="96"/>
      <c r="C479" s="129" t="s">
        <v>374</v>
      </c>
      <c r="D479" s="53" t="s">
        <v>2006</v>
      </c>
      <c r="E479" s="129" t="s">
        <v>374</v>
      </c>
      <c r="F479" s="98"/>
      <c r="H479" s="95" t="s">
        <v>621</v>
      </c>
      <c r="I479" s="61" t="s">
        <v>1</v>
      </c>
      <c r="J479" s="129" t="s">
        <v>374</v>
      </c>
      <c r="K479" s="53" t="s">
        <v>2006</v>
      </c>
      <c r="L479" s="129" t="s">
        <v>374</v>
      </c>
      <c r="M479" s="98"/>
    </row>
    <row r="480" spans="1:13" s="249" customFormat="1" ht="15" customHeight="1" x14ac:dyDescent="0.15">
      <c r="A480" s="95"/>
      <c r="B480" s="96"/>
      <c r="C480" s="129" t="s">
        <v>374</v>
      </c>
      <c r="D480" s="53" t="s">
        <v>2007</v>
      </c>
      <c r="E480" s="129" t="s">
        <v>374</v>
      </c>
      <c r="F480" s="98"/>
      <c r="H480" s="95" t="s">
        <v>374</v>
      </c>
      <c r="I480" s="61" t="s">
        <v>4</v>
      </c>
      <c r="J480" s="129" t="s">
        <v>374</v>
      </c>
      <c r="K480" s="53" t="s">
        <v>2007</v>
      </c>
      <c r="L480" s="129" t="s">
        <v>374</v>
      </c>
      <c r="M480" s="98"/>
    </row>
    <row r="481" spans="1:13" s="249" customFormat="1" ht="15" customHeight="1" x14ac:dyDescent="0.15">
      <c r="A481" s="95"/>
      <c r="B481" s="96"/>
      <c r="C481" s="129" t="s">
        <v>374</v>
      </c>
      <c r="D481" s="53" t="s">
        <v>2008</v>
      </c>
      <c r="E481" s="129" t="s">
        <v>374</v>
      </c>
      <c r="F481" s="98"/>
      <c r="H481" s="95" t="s">
        <v>374</v>
      </c>
      <c r="I481" s="61" t="s">
        <v>8</v>
      </c>
      <c r="J481" s="129" t="s">
        <v>374</v>
      </c>
      <c r="K481" s="53" t="s">
        <v>2008</v>
      </c>
      <c r="L481" s="129" t="s">
        <v>374</v>
      </c>
      <c r="M481" s="98"/>
    </row>
    <row r="482" spans="1:13" s="249" customFormat="1" ht="15" customHeight="1" x14ac:dyDescent="0.15">
      <c r="A482" s="118"/>
      <c r="B482" s="119"/>
      <c r="C482" s="129" t="s">
        <v>374</v>
      </c>
      <c r="D482" s="45" t="s">
        <v>2009</v>
      </c>
      <c r="E482" s="129" t="s">
        <v>374</v>
      </c>
      <c r="F482" s="98"/>
      <c r="H482" s="118" t="s">
        <v>374</v>
      </c>
      <c r="I482" s="55" t="s">
        <v>487</v>
      </c>
      <c r="J482" s="129" t="s">
        <v>374</v>
      </c>
      <c r="K482" s="45" t="s">
        <v>2009</v>
      </c>
      <c r="L482" s="129" t="s">
        <v>374</v>
      </c>
      <c r="M482" s="98"/>
    </row>
    <row r="483" spans="1:13" s="249" customFormat="1" ht="15" customHeight="1" x14ac:dyDescent="0.15">
      <c r="A483" s="127" t="s">
        <v>622</v>
      </c>
      <c r="B483" s="128" t="s">
        <v>2</v>
      </c>
      <c r="C483" s="76" t="s">
        <v>375</v>
      </c>
      <c r="D483" s="32" t="s">
        <v>2010</v>
      </c>
      <c r="E483" s="76" t="s">
        <v>375</v>
      </c>
      <c r="F483" s="115" t="s">
        <v>2279</v>
      </c>
      <c r="H483" s="127" t="s">
        <v>622</v>
      </c>
      <c r="I483" s="31" t="s">
        <v>1</v>
      </c>
      <c r="J483" s="76" t="s">
        <v>375</v>
      </c>
      <c r="K483" s="32" t="s">
        <v>2010</v>
      </c>
      <c r="L483" s="76" t="s">
        <v>375</v>
      </c>
      <c r="M483" s="115" t="s">
        <v>2279</v>
      </c>
    </row>
    <row r="484" spans="1:13" s="249" customFormat="1" ht="15" customHeight="1" x14ac:dyDescent="0.15">
      <c r="A484" s="127" t="s">
        <v>623</v>
      </c>
      <c r="B484" s="128" t="s">
        <v>2</v>
      </c>
      <c r="C484" s="129" t="s">
        <v>376</v>
      </c>
      <c r="D484" s="32" t="s">
        <v>2011</v>
      </c>
      <c r="E484" s="129" t="s">
        <v>376</v>
      </c>
      <c r="F484" s="98" t="s">
        <v>2011</v>
      </c>
      <c r="H484" s="127" t="s">
        <v>623</v>
      </c>
      <c r="I484" s="31" t="s">
        <v>1</v>
      </c>
      <c r="J484" s="129" t="s">
        <v>376</v>
      </c>
      <c r="K484" s="32" t="s">
        <v>2011</v>
      </c>
      <c r="L484" s="129" t="s">
        <v>376</v>
      </c>
      <c r="M484" s="98" t="s">
        <v>2011</v>
      </c>
    </row>
    <row r="485" spans="1:13" s="249" customFormat="1" ht="15" customHeight="1" x14ac:dyDescent="0.15">
      <c r="A485" s="127" t="s">
        <v>624</v>
      </c>
      <c r="B485" s="128" t="s">
        <v>2</v>
      </c>
      <c r="C485" s="76" t="s">
        <v>377</v>
      </c>
      <c r="D485" s="32" t="s">
        <v>2012</v>
      </c>
      <c r="E485" s="76" t="s">
        <v>377</v>
      </c>
      <c r="F485" s="115" t="s">
        <v>2012</v>
      </c>
      <c r="H485" s="127" t="s">
        <v>624</v>
      </c>
      <c r="I485" s="31" t="s">
        <v>1</v>
      </c>
      <c r="J485" s="76" t="s">
        <v>377</v>
      </c>
      <c r="K485" s="32" t="s">
        <v>2012</v>
      </c>
      <c r="L485" s="76" t="s">
        <v>377</v>
      </c>
      <c r="M485" s="115" t="s">
        <v>2012</v>
      </c>
    </row>
    <row r="486" spans="1:13" s="249" customFormat="1" ht="15" customHeight="1" x14ac:dyDescent="0.15">
      <c r="A486" s="116" t="s">
        <v>378</v>
      </c>
      <c r="B486" s="117" t="s">
        <v>2</v>
      </c>
      <c r="C486" s="129" t="s">
        <v>378</v>
      </c>
      <c r="D486" s="48" t="s">
        <v>2013</v>
      </c>
      <c r="E486" s="129" t="s">
        <v>378</v>
      </c>
      <c r="F486" s="150" t="s">
        <v>2281</v>
      </c>
      <c r="H486" s="116" t="s">
        <v>378</v>
      </c>
      <c r="I486" s="47" t="s">
        <v>1</v>
      </c>
      <c r="J486" s="129" t="s">
        <v>378</v>
      </c>
      <c r="K486" s="48" t="s">
        <v>2013</v>
      </c>
      <c r="L486" s="129" t="s">
        <v>378</v>
      </c>
      <c r="M486" s="150" t="s">
        <v>2281</v>
      </c>
    </row>
    <row r="487" spans="1:13" s="249" customFormat="1" ht="15" customHeight="1" x14ac:dyDescent="0.15">
      <c r="A487" s="120" t="s">
        <v>378</v>
      </c>
      <c r="B487" s="121" t="s">
        <v>452</v>
      </c>
      <c r="C487" s="129" t="s">
        <v>378</v>
      </c>
      <c r="D487" s="51" t="s">
        <v>2014</v>
      </c>
      <c r="E487" s="129" t="s">
        <v>378</v>
      </c>
      <c r="F487" s="151"/>
      <c r="H487" s="120" t="s">
        <v>378</v>
      </c>
      <c r="I487" s="50" t="s">
        <v>453</v>
      </c>
      <c r="J487" s="129" t="s">
        <v>378</v>
      </c>
      <c r="K487" s="51" t="s">
        <v>2014</v>
      </c>
      <c r="L487" s="129" t="s">
        <v>378</v>
      </c>
      <c r="M487" s="151"/>
    </row>
    <row r="488" spans="1:13" s="249" customFormat="1" ht="15" customHeight="1" x14ac:dyDescent="0.15">
      <c r="A488" s="120" t="s">
        <v>378</v>
      </c>
      <c r="B488" s="121" t="s">
        <v>461</v>
      </c>
      <c r="C488" s="129" t="s">
        <v>378</v>
      </c>
      <c r="D488" s="51" t="s">
        <v>2015</v>
      </c>
      <c r="E488" s="129" t="s">
        <v>378</v>
      </c>
      <c r="F488" s="98"/>
      <c r="H488" s="120" t="s">
        <v>378</v>
      </c>
      <c r="I488" s="50" t="s">
        <v>462</v>
      </c>
      <c r="J488" s="129" t="s">
        <v>378</v>
      </c>
      <c r="K488" s="51" t="s">
        <v>2015</v>
      </c>
      <c r="L488" s="129" t="s">
        <v>378</v>
      </c>
      <c r="M488" s="98"/>
    </row>
    <row r="489" spans="1:13" s="249" customFormat="1" ht="15" customHeight="1" x14ac:dyDescent="0.15">
      <c r="A489" s="120" t="s">
        <v>378</v>
      </c>
      <c r="B489" s="121" t="s">
        <v>493</v>
      </c>
      <c r="C489" s="129" t="s">
        <v>378</v>
      </c>
      <c r="D489" s="51" t="s">
        <v>2016</v>
      </c>
      <c r="E489" s="129" t="s">
        <v>378</v>
      </c>
      <c r="F489" s="98"/>
      <c r="H489" s="120" t="s">
        <v>378</v>
      </c>
      <c r="I489" s="50" t="s">
        <v>494</v>
      </c>
      <c r="J489" s="129" t="s">
        <v>378</v>
      </c>
      <c r="K489" s="51" t="s">
        <v>2016</v>
      </c>
      <c r="L489" s="129" t="s">
        <v>378</v>
      </c>
      <c r="M489" s="98"/>
    </row>
    <row r="490" spans="1:13" s="249" customFormat="1" ht="15" customHeight="1" x14ac:dyDescent="0.15">
      <c r="A490" s="120" t="s">
        <v>378</v>
      </c>
      <c r="B490" s="121" t="s">
        <v>625</v>
      </c>
      <c r="C490" s="129" t="s">
        <v>378</v>
      </c>
      <c r="D490" s="51" t="s">
        <v>2017</v>
      </c>
      <c r="E490" s="129" t="s">
        <v>378</v>
      </c>
      <c r="F490" s="98"/>
      <c r="H490" s="120" t="s">
        <v>378</v>
      </c>
      <c r="I490" s="50" t="s">
        <v>599</v>
      </c>
      <c r="J490" s="129" t="s">
        <v>378</v>
      </c>
      <c r="K490" s="51" t="s">
        <v>2017</v>
      </c>
      <c r="L490" s="129" t="s">
        <v>378</v>
      </c>
      <c r="M490" s="98"/>
    </row>
    <row r="491" spans="1:13" s="249" customFormat="1" ht="15" customHeight="1" x14ac:dyDescent="0.15">
      <c r="A491" s="120" t="s">
        <v>378</v>
      </c>
      <c r="B491" s="121" t="s">
        <v>5</v>
      </c>
      <c r="C491" s="129" t="s">
        <v>378</v>
      </c>
      <c r="D491" s="51" t="s">
        <v>2018</v>
      </c>
      <c r="E491" s="129" t="s">
        <v>378</v>
      </c>
      <c r="F491" s="98"/>
      <c r="H491" s="120" t="s">
        <v>378</v>
      </c>
      <c r="I491" s="50" t="s">
        <v>20</v>
      </c>
      <c r="J491" s="129" t="s">
        <v>378</v>
      </c>
      <c r="K491" s="51" t="s">
        <v>2018</v>
      </c>
      <c r="L491" s="129" t="s">
        <v>378</v>
      </c>
      <c r="M491" s="98"/>
    </row>
    <row r="492" spans="1:13" s="249" customFormat="1" ht="15" customHeight="1" x14ac:dyDescent="0.15">
      <c r="A492" s="120" t="s">
        <v>378</v>
      </c>
      <c r="B492" s="121" t="s">
        <v>626</v>
      </c>
      <c r="C492" s="129" t="s">
        <v>378</v>
      </c>
      <c r="D492" s="51" t="s">
        <v>2019</v>
      </c>
      <c r="E492" s="129" t="s">
        <v>378</v>
      </c>
      <c r="F492" s="98"/>
      <c r="H492" s="120" t="s">
        <v>378</v>
      </c>
      <c r="I492" s="50" t="s">
        <v>627</v>
      </c>
      <c r="J492" s="129" t="s">
        <v>378</v>
      </c>
      <c r="K492" s="51" t="s">
        <v>2019</v>
      </c>
      <c r="L492" s="129" t="s">
        <v>378</v>
      </c>
      <c r="M492" s="98"/>
    </row>
    <row r="493" spans="1:13" s="249" customFormat="1" ht="15" customHeight="1" x14ac:dyDescent="0.15">
      <c r="A493" s="118" t="s">
        <v>628</v>
      </c>
      <c r="B493" s="119" t="s">
        <v>458</v>
      </c>
      <c r="C493" s="129" t="s">
        <v>378</v>
      </c>
      <c r="D493" s="126" t="s">
        <v>2020</v>
      </c>
      <c r="E493" s="129" t="s">
        <v>378</v>
      </c>
      <c r="F493" s="98"/>
      <c r="H493" s="118" t="s">
        <v>628</v>
      </c>
      <c r="I493" s="55" t="s">
        <v>460</v>
      </c>
      <c r="J493" s="129" t="s">
        <v>378</v>
      </c>
      <c r="K493" s="126" t="s">
        <v>2020</v>
      </c>
      <c r="L493" s="129" t="s">
        <v>378</v>
      </c>
      <c r="M493" s="98"/>
    </row>
    <row r="494" spans="1:13" s="249" customFormat="1" ht="15" customHeight="1" x14ac:dyDescent="0.15">
      <c r="A494" s="86" t="s">
        <v>629</v>
      </c>
      <c r="B494" s="87" t="s">
        <v>2</v>
      </c>
      <c r="C494" s="76" t="s">
        <v>379</v>
      </c>
      <c r="D494" s="53" t="s">
        <v>2021</v>
      </c>
      <c r="E494" s="76" t="s">
        <v>379</v>
      </c>
      <c r="F494" s="115" t="s">
        <v>2282</v>
      </c>
      <c r="H494" s="86" t="s">
        <v>629</v>
      </c>
      <c r="I494" s="88" t="s">
        <v>1</v>
      </c>
      <c r="J494" s="76" t="s">
        <v>379</v>
      </c>
      <c r="K494" s="53" t="s">
        <v>2021</v>
      </c>
      <c r="L494" s="76" t="s">
        <v>379</v>
      </c>
      <c r="M494" s="115" t="s">
        <v>2282</v>
      </c>
    </row>
    <row r="495" spans="1:13" s="249" customFormat="1" ht="15" customHeight="1" x14ac:dyDescent="0.15">
      <c r="A495" s="116" t="s">
        <v>630</v>
      </c>
      <c r="B495" s="117" t="s">
        <v>515</v>
      </c>
      <c r="C495" s="129" t="s">
        <v>380</v>
      </c>
      <c r="D495" s="48" t="s">
        <v>2022</v>
      </c>
      <c r="E495" s="129" t="s">
        <v>380</v>
      </c>
      <c r="F495" s="98" t="s">
        <v>2283</v>
      </c>
      <c r="H495" s="116" t="s">
        <v>630</v>
      </c>
      <c r="I495" s="47" t="s">
        <v>457</v>
      </c>
      <c r="J495" s="129" t="s">
        <v>380</v>
      </c>
      <c r="K495" s="48" t="s">
        <v>2022</v>
      </c>
      <c r="L495" s="129" t="s">
        <v>380</v>
      </c>
      <c r="M495" s="98" t="s">
        <v>2283</v>
      </c>
    </row>
    <row r="496" spans="1:13" s="249" customFormat="1" ht="15" customHeight="1" x14ac:dyDescent="0.15">
      <c r="A496" s="120" t="s">
        <v>631</v>
      </c>
      <c r="B496" s="121" t="s">
        <v>452</v>
      </c>
      <c r="C496" s="129" t="s">
        <v>380</v>
      </c>
      <c r="D496" s="51" t="s">
        <v>2023</v>
      </c>
      <c r="E496" s="129" t="s">
        <v>380</v>
      </c>
      <c r="F496" s="98"/>
      <c r="H496" s="120" t="s">
        <v>631</v>
      </c>
      <c r="I496" s="50" t="s">
        <v>453</v>
      </c>
      <c r="J496" s="129" t="s">
        <v>380</v>
      </c>
      <c r="K496" s="51" t="s">
        <v>2023</v>
      </c>
      <c r="L496" s="129" t="s">
        <v>380</v>
      </c>
      <c r="M496" s="98"/>
    </row>
    <row r="497" spans="1:13" s="249" customFormat="1" ht="15" customHeight="1" x14ac:dyDescent="0.15">
      <c r="A497" s="132" t="s">
        <v>630</v>
      </c>
      <c r="B497" s="133" t="s">
        <v>468</v>
      </c>
      <c r="C497" s="129" t="s">
        <v>380</v>
      </c>
      <c r="D497" s="126" t="s">
        <v>2024</v>
      </c>
      <c r="E497" s="129" t="s">
        <v>380</v>
      </c>
      <c r="F497" s="98"/>
      <c r="H497" s="132" t="s">
        <v>630</v>
      </c>
      <c r="I497" s="134" t="s">
        <v>469</v>
      </c>
      <c r="J497" s="129" t="s">
        <v>380</v>
      </c>
      <c r="K497" s="126" t="s">
        <v>2024</v>
      </c>
      <c r="L497" s="129" t="s">
        <v>380</v>
      </c>
      <c r="M497" s="98"/>
    </row>
    <row r="498" spans="1:13" s="249" customFormat="1" ht="15" customHeight="1" x14ac:dyDescent="0.15">
      <c r="A498" s="116" t="s">
        <v>632</v>
      </c>
      <c r="B498" s="117" t="s">
        <v>2</v>
      </c>
      <c r="C498" s="130" t="s">
        <v>381</v>
      </c>
      <c r="D498" s="48" t="s">
        <v>2025</v>
      </c>
      <c r="E498" s="130" t="s">
        <v>381</v>
      </c>
      <c r="F498" s="84" t="s">
        <v>2286</v>
      </c>
      <c r="H498" s="116" t="s">
        <v>632</v>
      </c>
      <c r="I498" s="47" t="s">
        <v>1</v>
      </c>
      <c r="J498" s="130" t="s">
        <v>381</v>
      </c>
      <c r="K498" s="48" t="s">
        <v>2025</v>
      </c>
      <c r="L498" s="130" t="s">
        <v>381</v>
      </c>
      <c r="M498" s="84" t="s">
        <v>2286</v>
      </c>
    </row>
    <row r="499" spans="1:13" s="249" customFormat="1" ht="15" customHeight="1" x14ac:dyDescent="0.15">
      <c r="A499" s="120" t="s">
        <v>632</v>
      </c>
      <c r="B499" s="121" t="s">
        <v>452</v>
      </c>
      <c r="C499" s="130" t="s">
        <v>381</v>
      </c>
      <c r="D499" s="51" t="s">
        <v>2026</v>
      </c>
      <c r="E499" s="130" t="s">
        <v>381</v>
      </c>
      <c r="F499" s="98"/>
      <c r="H499" s="120" t="s">
        <v>632</v>
      </c>
      <c r="I499" s="50" t="s">
        <v>453</v>
      </c>
      <c r="J499" s="130" t="s">
        <v>381</v>
      </c>
      <c r="K499" s="51" t="s">
        <v>2026</v>
      </c>
      <c r="L499" s="130" t="s">
        <v>381</v>
      </c>
      <c r="M499" s="98"/>
    </row>
    <row r="500" spans="1:13" s="249" customFormat="1" ht="15" customHeight="1" x14ac:dyDescent="0.15">
      <c r="A500" s="118" t="s">
        <v>632</v>
      </c>
      <c r="B500" s="119" t="s">
        <v>461</v>
      </c>
      <c r="C500" s="130" t="s">
        <v>381</v>
      </c>
      <c r="D500" s="126" t="s">
        <v>2027</v>
      </c>
      <c r="E500" s="130" t="s">
        <v>381</v>
      </c>
      <c r="F500" s="109"/>
      <c r="H500" s="118" t="s">
        <v>632</v>
      </c>
      <c r="I500" s="55" t="s">
        <v>462</v>
      </c>
      <c r="J500" s="130" t="s">
        <v>381</v>
      </c>
      <c r="K500" s="126" t="s">
        <v>2027</v>
      </c>
      <c r="L500" s="130" t="s">
        <v>381</v>
      </c>
      <c r="M500" s="109"/>
    </row>
    <row r="501" spans="1:13" s="249" customFormat="1" ht="15" customHeight="1" x14ac:dyDescent="0.15">
      <c r="A501" s="86" t="s">
        <v>633</v>
      </c>
      <c r="B501" s="87" t="s">
        <v>545</v>
      </c>
      <c r="C501" s="129" t="s">
        <v>382</v>
      </c>
      <c r="D501" s="107" t="s">
        <v>2376</v>
      </c>
      <c r="E501" s="129" t="s">
        <v>382</v>
      </c>
      <c r="F501" s="98" t="s">
        <v>2408</v>
      </c>
      <c r="H501" s="86"/>
      <c r="I501" s="113"/>
      <c r="J501" s="129" t="s">
        <v>382</v>
      </c>
      <c r="K501" s="107" t="s">
        <v>2376</v>
      </c>
      <c r="L501" s="129" t="s">
        <v>382</v>
      </c>
      <c r="M501" s="98" t="s">
        <v>2408</v>
      </c>
    </row>
    <row r="502" spans="1:13" s="249" customFormat="1" ht="15" customHeight="1" x14ac:dyDescent="0.15">
      <c r="A502" s="95"/>
      <c r="B502" s="96"/>
      <c r="C502" s="129" t="s">
        <v>382</v>
      </c>
      <c r="D502" s="53" t="s">
        <v>2028</v>
      </c>
      <c r="E502" s="129" t="s">
        <v>382</v>
      </c>
      <c r="F502" s="98"/>
      <c r="H502" s="95" t="s">
        <v>633</v>
      </c>
      <c r="I502" s="135" t="s">
        <v>450</v>
      </c>
      <c r="J502" s="129" t="s">
        <v>382</v>
      </c>
      <c r="K502" s="53" t="s">
        <v>2028</v>
      </c>
      <c r="L502" s="129" t="s">
        <v>382</v>
      </c>
      <c r="M502" s="98"/>
    </row>
    <row r="503" spans="1:13" s="249" customFormat="1" ht="15" customHeight="1" x14ac:dyDescent="0.15">
      <c r="A503" s="118"/>
      <c r="B503" s="119"/>
      <c r="C503" s="129" t="s">
        <v>382</v>
      </c>
      <c r="D503" s="103" t="s">
        <v>2029</v>
      </c>
      <c r="E503" s="129" t="s">
        <v>382</v>
      </c>
      <c r="F503" s="98"/>
      <c r="H503" s="118" t="s">
        <v>633</v>
      </c>
      <c r="I503" s="137" t="s">
        <v>481</v>
      </c>
      <c r="J503" s="129" t="s">
        <v>382</v>
      </c>
      <c r="K503" s="103" t="s">
        <v>2029</v>
      </c>
      <c r="L503" s="129" t="s">
        <v>382</v>
      </c>
      <c r="M503" s="98"/>
    </row>
    <row r="504" spans="1:13" s="249" customFormat="1" ht="24.75" customHeight="1" x14ac:dyDescent="0.15">
      <c r="A504" s="169" t="s">
        <v>634</v>
      </c>
      <c r="B504" s="170" t="s">
        <v>545</v>
      </c>
      <c r="C504" s="172" t="s">
        <v>383</v>
      </c>
      <c r="D504" s="42" t="s">
        <v>2030</v>
      </c>
      <c r="E504" s="172" t="s">
        <v>383</v>
      </c>
      <c r="F504" s="173" t="s">
        <v>2287</v>
      </c>
      <c r="H504" s="169" t="s">
        <v>634</v>
      </c>
      <c r="I504" s="171" t="s">
        <v>450</v>
      </c>
      <c r="J504" s="172" t="s">
        <v>383</v>
      </c>
      <c r="K504" s="42" t="s">
        <v>2030</v>
      </c>
      <c r="L504" s="172" t="s">
        <v>383</v>
      </c>
      <c r="M504" s="173" t="s">
        <v>2287</v>
      </c>
    </row>
    <row r="505" spans="1:13" s="249" customFormat="1" ht="15" customHeight="1" x14ac:dyDescent="0.15">
      <c r="A505" s="116" t="s">
        <v>635</v>
      </c>
      <c r="B505" s="174" t="s">
        <v>545</v>
      </c>
      <c r="C505" s="129" t="s">
        <v>384</v>
      </c>
      <c r="D505" s="48" t="s">
        <v>2031</v>
      </c>
      <c r="E505" s="129" t="s">
        <v>384</v>
      </c>
      <c r="F505" s="150" t="s">
        <v>2288</v>
      </c>
      <c r="H505" s="116" t="s">
        <v>635</v>
      </c>
      <c r="I505" s="152" t="s">
        <v>450</v>
      </c>
      <c r="J505" s="129" t="s">
        <v>384</v>
      </c>
      <c r="K505" s="48" t="s">
        <v>2031</v>
      </c>
      <c r="L505" s="129" t="s">
        <v>384</v>
      </c>
      <c r="M505" s="150" t="s">
        <v>2288</v>
      </c>
    </row>
    <row r="506" spans="1:13" s="249" customFormat="1" ht="15" customHeight="1" x14ac:dyDescent="0.15">
      <c r="A506" s="120" t="s">
        <v>635</v>
      </c>
      <c r="B506" s="175" t="s">
        <v>6</v>
      </c>
      <c r="C506" s="129" t="s">
        <v>384</v>
      </c>
      <c r="D506" s="51" t="s">
        <v>2032</v>
      </c>
      <c r="E506" s="129" t="s">
        <v>384</v>
      </c>
      <c r="F506" s="151"/>
      <c r="H506" s="120" t="s">
        <v>635</v>
      </c>
      <c r="I506" s="154" t="s">
        <v>489</v>
      </c>
      <c r="J506" s="129" t="s">
        <v>384</v>
      </c>
      <c r="K506" s="51" t="s">
        <v>2032</v>
      </c>
      <c r="L506" s="129" t="s">
        <v>384</v>
      </c>
      <c r="M506" s="151"/>
    </row>
    <row r="507" spans="1:13" s="249" customFormat="1" ht="15" customHeight="1" x14ac:dyDescent="0.15">
      <c r="A507" s="132" t="s">
        <v>635</v>
      </c>
      <c r="B507" s="176" t="s">
        <v>10</v>
      </c>
      <c r="C507" s="129" t="s">
        <v>384</v>
      </c>
      <c r="D507" s="126" t="s">
        <v>2033</v>
      </c>
      <c r="E507" s="129" t="s">
        <v>384</v>
      </c>
      <c r="F507" s="98"/>
      <c r="H507" s="132" t="s">
        <v>635</v>
      </c>
      <c r="I507" s="159" t="s">
        <v>503</v>
      </c>
      <c r="J507" s="129" t="s">
        <v>384</v>
      </c>
      <c r="K507" s="126" t="s">
        <v>2033</v>
      </c>
      <c r="L507" s="129" t="s">
        <v>384</v>
      </c>
      <c r="M507" s="98"/>
    </row>
    <row r="508" spans="1:13" s="249" customFormat="1" ht="15" customHeight="1" x14ac:dyDescent="0.15">
      <c r="A508" s="118" t="s">
        <v>385</v>
      </c>
      <c r="B508" s="119" t="s">
        <v>2</v>
      </c>
      <c r="C508" s="130" t="s">
        <v>385</v>
      </c>
      <c r="D508" s="45" t="s">
        <v>2034</v>
      </c>
      <c r="E508" s="130" t="s">
        <v>385</v>
      </c>
      <c r="F508" s="84" t="s">
        <v>2289</v>
      </c>
      <c r="H508" s="118" t="s">
        <v>385</v>
      </c>
      <c r="I508" s="55" t="s">
        <v>1</v>
      </c>
      <c r="J508" s="130" t="s">
        <v>385</v>
      </c>
      <c r="K508" s="45" t="s">
        <v>2034</v>
      </c>
      <c r="L508" s="130" t="s">
        <v>385</v>
      </c>
      <c r="M508" s="84" t="s">
        <v>2289</v>
      </c>
    </row>
    <row r="509" spans="1:13" s="249" customFormat="1" ht="15" customHeight="1" x14ac:dyDescent="0.15">
      <c r="A509" s="127" t="s">
        <v>386</v>
      </c>
      <c r="B509" s="128" t="s">
        <v>2</v>
      </c>
      <c r="C509" s="76" t="s">
        <v>386</v>
      </c>
      <c r="D509" s="45" t="s">
        <v>2035</v>
      </c>
      <c r="E509" s="76" t="s">
        <v>386</v>
      </c>
      <c r="F509" s="115" t="s">
        <v>2291</v>
      </c>
      <c r="H509" s="127" t="s">
        <v>386</v>
      </c>
      <c r="I509" s="31" t="s">
        <v>1</v>
      </c>
      <c r="J509" s="76" t="s">
        <v>386</v>
      </c>
      <c r="K509" s="45" t="s">
        <v>2035</v>
      </c>
      <c r="L509" s="76" t="s">
        <v>386</v>
      </c>
      <c r="M509" s="115" t="s">
        <v>2291</v>
      </c>
    </row>
    <row r="510" spans="1:13" s="249" customFormat="1" ht="15" customHeight="1" x14ac:dyDescent="0.15">
      <c r="A510" s="116" t="s">
        <v>636</v>
      </c>
      <c r="B510" s="117" t="s">
        <v>2</v>
      </c>
      <c r="C510" s="130" t="s">
        <v>387</v>
      </c>
      <c r="D510" s="48" t="s">
        <v>2036</v>
      </c>
      <c r="E510" s="130" t="s">
        <v>387</v>
      </c>
      <c r="F510" s="84" t="s">
        <v>2292</v>
      </c>
      <c r="H510" s="116" t="s">
        <v>636</v>
      </c>
      <c r="I510" s="47" t="s">
        <v>1</v>
      </c>
      <c r="J510" s="130" t="s">
        <v>387</v>
      </c>
      <c r="K510" s="48" t="s">
        <v>2036</v>
      </c>
      <c r="L510" s="130" t="s">
        <v>387</v>
      </c>
      <c r="M510" s="84" t="s">
        <v>2292</v>
      </c>
    </row>
    <row r="511" spans="1:13" s="249" customFormat="1" ht="15" customHeight="1" x14ac:dyDescent="0.15">
      <c r="A511" s="95" t="s">
        <v>636</v>
      </c>
      <c r="B511" s="96" t="s">
        <v>452</v>
      </c>
      <c r="C511" s="130" t="s">
        <v>387</v>
      </c>
      <c r="D511" s="107" t="s">
        <v>2037</v>
      </c>
      <c r="E511" s="130" t="s">
        <v>387</v>
      </c>
      <c r="F511" s="98"/>
      <c r="H511" s="95" t="s">
        <v>636</v>
      </c>
      <c r="I511" s="61" t="s">
        <v>453</v>
      </c>
      <c r="J511" s="130" t="s">
        <v>387</v>
      </c>
      <c r="K511" s="107" t="s">
        <v>2037</v>
      </c>
      <c r="L511" s="130" t="s">
        <v>387</v>
      </c>
      <c r="M511" s="98"/>
    </row>
    <row r="512" spans="1:13" s="249" customFormat="1" ht="15" customHeight="1" x14ac:dyDescent="0.15">
      <c r="A512" s="120" t="s">
        <v>387</v>
      </c>
      <c r="B512" s="121" t="s">
        <v>468</v>
      </c>
      <c r="C512" s="130" t="s">
        <v>387</v>
      </c>
      <c r="D512" s="51" t="s">
        <v>2038</v>
      </c>
      <c r="E512" s="130" t="s">
        <v>387</v>
      </c>
      <c r="F512" s="98"/>
      <c r="H512" s="120" t="s">
        <v>387</v>
      </c>
      <c r="I512" s="50" t="s">
        <v>469</v>
      </c>
      <c r="J512" s="130" t="s">
        <v>387</v>
      </c>
      <c r="K512" s="51" t="s">
        <v>2038</v>
      </c>
      <c r="L512" s="130" t="s">
        <v>387</v>
      </c>
      <c r="M512" s="98"/>
    </row>
    <row r="513" spans="1:13" s="249" customFormat="1" ht="15" customHeight="1" x14ac:dyDescent="0.15">
      <c r="A513" s="132" t="s">
        <v>387</v>
      </c>
      <c r="B513" s="133" t="s">
        <v>470</v>
      </c>
      <c r="C513" s="130" t="s">
        <v>387</v>
      </c>
      <c r="D513" s="126" t="s">
        <v>2039</v>
      </c>
      <c r="E513" s="130" t="s">
        <v>387</v>
      </c>
      <c r="F513" s="109"/>
      <c r="H513" s="132" t="s">
        <v>387</v>
      </c>
      <c r="I513" s="134" t="s">
        <v>471</v>
      </c>
      <c r="J513" s="130" t="s">
        <v>387</v>
      </c>
      <c r="K513" s="126" t="s">
        <v>2039</v>
      </c>
      <c r="L513" s="130" t="s">
        <v>387</v>
      </c>
      <c r="M513" s="109"/>
    </row>
    <row r="514" spans="1:13" s="249" customFormat="1" ht="15" customHeight="1" x14ac:dyDescent="0.15">
      <c r="A514" s="116" t="s">
        <v>388</v>
      </c>
      <c r="B514" s="117" t="s">
        <v>2</v>
      </c>
      <c r="C514" s="130" t="s">
        <v>388</v>
      </c>
      <c r="D514" s="48" t="s">
        <v>2040</v>
      </c>
      <c r="E514" s="130" t="s">
        <v>388</v>
      </c>
      <c r="F514" s="84" t="s">
        <v>2295</v>
      </c>
      <c r="H514" s="116" t="s">
        <v>388</v>
      </c>
      <c r="I514" s="47" t="s">
        <v>1</v>
      </c>
      <c r="J514" s="130" t="s">
        <v>388</v>
      </c>
      <c r="K514" s="48" t="s">
        <v>2040</v>
      </c>
      <c r="L514" s="130" t="s">
        <v>388</v>
      </c>
      <c r="M514" s="84" t="s">
        <v>2295</v>
      </c>
    </row>
    <row r="515" spans="1:13" s="249" customFormat="1" ht="15" customHeight="1" x14ac:dyDescent="0.15">
      <c r="A515" s="120" t="s">
        <v>388</v>
      </c>
      <c r="B515" s="121" t="s">
        <v>452</v>
      </c>
      <c r="C515" s="130" t="s">
        <v>388</v>
      </c>
      <c r="D515" s="51" t="s">
        <v>2041</v>
      </c>
      <c r="E515" s="130" t="s">
        <v>388</v>
      </c>
      <c r="F515" s="98"/>
      <c r="H515" s="120" t="s">
        <v>388</v>
      </c>
      <c r="I515" s="50" t="s">
        <v>453</v>
      </c>
      <c r="J515" s="130" t="s">
        <v>388</v>
      </c>
      <c r="K515" s="51" t="s">
        <v>2041</v>
      </c>
      <c r="L515" s="130" t="s">
        <v>388</v>
      </c>
      <c r="M515" s="98"/>
    </row>
    <row r="516" spans="1:13" s="249" customFormat="1" ht="15" customHeight="1" x14ac:dyDescent="0.15">
      <c r="A516" s="120" t="s">
        <v>388</v>
      </c>
      <c r="B516" s="121" t="s">
        <v>461</v>
      </c>
      <c r="C516" s="130" t="s">
        <v>388</v>
      </c>
      <c r="D516" s="51" t="s">
        <v>2042</v>
      </c>
      <c r="E516" s="130" t="s">
        <v>388</v>
      </c>
      <c r="F516" s="98"/>
      <c r="H516" s="120" t="s">
        <v>388</v>
      </c>
      <c r="I516" s="50" t="s">
        <v>462</v>
      </c>
      <c r="J516" s="130" t="s">
        <v>388</v>
      </c>
      <c r="K516" s="51" t="s">
        <v>2042</v>
      </c>
      <c r="L516" s="130" t="s">
        <v>388</v>
      </c>
      <c r="M516" s="98"/>
    </row>
    <row r="517" spans="1:13" s="249" customFormat="1" ht="15" customHeight="1" x14ac:dyDescent="0.15">
      <c r="A517" s="118" t="s">
        <v>388</v>
      </c>
      <c r="B517" s="119" t="s">
        <v>493</v>
      </c>
      <c r="C517" s="130" t="s">
        <v>388</v>
      </c>
      <c r="D517" s="126" t="s">
        <v>2043</v>
      </c>
      <c r="E517" s="130" t="s">
        <v>388</v>
      </c>
      <c r="F517" s="109"/>
      <c r="H517" s="118" t="s">
        <v>388</v>
      </c>
      <c r="I517" s="55" t="s">
        <v>494</v>
      </c>
      <c r="J517" s="130" t="s">
        <v>388</v>
      </c>
      <c r="K517" s="126" t="s">
        <v>2043</v>
      </c>
      <c r="L517" s="130" t="s">
        <v>388</v>
      </c>
      <c r="M517" s="109"/>
    </row>
    <row r="518" spans="1:13" s="249" customFormat="1" ht="15" customHeight="1" x14ac:dyDescent="0.15">
      <c r="A518" s="116" t="s">
        <v>389</v>
      </c>
      <c r="B518" s="117" t="s">
        <v>2</v>
      </c>
      <c r="C518" s="130" t="s">
        <v>389</v>
      </c>
      <c r="D518" s="48" t="s">
        <v>2044</v>
      </c>
      <c r="E518" s="130" t="s">
        <v>389</v>
      </c>
      <c r="F518" s="84" t="s">
        <v>2296</v>
      </c>
      <c r="H518" s="116" t="s">
        <v>389</v>
      </c>
      <c r="I518" s="47" t="s">
        <v>1</v>
      </c>
      <c r="J518" s="130" t="s">
        <v>389</v>
      </c>
      <c r="K518" s="48" t="s">
        <v>2044</v>
      </c>
      <c r="L518" s="130" t="s">
        <v>389</v>
      </c>
      <c r="M518" s="84" t="s">
        <v>2296</v>
      </c>
    </row>
    <row r="519" spans="1:13" s="249" customFormat="1" ht="15" customHeight="1" x14ac:dyDescent="0.15">
      <c r="A519" s="120" t="s">
        <v>389</v>
      </c>
      <c r="B519" s="121" t="s">
        <v>452</v>
      </c>
      <c r="C519" s="130" t="s">
        <v>389</v>
      </c>
      <c r="D519" s="51" t="s">
        <v>2045</v>
      </c>
      <c r="E519" s="130" t="s">
        <v>389</v>
      </c>
      <c r="F519" s="98"/>
      <c r="H519" s="120" t="s">
        <v>389</v>
      </c>
      <c r="I519" s="50" t="s">
        <v>453</v>
      </c>
      <c r="J519" s="130" t="s">
        <v>389</v>
      </c>
      <c r="K519" s="51" t="s">
        <v>2045</v>
      </c>
      <c r="L519" s="130" t="s">
        <v>389</v>
      </c>
      <c r="M519" s="98"/>
    </row>
    <row r="520" spans="1:13" s="249" customFormat="1" ht="15" customHeight="1" x14ac:dyDescent="0.15">
      <c r="A520" s="120" t="s">
        <v>389</v>
      </c>
      <c r="B520" s="121" t="s">
        <v>461</v>
      </c>
      <c r="C520" s="130" t="s">
        <v>389</v>
      </c>
      <c r="D520" s="51" t="s">
        <v>2046</v>
      </c>
      <c r="E520" s="130" t="s">
        <v>389</v>
      </c>
      <c r="F520" s="98"/>
      <c r="H520" s="120" t="s">
        <v>389</v>
      </c>
      <c r="I520" s="50" t="s">
        <v>462</v>
      </c>
      <c r="J520" s="130" t="s">
        <v>389</v>
      </c>
      <c r="K520" s="51" t="s">
        <v>2046</v>
      </c>
      <c r="L520" s="130" t="s">
        <v>389</v>
      </c>
      <c r="M520" s="98"/>
    </row>
    <row r="521" spans="1:13" s="249" customFormat="1" ht="15" customHeight="1" x14ac:dyDescent="0.15">
      <c r="A521" s="120" t="s">
        <v>389</v>
      </c>
      <c r="B521" s="121" t="s">
        <v>493</v>
      </c>
      <c r="C521" s="130" t="s">
        <v>389</v>
      </c>
      <c r="D521" s="51" t="s">
        <v>2047</v>
      </c>
      <c r="E521" s="130" t="s">
        <v>389</v>
      </c>
      <c r="F521" s="98"/>
      <c r="H521" s="120" t="s">
        <v>389</v>
      </c>
      <c r="I521" s="50" t="s">
        <v>494</v>
      </c>
      <c r="J521" s="130" t="s">
        <v>389</v>
      </c>
      <c r="K521" s="51" t="s">
        <v>2047</v>
      </c>
      <c r="L521" s="130" t="s">
        <v>389</v>
      </c>
      <c r="M521" s="98"/>
    </row>
    <row r="522" spans="1:13" s="249" customFormat="1" ht="15" customHeight="1" x14ac:dyDescent="0.15">
      <c r="A522" s="120" t="s">
        <v>389</v>
      </c>
      <c r="B522" s="121" t="s">
        <v>625</v>
      </c>
      <c r="C522" s="130" t="s">
        <v>389</v>
      </c>
      <c r="D522" s="51" t="s">
        <v>2048</v>
      </c>
      <c r="E522" s="130" t="s">
        <v>389</v>
      </c>
      <c r="F522" s="98"/>
      <c r="H522" s="120" t="s">
        <v>389</v>
      </c>
      <c r="I522" s="50" t="s">
        <v>599</v>
      </c>
      <c r="J522" s="130" t="s">
        <v>389</v>
      </c>
      <c r="K522" s="51" t="s">
        <v>2048</v>
      </c>
      <c r="L522" s="130" t="s">
        <v>389</v>
      </c>
      <c r="M522" s="98"/>
    </row>
    <row r="523" spans="1:13" s="249" customFormat="1" ht="15" customHeight="1" x14ac:dyDescent="0.15">
      <c r="A523" s="118" t="s">
        <v>389</v>
      </c>
      <c r="B523" s="119" t="s">
        <v>5</v>
      </c>
      <c r="C523" s="130" t="s">
        <v>389</v>
      </c>
      <c r="D523" s="126" t="s">
        <v>2049</v>
      </c>
      <c r="E523" s="130" t="s">
        <v>389</v>
      </c>
      <c r="F523" s="109"/>
      <c r="H523" s="118" t="s">
        <v>389</v>
      </c>
      <c r="I523" s="55" t="s">
        <v>20</v>
      </c>
      <c r="J523" s="130" t="s">
        <v>389</v>
      </c>
      <c r="K523" s="126" t="s">
        <v>2049</v>
      </c>
      <c r="L523" s="130" t="s">
        <v>389</v>
      </c>
      <c r="M523" s="109"/>
    </row>
    <row r="524" spans="1:13" s="249" customFormat="1" ht="15" customHeight="1" x14ac:dyDescent="0.15">
      <c r="A524" s="127" t="s">
        <v>637</v>
      </c>
      <c r="B524" s="128" t="s">
        <v>2</v>
      </c>
      <c r="C524" s="129" t="s">
        <v>390</v>
      </c>
      <c r="D524" s="45" t="s">
        <v>2050</v>
      </c>
      <c r="E524" s="129" t="s">
        <v>390</v>
      </c>
      <c r="F524" s="98" t="s">
        <v>2050</v>
      </c>
      <c r="H524" s="127" t="s">
        <v>637</v>
      </c>
      <c r="I524" s="31" t="s">
        <v>1</v>
      </c>
      <c r="J524" s="129" t="s">
        <v>390</v>
      </c>
      <c r="K524" s="45" t="s">
        <v>2050</v>
      </c>
      <c r="L524" s="129" t="s">
        <v>390</v>
      </c>
      <c r="M524" s="98" t="s">
        <v>2050</v>
      </c>
    </row>
    <row r="525" spans="1:13" s="249" customFormat="1" ht="15" customHeight="1" x14ac:dyDescent="0.15">
      <c r="A525" s="116" t="s">
        <v>391</v>
      </c>
      <c r="B525" s="117" t="s">
        <v>2</v>
      </c>
      <c r="C525" s="130" t="s">
        <v>391</v>
      </c>
      <c r="D525" s="48" t="s">
        <v>2051</v>
      </c>
      <c r="E525" s="130" t="s">
        <v>391</v>
      </c>
      <c r="F525" s="84" t="s">
        <v>2298</v>
      </c>
      <c r="H525" s="116" t="s">
        <v>391</v>
      </c>
      <c r="I525" s="47" t="s">
        <v>1</v>
      </c>
      <c r="J525" s="130" t="s">
        <v>391</v>
      </c>
      <c r="K525" s="48" t="s">
        <v>2051</v>
      </c>
      <c r="L525" s="130" t="s">
        <v>391</v>
      </c>
      <c r="M525" s="84" t="s">
        <v>2298</v>
      </c>
    </row>
    <row r="526" spans="1:13" s="249" customFormat="1" ht="15" customHeight="1" x14ac:dyDescent="0.15">
      <c r="A526" s="120" t="s">
        <v>391</v>
      </c>
      <c r="B526" s="121" t="s">
        <v>452</v>
      </c>
      <c r="C526" s="130" t="s">
        <v>391</v>
      </c>
      <c r="D526" s="51" t="s">
        <v>2052</v>
      </c>
      <c r="E526" s="130" t="s">
        <v>391</v>
      </c>
      <c r="F526" s="98"/>
      <c r="H526" s="120" t="s">
        <v>391</v>
      </c>
      <c r="I526" s="50" t="s">
        <v>453</v>
      </c>
      <c r="J526" s="130" t="s">
        <v>391</v>
      </c>
      <c r="K526" s="51" t="s">
        <v>2052</v>
      </c>
      <c r="L526" s="130" t="s">
        <v>391</v>
      </c>
      <c r="M526" s="98"/>
    </row>
    <row r="527" spans="1:13" s="249" customFormat="1" ht="15" customHeight="1" x14ac:dyDescent="0.15">
      <c r="A527" s="120" t="s">
        <v>391</v>
      </c>
      <c r="B527" s="121" t="s">
        <v>461</v>
      </c>
      <c r="C527" s="130" t="s">
        <v>391</v>
      </c>
      <c r="D527" s="51" t="s">
        <v>2053</v>
      </c>
      <c r="E527" s="130" t="s">
        <v>391</v>
      </c>
      <c r="F527" s="98"/>
      <c r="H527" s="120" t="s">
        <v>391</v>
      </c>
      <c r="I527" s="50" t="s">
        <v>462</v>
      </c>
      <c r="J527" s="130" t="s">
        <v>391</v>
      </c>
      <c r="K527" s="51" t="s">
        <v>2053</v>
      </c>
      <c r="L527" s="130" t="s">
        <v>391</v>
      </c>
      <c r="M527" s="98"/>
    </row>
    <row r="528" spans="1:13" s="249" customFormat="1" ht="15" customHeight="1" x14ac:dyDescent="0.15">
      <c r="A528" s="120" t="s">
        <v>638</v>
      </c>
      <c r="B528" s="121" t="s">
        <v>470</v>
      </c>
      <c r="C528" s="130" t="s">
        <v>391</v>
      </c>
      <c r="D528" s="51" t="s">
        <v>2054</v>
      </c>
      <c r="E528" s="130" t="s">
        <v>391</v>
      </c>
      <c r="F528" s="98"/>
      <c r="H528" s="120" t="s">
        <v>638</v>
      </c>
      <c r="I528" s="50" t="s">
        <v>471</v>
      </c>
      <c r="J528" s="130" t="s">
        <v>391</v>
      </c>
      <c r="K528" s="51" t="s">
        <v>2054</v>
      </c>
      <c r="L528" s="130" t="s">
        <v>391</v>
      </c>
      <c r="M528" s="98"/>
    </row>
    <row r="529" spans="1:13" s="249" customFormat="1" ht="15" customHeight="1" x14ac:dyDescent="0.15">
      <c r="A529" s="95" t="s">
        <v>391</v>
      </c>
      <c r="B529" s="96" t="s">
        <v>18</v>
      </c>
      <c r="C529" s="130" t="s">
        <v>391</v>
      </c>
      <c r="D529" s="53" t="s">
        <v>2055</v>
      </c>
      <c r="E529" s="130" t="s">
        <v>391</v>
      </c>
      <c r="F529" s="109"/>
      <c r="H529" s="95" t="s">
        <v>391</v>
      </c>
      <c r="I529" s="61" t="s">
        <v>502</v>
      </c>
      <c r="J529" s="130" t="s">
        <v>391</v>
      </c>
      <c r="K529" s="53" t="s">
        <v>2055</v>
      </c>
      <c r="L529" s="130" t="s">
        <v>391</v>
      </c>
      <c r="M529" s="109"/>
    </row>
    <row r="530" spans="1:13" s="249" customFormat="1" ht="15" customHeight="1" x14ac:dyDescent="0.15">
      <c r="A530" s="116" t="s">
        <v>392</v>
      </c>
      <c r="B530" s="117" t="s">
        <v>2</v>
      </c>
      <c r="C530" s="129" t="s">
        <v>392</v>
      </c>
      <c r="D530" s="48" t="s">
        <v>2056</v>
      </c>
      <c r="E530" s="129" t="s">
        <v>392</v>
      </c>
      <c r="F530" s="98" t="s">
        <v>2057</v>
      </c>
      <c r="H530" s="116" t="s">
        <v>392</v>
      </c>
      <c r="I530" s="47" t="s">
        <v>1</v>
      </c>
      <c r="J530" s="129" t="s">
        <v>392</v>
      </c>
      <c r="K530" s="48" t="s">
        <v>2056</v>
      </c>
      <c r="L530" s="129" t="s">
        <v>392</v>
      </c>
      <c r="M530" s="98" t="s">
        <v>2057</v>
      </c>
    </row>
    <row r="531" spans="1:13" s="249" customFormat="1" ht="15" customHeight="1" x14ac:dyDescent="0.15">
      <c r="A531" s="118" t="s">
        <v>392</v>
      </c>
      <c r="B531" s="119" t="s">
        <v>452</v>
      </c>
      <c r="C531" s="129" t="s">
        <v>392</v>
      </c>
      <c r="D531" s="107" t="s">
        <v>2057</v>
      </c>
      <c r="E531" s="129" t="s">
        <v>392</v>
      </c>
      <c r="F531" s="98"/>
      <c r="H531" s="118" t="s">
        <v>392</v>
      </c>
      <c r="I531" s="55" t="s">
        <v>453</v>
      </c>
      <c r="J531" s="129" t="s">
        <v>392</v>
      </c>
      <c r="K531" s="107" t="s">
        <v>2057</v>
      </c>
      <c r="L531" s="129" t="s">
        <v>392</v>
      </c>
      <c r="M531" s="98"/>
    </row>
    <row r="532" spans="1:13" s="249" customFormat="1" ht="15" customHeight="1" x14ac:dyDescent="0.15">
      <c r="A532" s="116" t="s">
        <v>393</v>
      </c>
      <c r="B532" s="117" t="s">
        <v>2</v>
      </c>
      <c r="C532" s="130" t="s">
        <v>393</v>
      </c>
      <c r="D532" s="48" t="s">
        <v>2058</v>
      </c>
      <c r="E532" s="130" t="s">
        <v>393</v>
      </c>
      <c r="F532" s="84" t="s">
        <v>2300</v>
      </c>
      <c r="H532" s="116" t="s">
        <v>393</v>
      </c>
      <c r="I532" s="47" t="s">
        <v>1</v>
      </c>
      <c r="J532" s="130" t="s">
        <v>393</v>
      </c>
      <c r="K532" s="48" t="s">
        <v>2058</v>
      </c>
      <c r="L532" s="130" t="s">
        <v>393</v>
      </c>
      <c r="M532" s="84" t="s">
        <v>2300</v>
      </c>
    </row>
    <row r="533" spans="1:13" s="249" customFormat="1" ht="15" customHeight="1" x14ac:dyDescent="0.15">
      <c r="A533" s="120" t="s">
        <v>393</v>
      </c>
      <c r="B533" s="121" t="s">
        <v>466</v>
      </c>
      <c r="C533" s="130" t="s">
        <v>393</v>
      </c>
      <c r="D533" s="51" t="s">
        <v>2059</v>
      </c>
      <c r="E533" s="130" t="s">
        <v>393</v>
      </c>
      <c r="F533" s="98"/>
      <c r="H533" s="120" t="s">
        <v>393</v>
      </c>
      <c r="I533" s="50" t="s">
        <v>467</v>
      </c>
      <c r="J533" s="130" t="s">
        <v>393</v>
      </c>
      <c r="K533" s="51" t="s">
        <v>2059</v>
      </c>
      <c r="L533" s="130" t="s">
        <v>393</v>
      </c>
      <c r="M533" s="98"/>
    </row>
    <row r="534" spans="1:13" s="249" customFormat="1" ht="15" customHeight="1" x14ac:dyDescent="0.15">
      <c r="A534" s="95" t="s">
        <v>393</v>
      </c>
      <c r="B534" s="96" t="s">
        <v>468</v>
      </c>
      <c r="C534" s="130" t="s">
        <v>393</v>
      </c>
      <c r="D534" s="51" t="s">
        <v>2060</v>
      </c>
      <c r="E534" s="130" t="s">
        <v>393</v>
      </c>
      <c r="F534" s="98"/>
      <c r="H534" s="95" t="s">
        <v>393</v>
      </c>
      <c r="I534" s="61" t="s">
        <v>469</v>
      </c>
      <c r="J534" s="130" t="s">
        <v>393</v>
      </c>
      <c r="K534" s="51" t="s">
        <v>2060</v>
      </c>
      <c r="L534" s="130" t="s">
        <v>393</v>
      </c>
      <c r="M534" s="98"/>
    </row>
    <row r="535" spans="1:13" s="249" customFormat="1" ht="15" customHeight="1" x14ac:dyDescent="0.15">
      <c r="A535" s="104" t="s">
        <v>393</v>
      </c>
      <c r="B535" s="105" t="s">
        <v>14</v>
      </c>
      <c r="C535" s="130" t="s">
        <v>393</v>
      </c>
      <c r="D535" s="107" t="s">
        <v>2061</v>
      </c>
      <c r="E535" s="130" t="s">
        <v>393</v>
      </c>
      <c r="F535" s="98"/>
      <c r="H535" s="104" t="s">
        <v>393</v>
      </c>
      <c r="I535" s="106" t="s">
        <v>579</v>
      </c>
      <c r="J535" s="130" t="s">
        <v>393</v>
      </c>
      <c r="K535" s="107" t="s">
        <v>2061</v>
      </c>
      <c r="L535" s="130" t="s">
        <v>393</v>
      </c>
      <c r="M535" s="98"/>
    </row>
    <row r="536" spans="1:13" s="249" customFormat="1" ht="15" customHeight="1" x14ac:dyDescent="0.15">
      <c r="A536" s="132" t="s">
        <v>639</v>
      </c>
      <c r="B536" s="133" t="s">
        <v>472</v>
      </c>
      <c r="C536" s="130" t="s">
        <v>393</v>
      </c>
      <c r="D536" s="126" t="s">
        <v>2062</v>
      </c>
      <c r="E536" s="130" t="s">
        <v>393</v>
      </c>
      <c r="F536" s="109"/>
      <c r="H536" s="132" t="s">
        <v>639</v>
      </c>
      <c r="I536" s="134" t="s">
        <v>473</v>
      </c>
      <c r="J536" s="130" t="s">
        <v>393</v>
      </c>
      <c r="K536" s="126" t="s">
        <v>2062</v>
      </c>
      <c r="L536" s="130" t="s">
        <v>393</v>
      </c>
      <c r="M536" s="109"/>
    </row>
    <row r="537" spans="1:13" s="249" customFormat="1" ht="15" customHeight="1" x14ac:dyDescent="0.15">
      <c r="A537" s="110" t="s">
        <v>394</v>
      </c>
      <c r="B537" s="111" t="s">
        <v>545</v>
      </c>
      <c r="C537" s="129" t="s">
        <v>394</v>
      </c>
      <c r="D537" s="103" t="s">
        <v>2063</v>
      </c>
      <c r="E537" s="129" t="s">
        <v>394</v>
      </c>
      <c r="F537" s="98" t="s">
        <v>2301</v>
      </c>
      <c r="H537" s="110" t="s">
        <v>394</v>
      </c>
      <c r="I537" s="112" t="s">
        <v>450</v>
      </c>
      <c r="J537" s="129" t="s">
        <v>394</v>
      </c>
      <c r="K537" s="103" t="s">
        <v>2063</v>
      </c>
      <c r="L537" s="129" t="s">
        <v>394</v>
      </c>
      <c r="M537" s="98" t="s">
        <v>2301</v>
      </c>
    </row>
    <row r="538" spans="1:13" s="249" customFormat="1" ht="15" customHeight="1" x14ac:dyDescent="0.15">
      <c r="A538" s="110" t="s">
        <v>394</v>
      </c>
      <c r="B538" s="111" t="s">
        <v>6</v>
      </c>
      <c r="C538" s="129" t="s">
        <v>394</v>
      </c>
      <c r="D538" s="103" t="s">
        <v>2064</v>
      </c>
      <c r="E538" s="129" t="s">
        <v>394</v>
      </c>
      <c r="F538" s="98"/>
      <c r="H538" s="110" t="s">
        <v>394</v>
      </c>
      <c r="I538" s="112" t="s">
        <v>489</v>
      </c>
      <c r="J538" s="129" t="s">
        <v>394</v>
      </c>
      <c r="K538" s="103" t="s">
        <v>2064</v>
      </c>
      <c r="L538" s="129" t="s">
        <v>394</v>
      </c>
      <c r="M538" s="98"/>
    </row>
    <row r="539" spans="1:13" s="249" customFormat="1" ht="15" customHeight="1" x14ac:dyDescent="0.15">
      <c r="A539" s="116" t="s">
        <v>395</v>
      </c>
      <c r="B539" s="117" t="s">
        <v>2</v>
      </c>
      <c r="C539" s="130" t="s">
        <v>395</v>
      </c>
      <c r="D539" s="48" t="s">
        <v>2065</v>
      </c>
      <c r="E539" s="130" t="s">
        <v>395</v>
      </c>
      <c r="F539" s="150" t="s">
        <v>2302</v>
      </c>
      <c r="H539" s="116" t="s">
        <v>395</v>
      </c>
      <c r="I539" s="47" t="s">
        <v>1</v>
      </c>
      <c r="J539" s="130" t="s">
        <v>395</v>
      </c>
      <c r="K539" s="48" t="s">
        <v>2065</v>
      </c>
      <c r="L539" s="130" t="s">
        <v>395</v>
      </c>
      <c r="M539" s="150" t="s">
        <v>2302</v>
      </c>
    </row>
    <row r="540" spans="1:13" s="249" customFormat="1" ht="15" customHeight="1" x14ac:dyDescent="0.15">
      <c r="A540" s="118" t="s">
        <v>640</v>
      </c>
      <c r="B540" s="119" t="s">
        <v>452</v>
      </c>
      <c r="C540" s="130" t="s">
        <v>395</v>
      </c>
      <c r="D540" s="126" t="s">
        <v>2066</v>
      </c>
      <c r="E540" s="130" t="s">
        <v>395</v>
      </c>
      <c r="F540" s="192"/>
      <c r="H540" s="118" t="s">
        <v>640</v>
      </c>
      <c r="I540" s="55" t="s">
        <v>453</v>
      </c>
      <c r="J540" s="130" t="s">
        <v>395</v>
      </c>
      <c r="K540" s="126" t="s">
        <v>2066</v>
      </c>
      <c r="L540" s="130" t="s">
        <v>395</v>
      </c>
      <c r="M540" s="192"/>
    </row>
    <row r="541" spans="1:13" s="249" customFormat="1" ht="15" customHeight="1" x14ac:dyDescent="0.15">
      <c r="A541" s="86" t="s">
        <v>396</v>
      </c>
      <c r="B541" s="87" t="s">
        <v>2</v>
      </c>
      <c r="C541" s="129" t="s">
        <v>396</v>
      </c>
      <c r="D541" s="39" t="s">
        <v>2377</v>
      </c>
      <c r="E541" s="129" t="s">
        <v>396</v>
      </c>
      <c r="F541" s="150" t="s">
        <v>2412</v>
      </c>
      <c r="H541" s="86"/>
      <c r="I541" s="88"/>
      <c r="J541" s="129" t="s">
        <v>396</v>
      </c>
      <c r="K541" s="39" t="s">
        <v>2377</v>
      </c>
      <c r="L541" s="129" t="s">
        <v>396</v>
      </c>
      <c r="M541" s="150" t="s">
        <v>2412</v>
      </c>
    </row>
    <row r="542" spans="1:13" s="249" customFormat="1" ht="15" customHeight="1" x14ac:dyDescent="0.15">
      <c r="A542" s="95"/>
      <c r="B542" s="96"/>
      <c r="C542" s="129" t="s">
        <v>396</v>
      </c>
      <c r="D542" s="53" t="s">
        <v>2067</v>
      </c>
      <c r="E542" s="129" t="s">
        <v>396</v>
      </c>
      <c r="F542" s="151"/>
      <c r="H542" s="95" t="s">
        <v>396</v>
      </c>
      <c r="I542" s="61" t="s">
        <v>1</v>
      </c>
      <c r="J542" s="129" t="s">
        <v>396</v>
      </c>
      <c r="K542" s="53" t="s">
        <v>2067</v>
      </c>
      <c r="L542" s="129" t="s">
        <v>396</v>
      </c>
      <c r="M542" s="151"/>
    </row>
    <row r="543" spans="1:13" s="249" customFormat="1" ht="15" customHeight="1" x14ac:dyDescent="0.15">
      <c r="A543" s="95"/>
      <c r="B543" s="96"/>
      <c r="C543" s="129" t="s">
        <v>396</v>
      </c>
      <c r="D543" s="53" t="s">
        <v>2068</v>
      </c>
      <c r="E543" s="129" t="s">
        <v>396</v>
      </c>
      <c r="F543" s="98"/>
      <c r="H543" s="95" t="s">
        <v>396</v>
      </c>
      <c r="I543" s="61" t="s">
        <v>4</v>
      </c>
      <c r="J543" s="129" t="s">
        <v>396</v>
      </c>
      <c r="K543" s="53" t="s">
        <v>2068</v>
      </c>
      <c r="L543" s="129" t="s">
        <v>396</v>
      </c>
      <c r="M543" s="98"/>
    </row>
    <row r="544" spans="1:13" s="249" customFormat="1" ht="15" customHeight="1" x14ac:dyDescent="0.15">
      <c r="A544" s="95"/>
      <c r="B544" s="96"/>
      <c r="C544" s="129" t="s">
        <v>396</v>
      </c>
      <c r="D544" s="53" t="s">
        <v>2069</v>
      </c>
      <c r="E544" s="129" t="s">
        <v>396</v>
      </c>
      <c r="F544" s="98"/>
      <c r="H544" s="95" t="s">
        <v>396</v>
      </c>
      <c r="I544" s="61" t="s">
        <v>8</v>
      </c>
      <c r="J544" s="129" t="s">
        <v>396</v>
      </c>
      <c r="K544" s="53" t="s">
        <v>2069</v>
      </c>
      <c r="L544" s="129" t="s">
        <v>396</v>
      </c>
      <c r="M544" s="98"/>
    </row>
    <row r="545" spans="1:13" s="249" customFormat="1" ht="15" customHeight="1" x14ac:dyDescent="0.15">
      <c r="A545" s="95"/>
      <c r="B545" s="96"/>
      <c r="C545" s="129" t="s">
        <v>396</v>
      </c>
      <c r="D545" s="53" t="s">
        <v>2070</v>
      </c>
      <c r="E545" s="129" t="s">
        <v>396</v>
      </c>
      <c r="F545" s="98"/>
      <c r="H545" s="95" t="s">
        <v>396</v>
      </c>
      <c r="I545" s="61" t="s">
        <v>487</v>
      </c>
      <c r="J545" s="129" t="s">
        <v>396</v>
      </c>
      <c r="K545" s="53" t="s">
        <v>2070</v>
      </c>
      <c r="L545" s="129" t="s">
        <v>396</v>
      </c>
      <c r="M545" s="98"/>
    </row>
    <row r="546" spans="1:13" s="249" customFormat="1" ht="15" customHeight="1" x14ac:dyDescent="0.15">
      <c r="A546" s="118"/>
      <c r="B546" s="119"/>
      <c r="C546" s="129" t="s">
        <v>396</v>
      </c>
      <c r="D546" s="45" t="s">
        <v>2071</v>
      </c>
      <c r="E546" s="129" t="s">
        <v>396</v>
      </c>
      <c r="F546" s="98"/>
      <c r="H546" s="118" t="s">
        <v>396</v>
      </c>
      <c r="I546" s="55" t="s">
        <v>12</v>
      </c>
      <c r="J546" s="129" t="s">
        <v>396</v>
      </c>
      <c r="K546" s="45" t="s">
        <v>2071</v>
      </c>
      <c r="L546" s="129" t="s">
        <v>396</v>
      </c>
      <c r="M546" s="98"/>
    </row>
    <row r="547" spans="1:13" s="249" customFormat="1" ht="15" customHeight="1" x14ac:dyDescent="0.15">
      <c r="A547" s="127" t="s">
        <v>397</v>
      </c>
      <c r="B547" s="128" t="s">
        <v>2</v>
      </c>
      <c r="C547" s="76" t="s">
        <v>397</v>
      </c>
      <c r="D547" s="45" t="s">
        <v>2072</v>
      </c>
      <c r="E547" s="76" t="s">
        <v>397</v>
      </c>
      <c r="F547" s="115" t="s">
        <v>2072</v>
      </c>
      <c r="H547" s="127" t="s">
        <v>397</v>
      </c>
      <c r="I547" s="31" t="s">
        <v>1</v>
      </c>
      <c r="J547" s="76" t="s">
        <v>397</v>
      </c>
      <c r="K547" s="45" t="s">
        <v>2072</v>
      </c>
      <c r="L547" s="76" t="s">
        <v>397</v>
      </c>
      <c r="M547" s="115" t="s">
        <v>2072</v>
      </c>
    </row>
    <row r="548" spans="1:13" s="249" customFormat="1" ht="15" customHeight="1" x14ac:dyDescent="0.15">
      <c r="A548" s="86" t="s">
        <v>398</v>
      </c>
      <c r="B548" s="87" t="s">
        <v>2</v>
      </c>
      <c r="C548" s="130" t="s">
        <v>398</v>
      </c>
      <c r="D548" s="39" t="s">
        <v>2378</v>
      </c>
      <c r="E548" s="130" t="s">
        <v>398</v>
      </c>
      <c r="F548" s="84" t="s">
        <v>2378</v>
      </c>
      <c r="H548" s="86"/>
      <c r="I548" s="88"/>
      <c r="J548" s="130" t="s">
        <v>398</v>
      </c>
      <c r="K548" s="39" t="s">
        <v>2378</v>
      </c>
      <c r="L548" s="130" t="s">
        <v>398</v>
      </c>
      <c r="M548" s="84" t="s">
        <v>2378</v>
      </c>
    </row>
    <row r="549" spans="1:13" s="249" customFormat="1" ht="15" customHeight="1" x14ac:dyDescent="0.15">
      <c r="A549" s="95"/>
      <c r="B549" s="96"/>
      <c r="C549" s="130" t="s">
        <v>398</v>
      </c>
      <c r="D549" s="53" t="s">
        <v>2073</v>
      </c>
      <c r="E549" s="130" t="s">
        <v>398</v>
      </c>
      <c r="F549" s="98"/>
      <c r="H549" s="95" t="s">
        <v>398</v>
      </c>
      <c r="I549" s="61" t="s">
        <v>1</v>
      </c>
      <c r="J549" s="130" t="s">
        <v>398</v>
      </c>
      <c r="K549" s="53" t="s">
        <v>2073</v>
      </c>
      <c r="L549" s="130" t="s">
        <v>398</v>
      </c>
      <c r="M549" s="98"/>
    </row>
    <row r="550" spans="1:13" s="249" customFormat="1" ht="15" customHeight="1" x14ac:dyDescent="0.15">
      <c r="A550" s="118"/>
      <c r="B550" s="119"/>
      <c r="C550" s="130" t="s">
        <v>398</v>
      </c>
      <c r="D550" s="45" t="s">
        <v>2074</v>
      </c>
      <c r="E550" s="130" t="s">
        <v>398</v>
      </c>
      <c r="F550" s="109"/>
      <c r="H550" s="118" t="s">
        <v>398</v>
      </c>
      <c r="I550" s="55" t="s">
        <v>4</v>
      </c>
      <c r="J550" s="130" t="s">
        <v>398</v>
      </c>
      <c r="K550" s="45" t="s">
        <v>2074</v>
      </c>
      <c r="L550" s="130" t="s">
        <v>398</v>
      </c>
      <c r="M550" s="109"/>
    </row>
    <row r="551" spans="1:13" s="249" customFormat="1" ht="15" customHeight="1" x14ac:dyDescent="0.15">
      <c r="A551" s="127" t="s">
        <v>399</v>
      </c>
      <c r="B551" s="128" t="s">
        <v>593</v>
      </c>
      <c r="C551" s="76" t="s">
        <v>399</v>
      </c>
      <c r="D551" s="32" t="s">
        <v>2075</v>
      </c>
      <c r="E551" s="76" t="s">
        <v>399</v>
      </c>
      <c r="F551" s="115" t="s">
        <v>2303</v>
      </c>
      <c r="H551" s="127" t="s">
        <v>399</v>
      </c>
      <c r="I551" s="31" t="s">
        <v>594</v>
      </c>
      <c r="J551" s="76" t="s">
        <v>399</v>
      </c>
      <c r="K551" s="32" t="s">
        <v>2075</v>
      </c>
      <c r="L551" s="76" t="s">
        <v>399</v>
      </c>
      <c r="M551" s="115" t="s">
        <v>2303</v>
      </c>
    </row>
    <row r="552" spans="1:13" s="249" customFormat="1" ht="15" customHeight="1" x14ac:dyDescent="0.15">
      <c r="A552" s="127" t="s">
        <v>400</v>
      </c>
      <c r="B552" s="128" t="s">
        <v>593</v>
      </c>
      <c r="C552" s="178" t="s">
        <v>400</v>
      </c>
      <c r="D552" s="32" t="s">
        <v>2076</v>
      </c>
      <c r="E552" s="178" t="s">
        <v>400</v>
      </c>
      <c r="F552" s="109" t="s">
        <v>2076</v>
      </c>
      <c r="H552" s="127" t="s">
        <v>400</v>
      </c>
      <c r="I552" s="31" t="s">
        <v>594</v>
      </c>
      <c r="J552" s="178" t="s">
        <v>400</v>
      </c>
      <c r="K552" s="32" t="s">
        <v>2076</v>
      </c>
      <c r="L552" s="178" t="s">
        <v>400</v>
      </c>
      <c r="M552" s="109" t="s">
        <v>2076</v>
      </c>
    </row>
    <row r="553" spans="1:13" s="249" customFormat="1" ht="15" customHeight="1" x14ac:dyDescent="0.15">
      <c r="A553" s="116" t="s">
        <v>401</v>
      </c>
      <c r="B553" s="117" t="s">
        <v>545</v>
      </c>
      <c r="C553" s="130" t="s">
        <v>401</v>
      </c>
      <c r="D553" s="48" t="s">
        <v>2077</v>
      </c>
      <c r="E553" s="130" t="s">
        <v>401</v>
      </c>
      <c r="F553" s="150" t="s">
        <v>2305</v>
      </c>
      <c r="H553" s="116" t="s">
        <v>401</v>
      </c>
      <c r="I553" s="47" t="s">
        <v>450</v>
      </c>
      <c r="J553" s="130" t="s">
        <v>401</v>
      </c>
      <c r="K553" s="48" t="s">
        <v>2077</v>
      </c>
      <c r="L553" s="130" t="s">
        <v>401</v>
      </c>
      <c r="M553" s="150" t="s">
        <v>2305</v>
      </c>
    </row>
    <row r="554" spans="1:13" s="249" customFormat="1" ht="15" customHeight="1" x14ac:dyDescent="0.15">
      <c r="A554" s="120" t="s">
        <v>401</v>
      </c>
      <c r="B554" s="121" t="s">
        <v>6</v>
      </c>
      <c r="C554" s="130" t="s">
        <v>401</v>
      </c>
      <c r="D554" s="51" t="s">
        <v>2078</v>
      </c>
      <c r="E554" s="130" t="s">
        <v>401</v>
      </c>
      <c r="F554" s="151"/>
      <c r="H554" s="120" t="s">
        <v>401</v>
      </c>
      <c r="I554" s="50" t="s">
        <v>489</v>
      </c>
      <c r="J554" s="130" t="s">
        <v>401</v>
      </c>
      <c r="K554" s="51" t="s">
        <v>2078</v>
      </c>
      <c r="L554" s="130" t="s">
        <v>401</v>
      </c>
      <c r="M554" s="151"/>
    </row>
    <row r="555" spans="1:13" s="249" customFormat="1" ht="15" customHeight="1" x14ac:dyDescent="0.15">
      <c r="A555" s="120" t="s">
        <v>401</v>
      </c>
      <c r="B555" s="121" t="s">
        <v>10</v>
      </c>
      <c r="C555" s="130" t="s">
        <v>401</v>
      </c>
      <c r="D555" s="51" t="s">
        <v>2079</v>
      </c>
      <c r="E555" s="130" t="s">
        <v>401</v>
      </c>
      <c r="F555" s="98"/>
      <c r="H555" s="120" t="s">
        <v>401</v>
      </c>
      <c r="I555" s="154" t="s">
        <v>503</v>
      </c>
      <c r="J555" s="130" t="s">
        <v>401</v>
      </c>
      <c r="K555" s="51" t="s">
        <v>2079</v>
      </c>
      <c r="L555" s="130" t="s">
        <v>401</v>
      </c>
      <c r="M555" s="98"/>
    </row>
    <row r="556" spans="1:13" s="249" customFormat="1" ht="15" customHeight="1" x14ac:dyDescent="0.15">
      <c r="A556" s="110" t="s">
        <v>401</v>
      </c>
      <c r="B556" s="111" t="s">
        <v>14</v>
      </c>
      <c r="C556" s="130" t="s">
        <v>401</v>
      </c>
      <c r="D556" s="51" t="s">
        <v>2080</v>
      </c>
      <c r="E556" s="130" t="s">
        <v>401</v>
      </c>
      <c r="F556" s="98"/>
      <c r="H556" s="110" t="s">
        <v>401</v>
      </c>
      <c r="I556" s="112" t="s">
        <v>579</v>
      </c>
      <c r="J556" s="130" t="s">
        <v>401</v>
      </c>
      <c r="K556" s="51" t="s">
        <v>2080</v>
      </c>
      <c r="L556" s="130" t="s">
        <v>401</v>
      </c>
      <c r="M556" s="98"/>
    </row>
    <row r="557" spans="1:13" s="250" customFormat="1" ht="15" customHeight="1" x14ac:dyDescent="0.15">
      <c r="A557" s="120" t="s">
        <v>401</v>
      </c>
      <c r="B557" s="121" t="s">
        <v>18</v>
      </c>
      <c r="C557" s="130" t="s">
        <v>401</v>
      </c>
      <c r="D557" s="51" t="s">
        <v>2081</v>
      </c>
      <c r="E557" s="130" t="s">
        <v>401</v>
      </c>
      <c r="F557" s="98"/>
      <c r="H557" s="120" t="s">
        <v>401</v>
      </c>
      <c r="I557" s="154" t="s">
        <v>502</v>
      </c>
      <c r="J557" s="130" t="s">
        <v>401</v>
      </c>
      <c r="K557" s="51" t="s">
        <v>2081</v>
      </c>
      <c r="L557" s="130" t="s">
        <v>401</v>
      </c>
      <c r="M557" s="98"/>
    </row>
    <row r="558" spans="1:13" s="250" customFormat="1" ht="15" customHeight="1" x14ac:dyDescent="0.15">
      <c r="A558" s="118" t="s">
        <v>401</v>
      </c>
      <c r="B558" s="119" t="s">
        <v>458</v>
      </c>
      <c r="C558" s="130" t="s">
        <v>401</v>
      </c>
      <c r="D558" s="126" t="s">
        <v>2082</v>
      </c>
      <c r="E558" s="130" t="s">
        <v>401</v>
      </c>
      <c r="F558" s="109"/>
      <c r="H558" s="118" t="s">
        <v>401</v>
      </c>
      <c r="I558" s="55" t="s">
        <v>460</v>
      </c>
      <c r="J558" s="130" t="s">
        <v>401</v>
      </c>
      <c r="K558" s="126" t="s">
        <v>2082</v>
      </c>
      <c r="L558" s="130" t="s">
        <v>401</v>
      </c>
      <c r="M558" s="109"/>
    </row>
    <row r="559" spans="1:13" s="250" customFormat="1" ht="15" customHeight="1" x14ac:dyDescent="0.15">
      <c r="A559" s="127" t="s">
        <v>402</v>
      </c>
      <c r="B559" s="128" t="s">
        <v>2</v>
      </c>
      <c r="C559" s="129" t="s">
        <v>402</v>
      </c>
      <c r="D559" s="32" t="s">
        <v>2083</v>
      </c>
      <c r="E559" s="129" t="s">
        <v>402</v>
      </c>
      <c r="F559" s="98" t="s">
        <v>2306</v>
      </c>
      <c r="H559" s="127" t="s">
        <v>402</v>
      </c>
      <c r="I559" s="31" t="s">
        <v>1</v>
      </c>
      <c r="J559" s="129" t="s">
        <v>402</v>
      </c>
      <c r="K559" s="32" t="s">
        <v>2083</v>
      </c>
      <c r="L559" s="129" t="s">
        <v>402</v>
      </c>
      <c r="M559" s="98" t="s">
        <v>2306</v>
      </c>
    </row>
    <row r="560" spans="1:13" s="250" customFormat="1" ht="15" customHeight="1" x14ac:dyDescent="0.15">
      <c r="A560" s="86" t="s">
        <v>403</v>
      </c>
      <c r="B560" s="87" t="s">
        <v>515</v>
      </c>
      <c r="C560" s="130" t="s">
        <v>403</v>
      </c>
      <c r="D560" s="39" t="s">
        <v>2084</v>
      </c>
      <c r="E560" s="130" t="s">
        <v>403</v>
      </c>
      <c r="F560" s="84" t="s">
        <v>2308</v>
      </c>
      <c r="H560" s="86" t="s">
        <v>403</v>
      </c>
      <c r="I560" s="88" t="s">
        <v>457</v>
      </c>
      <c r="J560" s="130" t="s">
        <v>403</v>
      </c>
      <c r="K560" s="39" t="s">
        <v>2084</v>
      </c>
      <c r="L560" s="130" t="s">
        <v>403</v>
      </c>
      <c r="M560" s="84" t="s">
        <v>2308</v>
      </c>
    </row>
    <row r="561" spans="1:13" s="250" customFormat="1" ht="15" customHeight="1" x14ac:dyDescent="0.15">
      <c r="A561" s="132" t="s">
        <v>403</v>
      </c>
      <c r="B561" s="133" t="s">
        <v>466</v>
      </c>
      <c r="C561" s="130" t="s">
        <v>403</v>
      </c>
      <c r="D561" s="126" t="s">
        <v>2085</v>
      </c>
      <c r="E561" s="130" t="s">
        <v>403</v>
      </c>
      <c r="F561" s="109"/>
      <c r="H561" s="132" t="s">
        <v>403</v>
      </c>
      <c r="I561" s="134" t="s">
        <v>467</v>
      </c>
      <c r="J561" s="130" t="s">
        <v>403</v>
      </c>
      <c r="K561" s="126" t="s">
        <v>2085</v>
      </c>
      <c r="L561" s="130" t="s">
        <v>403</v>
      </c>
      <c r="M561" s="109"/>
    </row>
    <row r="562" spans="1:13" s="250" customFormat="1" ht="15" customHeight="1" x14ac:dyDescent="0.15">
      <c r="A562" s="116" t="s">
        <v>404</v>
      </c>
      <c r="B562" s="117" t="s">
        <v>2</v>
      </c>
      <c r="C562" s="129" t="s">
        <v>404</v>
      </c>
      <c r="D562" s="48" t="s">
        <v>2086</v>
      </c>
      <c r="E562" s="129" t="s">
        <v>404</v>
      </c>
      <c r="F562" s="150" t="s">
        <v>2309</v>
      </c>
      <c r="H562" s="116" t="s">
        <v>404</v>
      </c>
      <c r="I562" s="47" t="s">
        <v>1</v>
      </c>
      <c r="J562" s="129" t="s">
        <v>404</v>
      </c>
      <c r="K562" s="48" t="s">
        <v>2086</v>
      </c>
      <c r="L562" s="129" t="s">
        <v>404</v>
      </c>
      <c r="M562" s="150" t="s">
        <v>2309</v>
      </c>
    </row>
    <row r="563" spans="1:13" s="250" customFormat="1" ht="15" customHeight="1" x14ac:dyDescent="0.15">
      <c r="A563" s="120" t="s">
        <v>404</v>
      </c>
      <c r="B563" s="121" t="s">
        <v>452</v>
      </c>
      <c r="C563" s="129" t="s">
        <v>404</v>
      </c>
      <c r="D563" s="51" t="s">
        <v>2087</v>
      </c>
      <c r="E563" s="129" t="s">
        <v>404</v>
      </c>
      <c r="F563" s="151"/>
      <c r="H563" s="120" t="s">
        <v>404</v>
      </c>
      <c r="I563" s="50" t="s">
        <v>453</v>
      </c>
      <c r="J563" s="129" t="s">
        <v>404</v>
      </c>
      <c r="K563" s="51" t="s">
        <v>2087</v>
      </c>
      <c r="L563" s="129" t="s">
        <v>404</v>
      </c>
      <c r="M563" s="151"/>
    </row>
    <row r="564" spans="1:13" s="250" customFormat="1" ht="15" customHeight="1" x14ac:dyDescent="0.15">
      <c r="A564" s="120" t="s">
        <v>404</v>
      </c>
      <c r="B564" s="121" t="s">
        <v>461</v>
      </c>
      <c r="C564" s="129" t="s">
        <v>404</v>
      </c>
      <c r="D564" s="51" t="s">
        <v>2088</v>
      </c>
      <c r="E564" s="129" t="s">
        <v>404</v>
      </c>
      <c r="F564" s="98"/>
      <c r="H564" s="120" t="s">
        <v>404</v>
      </c>
      <c r="I564" s="50" t="s">
        <v>462</v>
      </c>
      <c r="J564" s="129" t="s">
        <v>404</v>
      </c>
      <c r="K564" s="51" t="s">
        <v>2088</v>
      </c>
      <c r="L564" s="129" t="s">
        <v>404</v>
      </c>
      <c r="M564" s="98"/>
    </row>
    <row r="565" spans="1:13" s="250" customFormat="1" ht="15" customHeight="1" x14ac:dyDescent="0.15">
      <c r="A565" s="120" t="s">
        <v>404</v>
      </c>
      <c r="B565" s="121" t="s">
        <v>493</v>
      </c>
      <c r="C565" s="129" t="s">
        <v>404</v>
      </c>
      <c r="D565" s="51" t="s">
        <v>2089</v>
      </c>
      <c r="E565" s="129" t="s">
        <v>404</v>
      </c>
      <c r="F565" s="98"/>
      <c r="H565" s="120" t="s">
        <v>404</v>
      </c>
      <c r="I565" s="50" t="s">
        <v>494</v>
      </c>
      <c r="J565" s="129" t="s">
        <v>404</v>
      </c>
      <c r="K565" s="51" t="s">
        <v>2089</v>
      </c>
      <c r="L565" s="129" t="s">
        <v>404</v>
      </c>
      <c r="M565" s="98"/>
    </row>
    <row r="566" spans="1:13" s="250" customFormat="1" ht="15" customHeight="1" x14ac:dyDescent="0.15">
      <c r="A566" s="132" t="s">
        <v>404</v>
      </c>
      <c r="B566" s="133" t="s">
        <v>34</v>
      </c>
      <c r="C566" s="129" t="s">
        <v>404</v>
      </c>
      <c r="D566" s="126" t="s">
        <v>2090</v>
      </c>
      <c r="E566" s="129" t="s">
        <v>404</v>
      </c>
      <c r="F566" s="98"/>
      <c r="H566" s="132" t="s">
        <v>404</v>
      </c>
      <c r="I566" s="134" t="s">
        <v>507</v>
      </c>
      <c r="J566" s="129" t="s">
        <v>404</v>
      </c>
      <c r="K566" s="126" t="s">
        <v>2090</v>
      </c>
      <c r="L566" s="129" t="s">
        <v>404</v>
      </c>
      <c r="M566" s="98"/>
    </row>
    <row r="567" spans="1:13" s="250" customFormat="1" ht="15" customHeight="1" x14ac:dyDescent="0.15">
      <c r="A567" s="116" t="s">
        <v>405</v>
      </c>
      <c r="B567" s="117" t="s">
        <v>2</v>
      </c>
      <c r="C567" s="130" t="s">
        <v>405</v>
      </c>
      <c r="D567" s="48" t="s">
        <v>2091</v>
      </c>
      <c r="E567" s="130" t="s">
        <v>405</v>
      </c>
      <c r="F567" s="84" t="s">
        <v>2310</v>
      </c>
      <c r="H567" s="116" t="s">
        <v>405</v>
      </c>
      <c r="I567" s="47" t="s">
        <v>1</v>
      </c>
      <c r="J567" s="130" t="s">
        <v>405</v>
      </c>
      <c r="K567" s="48" t="s">
        <v>2091</v>
      </c>
      <c r="L567" s="130" t="s">
        <v>405</v>
      </c>
      <c r="M567" s="84" t="s">
        <v>2310</v>
      </c>
    </row>
    <row r="568" spans="1:13" s="249" customFormat="1" ht="15" customHeight="1" x14ac:dyDescent="0.15">
      <c r="A568" s="120" t="s">
        <v>405</v>
      </c>
      <c r="B568" s="121" t="s">
        <v>452</v>
      </c>
      <c r="C568" s="130" t="s">
        <v>405</v>
      </c>
      <c r="D568" s="51" t="s">
        <v>2092</v>
      </c>
      <c r="E568" s="130" t="s">
        <v>405</v>
      </c>
      <c r="F568" s="98"/>
      <c r="H568" s="120" t="s">
        <v>405</v>
      </c>
      <c r="I568" s="50" t="s">
        <v>453</v>
      </c>
      <c r="J568" s="130" t="s">
        <v>405</v>
      </c>
      <c r="K568" s="51" t="s">
        <v>2092</v>
      </c>
      <c r="L568" s="130" t="s">
        <v>405</v>
      </c>
      <c r="M568" s="98"/>
    </row>
    <row r="569" spans="1:13" s="249" customFormat="1" ht="15" customHeight="1" x14ac:dyDescent="0.15">
      <c r="A569" s="120" t="s">
        <v>405</v>
      </c>
      <c r="B569" s="121" t="s">
        <v>10</v>
      </c>
      <c r="C569" s="130" t="s">
        <v>405</v>
      </c>
      <c r="D569" s="51" t="s">
        <v>2093</v>
      </c>
      <c r="E569" s="130" t="s">
        <v>405</v>
      </c>
      <c r="F569" s="98"/>
      <c r="H569" s="120" t="s">
        <v>405</v>
      </c>
      <c r="I569" s="50" t="s">
        <v>503</v>
      </c>
      <c r="J569" s="130" t="s">
        <v>405</v>
      </c>
      <c r="K569" s="51" t="s">
        <v>2093</v>
      </c>
      <c r="L569" s="130" t="s">
        <v>405</v>
      </c>
      <c r="M569" s="98"/>
    </row>
    <row r="570" spans="1:13" s="249" customFormat="1" ht="15" customHeight="1" x14ac:dyDescent="0.15">
      <c r="A570" s="120" t="s">
        <v>405</v>
      </c>
      <c r="B570" s="121" t="s">
        <v>14</v>
      </c>
      <c r="C570" s="130" t="s">
        <v>405</v>
      </c>
      <c r="D570" s="51" t="s">
        <v>2094</v>
      </c>
      <c r="E570" s="130" t="s">
        <v>405</v>
      </c>
      <c r="F570" s="98"/>
      <c r="H570" s="120" t="s">
        <v>405</v>
      </c>
      <c r="I570" s="50" t="s">
        <v>579</v>
      </c>
      <c r="J570" s="130" t="s">
        <v>405</v>
      </c>
      <c r="K570" s="51" t="s">
        <v>2094</v>
      </c>
      <c r="L570" s="130" t="s">
        <v>405</v>
      </c>
      <c r="M570" s="98"/>
    </row>
    <row r="571" spans="1:13" s="249" customFormat="1" ht="15" customHeight="1" x14ac:dyDescent="0.15">
      <c r="A571" s="120" t="s">
        <v>405</v>
      </c>
      <c r="B571" s="121" t="s">
        <v>18</v>
      </c>
      <c r="C571" s="130" t="s">
        <v>405</v>
      </c>
      <c r="D571" s="51" t="s">
        <v>2095</v>
      </c>
      <c r="E571" s="130" t="s">
        <v>405</v>
      </c>
      <c r="F571" s="98"/>
      <c r="H571" s="120" t="s">
        <v>405</v>
      </c>
      <c r="I571" s="50" t="s">
        <v>502</v>
      </c>
      <c r="J571" s="130" t="s">
        <v>405</v>
      </c>
      <c r="K571" s="51" t="s">
        <v>2095</v>
      </c>
      <c r="L571" s="130" t="s">
        <v>405</v>
      </c>
      <c r="M571" s="98"/>
    </row>
    <row r="572" spans="1:13" s="249" customFormat="1" ht="15" customHeight="1" x14ac:dyDescent="0.15">
      <c r="A572" s="118" t="s">
        <v>405</v>
      </c>
      <c r="B572" s="119" t="s">
        <v>458</v>
      </c>
      <c r="C572" s="130" t="s">
        <v>405</v>
      </c>
      <c r="D572" s="126" t="s">
        <v>2096</v>
      </c>
      <c r="E572" s="130" t="s">
        <v>405</v>
      </c>
      <c r="F572" s="109"/>
      <c r="H572" s="118" t="s">
        <v>405</v>
      </c>
      <c r="I572" s="55" t="s">
        <v>460</v>
      </c>
      <c r="J572" s="130" t="s">
        <v>405</v>
      </c>
      <c r="K572" s="126" t="s">
        <v>2096</v>
      </c>
      <c r="L572" s="130" t="s">
        <v>405</v>
      </c>
      <c r="M572" s="109"/>
    </row>
    <row r="573" spans="1:13" s="249" customFormat="1" ht="15" customHeight="1" x14ac:dyDescent="0.15">
      <c r="A573" s="116" t="s">
        <v>406</v>
      </c>
      <c r="B573" s="117" t="s">
        <v>545</v>
      </c>
      <c r="C573" s="129" t="s">
        <v>406</v>
      </c>
      <c r="D573" s="48" t="s">
        <v>2097</v>
      </c>
      <c r="E573" s="129" t="s">
        <v>406</v>
      </c>
      <c r="F573" s="98" t="s">
        <v>2311</v>
      </c>
      <c r="H573" s="116" t="s">
        <v>406</v>
      </c>
      <c r="I573" s="47" t="s">
        <v>450</v>
      </c>
      <c r="J573" s="129" t="s">
        <v>406</v>
      </c>
      <c r="K573" s="48" t="s">
        <v>2097</v>
      </c>
      <c r="L573" s="129" t="s">
        <v>406</v>
      </c>
      <c r="M573" s="98" t="s">
        <v>2311</v>
      </c>
    </row>
    <row r="574" spans="1:13" s="249" customFormat="1" ht="15" customHeight="1" x14ac:dyDescent="0.15">
      <c r="A574" s="120" t="s">
        <v>406</v>
      </c>
      <c r="B574" s="121" t="s">
        <v>6</v>
      </c>
      <c r="C574" s="129" t="s">
        <v>406</v>
      </c>
      <c r="D574" s="51" t="s">
        <v>2098</v>
      </c>
      <c r="E574" s="129" t="s">
        <v>406</v>
      </c>
      <c r="F574" s="98"/>
      <c r="H574" s="120" t="s">
        <v>406</v>
      </c>
      <c r="I574" s="50" t="s">
        <v>489</v>
      </c>
      <c r="J574" s="129" t="s">
        <v>406</v>
      </c>
      <c r="K574" s="51" t="s">
        <v>2098</v>
      </c>
      <c r="L574" s="129" t="s">
        <v>406</v>
      </c>
      <c r="M574" s="98"/>
    </row>
    <row r="575" spans="1:13" s="249" customFormat="1" ht="15" customHeight="1" x14ac:dyDescent="0.15">
      <c r="A575" s="120" t="s">
        <v>406</v>
      </c>
      <c r="B575" s="121" t="s">
        <v>10</v>
      </c>
      <c r="C575" s="129" t="s">
        <v>406</v>
      </c>
      <c r="D575" s="51" t="s">
        <v>2099</v>
      </c>
      <c r="E575" s="129" t="s">
        <v>406</v>
      </c>
      <c r="F575" s="98"/>
      <c r="H575" s="120" t="s">
        <v>406</v>
      </c>
      <c r="I575" s="50" t="s">
        <v>503</v>
      </c>
      <c r="J575" s="129" t="s">
        <v>406</v>
      </c>
      <c r="K575" s="51" t="s">
        <v>2099</v>
      </c>
      <c r="L575" s="129" t="s">
        <v>406</v>
      </c>
      <c r="M575" s="98"/>
    </row>
    <row r="576" spans="1:13" s="249" customFormat="1" ht="15" customHeight="1" x14ac:dyDescent="0.15">
      <c r="A576" s="120" t="s">
        <v>406</v>
      </c>
      <c r="B576" s="121" t="s">
        <v>14</v>
      </c>
      <c r="C576" s="129" t="s">
        <v>406</v>
      </c>
      <c r="D576" s="51" t="s">
        <v>2100</v>
      </c>
      <c r="E576" s="129" t="s">
        <v>406</v>
      </c>
      <c r="F576" s="98"/>
      <c r="H576" s="120" t="s">
        <v>406</v>
      </c>
      <c r="I576" s="50" t="s">
        <v>579</v>
      </c>
      <c r="J576" s="129" t="s">
        <v>406</v>
      </c>
      <c r="K576" s="51" t="s">
        <v>2100</v>
      </c>
      <c r="L576" s="129" t="s">
        <v>406</v>
      </c>
      <c r="M576" s="98"/>
    </row>
    <row r="577" spans="1:13" s="249" customFormat="1" ht="15" customHeight="1" x14ac:dyDescent="0.15">
      <c r="A577" s="118" t="s">
        <v>406</v>
      </c>
      <c r="B577" s="119" t="s">
        <v>458</v>
      </c>
      <c r="C577" s="129" t="s">
        <v>406</v>
      </c>
      <c r="D577" s="126" t="s">
        <v>2101</v>
      </c>
      <c r="E577" s="129" t="s">
        <v>406</v>
      </c>
      <c r="F577" s="98"/>
      <c r="H577" s="118" t="s">
        <v>406</v>
      </c>
      <c r="I577" s="55" t="s">
        <v>460</v>
      </c>
      <c r="J577" s="129" t="s">
        <v>406</v>
      </c>
      <c r="K577" s="126" t="s">
        <v>2101</v>
      </c>
      <c r="L577" s="129" t="s">
        <v>406</v>
      </c>
      <c r="M577" s="98"/>
    </row>
    <row r="578" spans="1:13" s="249" customFormat="1" ht="15" customHeight="1" x14ac:dyDescent="0.15">
      <c r="A578" s="127" t="s">
        <v>641</v>
      </c>
      <c r="B578" s="128" t="s">
        <v>642</v>
      </c>
      <c r="C578" s="147" t="s">
        <v>407</v>
      </c>
      <c r="D578" s="45" t="s">
        <v>2102</v>
      </c>
      <c r="E578" s="147" t="s">
        <v>407</v>
      </c>
      <c r="F578" s="115" t="s">
        <v>2312</v>
      </c>
      <c r="H578" s="127" t="s">
        <v>641</v>
      </c>
      <c r="I578" s="31" t="s">
        <v>643</v>
      </c>
      <c r="J578" s="147" t="s">
        <v>407</v>
      </c>
      <c r="K578" s="45" t="s">
        <v>2102</v>
      </c>
      <c r="L578" s="147" t="s">
        <v>407</v>
      </c>
      <c r="M578" s="115" t="s">
        <v>2312</v>
      </c>
    </row>
    <row r="579" spans="1:13" s="249" customFormat="1" ht="15" customHeight="1" x14ac:dyDescent="0.15">
      <c r="A579" s="127" t="s">
        <v>644</v>
      </c>
      <c r="B579" s="128" t="s">
        <v>645</v>
      </c>
      <c r="C579" s="147" t="s">
        <v>408</v>
      </c>
      <c r="D579" s="32" t="s">
        <v>2103</v>
      </c>
      <c r="E579" s="147" t="s">
        <v>408</v>
      </c>
      <c r="F579" s="115" t="s">
        <v>2313</v>
      </c>
      <c r="H579" s="127" t="s">
        <v>644</v>
      </c>
      <c r="I579" s="31" t="s">
        <v>646</v>
      </c>
      <c r="J579" s="147" t="s">
        <v>408</v>
      </c>
      <c r="K579" s="32" t="s">
        <v>2103</v>
      </c>
      <c r="L579" s="147" t="s">
        <v>408</v>
      </c>
      <c r="M579" s="115" t="s">
        <v>2313</v>
      </c>
    </row>
    <row r="580" spans="1:13" s="249" customFormat="1" ht="15" customHeight="1" x14ac:dyDescent="0.15">
      <c r="A580" s="118" t="s">
        <v>647</v>
      </c>
      <c r="B580" s="119" t="s">
        <v>645</v>
      </c>
      <c r="C580" s="147" t="s">
        <v>409</v>
      </c>
      <c r="D580" s="45" t="s">
        <v>2104</v>
      </c>
      <c r="E580" s="147" t="s">
        <v>409</v>
      </c>
      <c r="F580" s="109" t="s">
        <v>2104</v>
      </c>
      <c r="H580" s="118" t="s">
        <v>647</v>
      </c>
      <c r="I580" s="55" t="s">
        <v>646</v>
      </c>
      <c r="J580" s="147" t="s">
        <v>409</v>
      </c>
      <c r="K580" s="45" t="s">
        <v>2104</v>
      </c>
      <c r="L580" s="147" t="s">
        <v>409</v>
      </c>
      <c r="M580" s="109" t="s">
        <v>2104</v>
      </c>
    </row>
    <row r="581" spans="1:13" x14ac:dyDescent="0.35">
      <c r="A581" s="30" t="s">
        <v>648</v>
      </c>
      <c r="B581" s="31" t="s">
        <v>645</v>
      </c>
      <c r="C581" s="33" t="s">
        <v>410</v>
      </c>
      <c r="D581" s="32" t="s">
        <v>2111</v>
      </c>
      <c r="E581" s="33" t="s">
        <v>410</v>
      </c>
      <c r="F581" s="34" t="s">
        <v>2111</v>
      </c>
      <c r="H581" s="30"/>
      <c r="I581" s="31"/>
      <c r="J581" s="33" t="s">
        <v>410</v>
      </c>
      <c r="K581" s="32" t="s">
        <v>2111</v>
      </c>
      <c r="L581" s="33" t="s">
        <v>410</v>
      </c>
      <c r="M581" s="34" t="s">
        <v>2111</v>
      </c>
    </row>
    <row r="582" spans="1:13" x14ac:dyDescent="0.35">
      <c r="A582" s="30" t="s">
        <v>649</v>
      </c>
      <c r="B582" s="31" t="s">
        <v>645</v>
      </c>
      <c r="C582" s="36" t="s">
        <v>411</v>
      </c>
      <c r="D582" s="32" t="s">
        <v>2112</v>
      </c>
      <c r="E582" s="36" t="s">
        <v>411</v>
      </c>
      <c r="F582" s="37" t="s">
        <v>2112</v>
      </c>
      <c r="H582" s="30"/>
      <c r="I582" s="31"/>
      <c r="J582" s="36" t="s">
        <v>411</v>
      </c>
      <c r="K582" s="32" t="s">
        <v>2112</v>
      </c>
      <c r="L582" s="36" t="s">
        <v>411</v>
      </c>
      <c r="M582" s="37" t="s">
        <v>2112</v>
      </c>
    </row>
    <row r="583" spans="1:13" ht="33" x14ac:dyDescent="0.35">
      <c r="A583" s="40" t="s">
        <v>650</v>
      </c>
      <c r="B583" s="41" t="s">
        <v>645</v>
      </c>
      <c r="C583" s="43" t="s">
        <v>412</v>
      </c>
      <c r="D583" s="42" t="s">
        <v>2114</v>
      </c>
      <c r="E583" s="43" t="s">
        <v>412</v>
      </c>
      <c r="F583" s="44" t="s">
        <v>2115</v>
      </c>
      <c r="H583" s="30"/>
      <c r="I583" s="31"/>
      <c r="J583" s="43" t="s">
        <v>412</v>
      </c>
      <c r="K583" s="42" t="s">
        <v>2114</v>
      </c>
      <c r="L583" s="43" t="s">
        <v>412</v>
      </c>
      <c r="M583" s="44" t="s">
        <v>2115</v>
      </c>
    </row>
    <row r="584" spans="1:13" x14ac:dyDescent="0.35">
      <c r="A584" s="46" t="s">
        <v>651</v>
      </c>
      <c r="B584" s="47" t="s">
        <v>545</v>
      </c>
      <c r="C584" s="36" t="s">
        <v>413</v>
      </c>
      <c r="D584" s="48" t="s">
        <v>2315</v>
      </c>
      <c r="E584" s="36" t="s">
        <v>413</v>
      </c>
      <c r="F584" s="37" t="s">
        <v>2316</v>
      </c>
      <c r="H584" s="46"/>
      <c r="I584" s="47"/>
      <c r="J584" s="36" t="s">
        <v>413</v>
      </c>
      <c r="K584" s="48" t="s">
        <v>2315</v>
      </c>
      <c r="L584" s="36" t="s">
        <v>413</v>
      </c>
      <c r="M584" s="37" t="s">
        <v>2316</v>
      </c>
    </row>
    <row r="585" spans="1:13" x14ac:dyDescent="0.35">
      <c r="A585" s="49" t="s">
        <v>651</v>
      </c>
      <c r="B585" s="50" t="s">
        <v>6</v>
      </c>
      <c r="C585" s="36" t="s">
        <v>413</v>
      </c>
      <c r="D585" s="51" t="s">
        <v>2116</v>
      </c>
      <c r="E585" s="36" t="s">
        <v>413</v>
      </c>
      <c r="F585" s="52"/>
      <c r="H585" s="49"/>
      <c r="I585" s="50"/>
      <c r="J585" s="36" t="s">
        <v>413</v>
      </c>
      <c r="K585" s="51" t="s">
        <v>2116</v>
      </c>
      <c r="L585" s="36" t="s">
        <v>413</v>
      </c>
      <c r="M585" s="52"/>
    </row>
    <row r="586" spans="1:13" x14ac:dyDescent="0.35">
      <c r="A586" s="49" t="s">
        <v>651</v>
      </c>
      <c r="B586" s="50" t="s">
        <v>10</v>
      </c>
      <c r="C586" s="36" t="s">
        <v>413</v>
      </c>
      <c r="D586" s="51" t="s">
        <v>2117</v>
      </c>
      <c r="E586" s="36" t="s">
        <v>413</v>
      </c>
      <c r="F586" s="52"/>
      <c r="H586" s="49"/>
      <c r="I586" s="50"/>
      <c r="J586" s="36" t="s">
        <v>413</v>
      </c>
      <c r="K586" s="51" t="s">
        <v>2117</v>
      </c>
      <c r="L586" s="36" t="s">
        <v>413</v>
      </c>
      <c r="M586" s="52"/>
    </row>
    <row r="587" spans="1:13" x14ac:dyDescent="0.35">
      <c r="A587" s="54" t="s">
        <v>651</v>
      </c>
      <c r="B587" s="55" t="s">
        <v>14</v>
      </c>
      <c r="C587" s="36" t="s">
        <v>413</v>
      </c>
      <c r="D587" s="45" t="s">
        <v>2317</v>
      </c>
      <c r="E587" s="36" t="s">
        <v>413</v>
      </c>
      <c r="F587" s="56"/>
      <c r="H587" s="54"/>
      <c r="I587" s="55"/>
      <c r="J587" s="36" t="s">
        <v>413</v>
      </c>
      <c r="K587" s="45" t="s">
        <v>2317</v>
      </c>
      <c r="L587" s="36" t="s">
        <v>413</v>
      </c>
      <c r="M587" s="56"/>
    </row>
    <row r="588" spans="1:13" x14ac:dyDescent="0.35">
      <c r="A588" s="46" t="s">
        <v>652</v>
      </c>
      <c r="B588" s="47" t="s">
        <v>545</v>
      </c>
      <c r="C588" s="57" t="s">
        <v>414</v>
      </c>
      <c r="D588" s="48" t="s">
        <v>2118</v>
      </c>
      <c r="E588" s="57" t="s">
        <v>414</v>
      </c>
      <c r="F588" s="58" t="s">
        <v>2119</v>
      </c>
      <c r="H588" s="46"/>
      <c r="I588" s="47"/>
      <c r="J588" s="57" t="s">
        <v>414</v>
      </c>
      <c r="K588" s="48" t="s">
        <v>2118</v>
      </c>
      <c r="L588" s="57" t="s">
        <v>414</v>
      </c>
      <c r="M588" s="58" t="s">
        <v>2119</v>
      </c>
    </row>
    <row r="589" spans="1:13" x14ac:dyDescent="0.35">
      <c r="A589" s="49" t="s">
        <v>652</v>
      </c>
      <c r="B589" s="50" t="s">
        <v>6</v>
      </c>
      <c r="C589" s="57" t="s">
        <v>414</v>
      </c>
      <c r="D589" s="51" t="s">
        <v>2120</v>
      </c>
      <c r="E589" s="57" t="s">
        <v>414</v>
      </c>
      <c r="F589" s="59"/>
      <c r="H589" s="49"/>
      <c r="I589" s="50"/>
      <c r="J589" s="57" t="s">
        <v>414</v>
      </c>
      <c r="K589" s="51" t="s">
        <v>2120</v>
      </c>
      <c r="L589" s="57" t="s">
        <v>414</v>
      </c>
      <c r="M589" s="59"/>
    </row>
    <row r="590" spans="1:13" x14ac:dyDescent="0.35">
      <c r="A590" s="49" t="s">
        <v>652</v>
      </c>
      <c r="B590" s="50" t="s">
        <v>10</v>
      </c>
      <c r="C590" s="57" t="s">
        <v>414</v>
      </c>
      <c r="D590" s="51" t="s">
        <v>2318</v>
      </c>
      <c r="E590" s="57" t="s">
        <v>414</v>
      </c>
      <c r="F590" s="52"/>
      <c r="H590" s="49"/>
      <c r="I590" s="50"/>
      <c r="J590" s="57" t="s">
        <v>414</v>
      </c>
      <c r="K590" s="51" t="s">
        <v>2318</v>
      </c>
      <c r="L590" s="57" t="s">
        <v>414</v>
      </c>
      <c r="M590" s="52"/>
    </row>
    <row r="591" spans="1:13" x14ac:dyDescent="0.35">
      <c r="A591" s="54" t="s">
        <v>652</v>
      </c>
      <c r="B591" s="55" t="s">
        <v>14</v>
      </c>
      <c r="C591" s="57" t="s">
        <v>414</v>
      </c>
      <c r="D591" s="45" t="s">
        <v>2121</v>
      </c>
      <c r="E591" s="57" t="s">
        <v>414</v>
      </c>
      <c r="F591" s="56"/>
      <c r="H591" s="54"/>
      <c r="I591" s="55"/>
      <c r="J591" s="57" t="s">
        <v>414</v>
      </c>
      <c r="K591" s="45" t="s">
        <v>2121</v>
      </c>
      <c r="L591" s="57" t="s">
        <v>414</v>
      </c>
      <c r="M591" s="56"/>
    </row>
    <row r="592" spans="1:13" x14ac:dyDescent="0.35">
      <c r="A592" s="30" t="s">
        <v>415</v>
      </c>
      <c r="B592" s="31" t="s">
        <v>645</v>
      </c>
      <c r="C592" s="33" t="s">
        <v>415</v>
      </c>
      <c r="D592" s="32" t="s">
        <v>2122</v>
      </c>
      <c r="E592" s="33" t="s">
        <v>415</v>
      </c>
      <c r="F592" s="34" t="s">
        <v>2122</v>
      </c>
      <c r="H592" s="30"/>
      <c r="I592" s="31"/>
      <c r="J592" s="33" t="s">
        <v>415</v>
      </c>
      <c r="K592" s="32" t="s">
        <v>2122</v>
      </c>
      <c r="L592" s="33" t="s">
        <v>415</v>
      </c>
      <c r="M592" s="34" t="s">
        <v>2122</v>
      </c>
    </row>
    <row r="593" spans="1:13" x14ac:dyDescent="0.35">
      <c r="A593" s="30" t="s">
        <v>416</v>
      </c>
      <c r="B593" s="31" t="s">
        <v>645</v>
      </c>
      <c r="C593" s="33" t="s">
        <v>416</v>
      </c>
      <c r="D593" s="32" t="s">
        <v>2319</v>
      </c>
      <c r="E593" s="33" t="s">
        <v>416</v>
      </c>
      <c r="F593" s="34" t="s">
        <v>2319</v>
      </c>
      <c r="H593" s="30"/>
      <c r="I593" s="31"/>
      <c r="J593" s="33" t="s">
        <v>416</v>
      </c>
      <c r="K593" s="32" t="s">
        <v>2319</v>
      </c>
      <c r="L593" s="33" t="s">
        <v>416</v>
      </c>
      <c r="M593" s="34" t="s">
        <v>2319</v>
      </c>
    </row>
    <row r="594" spans="1:13" x14ac:dyDescent="0.35">
      <c r="A594" s="46" t="s">
        <v>417</v>
      </c>
      <c r="B594" s="47" t="s">
        <v>545</v>
      </c>
      <c r="C594" s="36" t="s">
        <v>417</v>
      </c>
      <c r="D594" s="48" t="s">
        <v>2123</v>
      </c>
      <c r="E594" s="36" t="s">
        <v>417</v>
      </c>
      <c r="F594" s="37" t="s">
        <v>2124</v>
      </c>
      <c r="H594" s="46"/>
      <c r="I594" s="47"/>
      <c r="J594" s="36" t="s">
        <v>417</v>
      </c>
      <c r="K594" s="48" t="s">
        <v>2123</v>
      </c>
      <c r="L594" s="36" t="s">
        <v>417</v>
      </c>
      <c r="M594" s="37" t="s">
        <v>2124</v>
      </c>
    </row>
    <row r="595" spans="1:13" x14ac:dyDescent="0.35">
      <c r="A595" s="49" t="s">
        <v>653</v>
      </c>
      <c r="B595" s="50" t="s">
        <v>6</v>
      </c>
      <c r="C595" s="36" t="s">
        <v>417</v>
      </c>
      <c r="D595" s="51" t="s">
        <v>2125</v>
      </c>
      <c r="E595" s="36" t="s">
        <v>417</v>
      </c>
      <c r="F595" s="52"/>
      <c r="H595" s="49"/>
      <c r="I595" s="50"/>
      <c r="J595" s="36" t="s">
        <v>417</v>
      </c>
      <c r="K595" s="51" t="s">
        <v>2125</v>
      </c>
      <c r="L595" s="36" t="s">
        <v>417</v>
      </c>
      <c r="M595" s="52"/>
    </row>
    <row r="596" spans="1:13" x14ac:dyDescent="0.35">
      <c r="A596" s="49" t="s">
        <v>653</v>
      </c>
      <c r="B596" s="50" t="s">
        <v>10</v>
      </c>
      <c r="C596" s="36" t="s">
        <v>417</v>
      </c>
      <c r="D596" s="51" t="s">
        <v>2126</v>
      </c>
      <c r="E596" s="36" t="s">
        <v>417</v>
      </c>
      <c r="F596" s="52"/>
      <c r="H596" s="49"/>
      <c r="I596" s="50"/>
      <c r="J596" s="36" t="s">
        <v>417</v>
      </c>
      <c r="K596" s="51" t="s">
        <v>2126</v>
      </c>
      <c r="L596" s="36" t="s">
        <v>417</v>
      </c>
      <c r="M596" s="52"/>
    </row>
    <row r="597" spans="1:13" x14ac:dyDescent="0.35">
      <c r="A597" s="60" t="s">
        <v>653</v>
      </c>
      <c r="B597" s="61" t="s">
        <v>14</v>
      </c>
      <c r="C597" s="36" t="s">
        <v>417</v>
      </c>
      <c r="D597" s="53" t="s">
        <v>2320</v>
      </c>
      <c r="E597" s="36" t="s">
        <v>417</v>
      </c>
      <c r="F597" s="52"/>
      <c r="H597" s="60"/>
      <c r="I597" s="61"/>
      <c r="J597" s="36" t="s">
        <v>417</v>
      </c>
      <c r="K597" s="53" t="s">
        <v>2320</v>
      </c>
      <c r="L597" s="36" t="s">
        <v>417</v>
      </c>
      <c r="M597" s="52"/>
    </row>
    <row r="598" spans="1:13" x14ac:dyDescent="0.35">
      <c r="A598" s="30" t="s">
        <v>418</v>
      </c>
      <c r="B598" s="31" t="s">
        <v>645</v>
      </c>
      <c r="C598" s="33" t="s">
        <v>418</v>
      </c>
      <c r="D598" s="32" t="s">
        <v>2321</v>
      </c>
      <c r="E598" s="33" t="s">
        <v>418</v>
      </c>
      <c r="F598" s="34" t="s">
        <v>2321</v>
      </c>
      <c r="H598" s="30"/>
      <c r="I598" s="31"/>
      <c r="J598" s="33" t="s">
        <v>418</v>
      </c>
      <c r="K598" s="32" t="s">
        <v>2321</v>
      </c>
      <c r="L598" s="33" t="s">
        <v>418</v>
      </c>
      <c r="M598" s="34" t="s">
        <v>2321</v>
      </c>
    </row>
    <row r="599" spans="1:13" x14ac:dyDescent="0.35">
      <c r="A599" s="30" t="s">
        <v>419</v>
      </c>
      <c r="B599" s="31" t="s">
        <v>645</v>
      </c>
      <c r="C599" s="33" t="s">
        <v>419</v>
      </c>
      <c r="D599" s="32" t="s">
        <v>2127</v>
      </c>
      <c r="E599" s="33" t="s">
        <v>419</v>
      </c>
      <c r="F599" s="34" t="s">
        <v>2127</v>
      </c>
      <c r="H599" s="30"/>
      <c r="I599" s="31"/>
      <c r="J599" s="33" t="s">
        <v>419</v>
      </c>
      <c r="K599" s="32" t="s">
        <v>2127</v>
      </c>
      <c r="L599" s="33" t="s">
        <v>419</v>
      </c>
      <c r="M599" s="34" t="s">
        <v>2127</v>
      </c>
    </row>
    <row r="600" spans="1:13" x14ac:dyDescent="0.35">
      <c r="A600" s="46" t="s">
        <v>654</v>
      </c>
      <c r="B600" s="47" t="s">
        <v>545</v>
      </c>
      <c r="C600" s="36" t="s">
        <v>420</v>
      </c>
      <c r="D600" s="48" t="s">
        <v>2128</v>
      </c>
      <c r="E600" s="36" t="s">
        <v>420</v>
      </c>
      <c r="F600" s="37" t="s">
        <v>2129</v>
      </c>
      <c r="H600" s="46"/>
      <c r="I600" s="47"/>
      <c r="J600" s="36" t="s">
        <v>420</v>
      </c>
      <c r="K600" s="48" t="s">
        <v>2128</v>
      </c>
      <c r="L600" s="36" t="s">
        <v>420</v>
      </c>
      <c r="M600" s="37" t="s">
        <v>2129</v>
      </c>
    </row>
    <row r="601" spans="1:13" x14ac:dyDescent="0.35">
      <c r="A601" s="54" t="s">
        <v>654</v>
      </c>
      <c r="B601" s="55" t="s">
        <v>6</v>
      </c>
      <c r="C601" s="36" t="s">
        <v>420</v>
      </c>
      <c r="D601" s="45" t="s">
        <v>2322</v>
      </c>
      <c r="E601" s="36" t="s">
        <v>420</v>
      </c>
      <c r="F601" s="56"/>
      <c r="H601" s="54"/>
      <c r="I601" s="55"/>
      <c r="J601" s="36" t="s">
        <v>420</v>
      </c>
      <c r="K601" s="45" t="s">
        <v>2322</v>
      </c>
      <c r="L601" s="36" t="s">
        <v>420</v>
      </c>
      <c r="M601" s="56"/>
    </row>
    <row r="602" spans="1:13" x14ac:dyDescent="0.35">
      <c r="A602" s="30" t="s">
        <v>421</v>
      </c>
      <c r="B602" s="31" t="s">
        <v>645</v>
      </c>
      <c r="C602" s="62" t="s">
        <v>421</v>
      </c>
      <c r="D602" s="32" t="s">
        <v>2131</v>
      </c>
      <c r="E602" s="62" t="s">
        <v>421</v>
      </c>
      <c r="F602" s="56" t="s">
        <v>2131</v>
      </c>
      <c r="H602" s="30"/>
      <c r="I602" s="31"/>
      <c r="J602" s="62" t="s">
        <v>421</v>
      </c>
      <c r="K602" s="32" t="s">
        <v>2131</v>
      </c>
      <c r="L602" s="62" t="s">
        <v>421</v>
      </c>
      <c r="M602" s="56" t="s">
        <v>2131</v>
      </c>
    </row>
    <row r="603" spans="1:13" x14ac:dyDescent="0.35">
      <c r="A603" s="30" t="s">
        <v>422</v>
      </c>
      <c r="B603" s="31" t="s">
        <v>655</v>
      </c>
      <c r="C603" s="33" t="s">
        <v>422</v>
      </c>
      <c r="D603" s="32" t="s">
        <v>2132</v>
      </c>
      <c r="E603" s="33" t="s">
        <v>422</v>
      </c>
      <c r="F603" s="34" t="s">
        <v>2132</v>
      </c>
      <c r="H603" s="30"/>
      <c r="I603" s="31"/>
      <c r="J603" s="33" t="s">
        <v>422</v>
      </c>
      <c r="K603" s="32" t="s">
        <v>2132</v>
      </c>
      <c r="L603" s="33" t="s">
        <v>422</v>
      </c>
      <c r="M603" s="34" t="s">
        <v>2132</v>
      </c>
    </row>
    <row r="604" spans="1:13" x14ac:dyDescent="0.35">
      <c r="A604" s="30" t="s">
        <v>423</v>
      </c>
      <c r="B604" s="31" t="s">
        <v>645</v>
      </c>
      <c r="C604" s="33" t="s">
        <v>423</v>
      </c>
      <c r="D604" s="32" t="s">
        <v>2323</v>
      </c>
      <c r="E604" s="33" t="s">
        <v>423</v>
      </c>
      <c r="F604" s="34" t="s">
        <v>2323</v>
      </c>
      <c r="H604" s="30"/>
      <c r="I604" s="31"/>
      <c r="J604" s="33" t="s">
        <v>423</v>
      </c>
      <c r="K604" s="32" t="s">
        <v>2323</v>
      </c>
      <c r="L604" s="33" t="s">
        <v>423</v>
      </c>
      <c r="M604" s="34" t="s">
        <v>2323</v>
      </c>
    </row>
    <row r="605" spans="1:13" x14ac:dyDescent="0.35">
      <c r="A605" s="30" t="s">
        <v>424</v>
      </c>
      <c r="B605" s="31" t="s">
        <v>645</v>
      </c>
      <c r="C605" s="33" t="s">
        <v>424</v>
      </c>
      <c r="D605" s="32" t="s">
        <v>2133</v>
      </c>
      <c r="E605" s="33" t="s">
        <v>424</v>
      </c>
      <c r="F605" s="34" t="s">
        <v>2133</v>
      </c>
      <c r="H605" s="30"/>
      <c r="I605" s="31"/>
      <c r="J605" s="33" t="s">
        <v>424</v>
      </c>
      <c r="K605" s="32" t="s">
        <v>2133</v>
      </c>
      <c r="L605" s="33" t="s">
        <v>424</v>
      </c>
      <c r="M605" s="34" t="s">
        <v>2133</v>
      </c>
    </row>
    <row r="606" spans="1:13" x14ac:dyDescent="0.35">
      <c r="A606" s="46" t="s">
        <v>656</v>
      </c>
      <c r="B606" s="47" t="s">
        <v>545</v>
      </c>
      <c r="C606" s="36" t="s">
        <v>425</v>
      </c>
      <c r="D606" s="48" t="s">
        <v>2134</v>
      </c>
      <c r="E606" s="36" t="s">
        <v>425</v>
      </c>
      <c r="F606" s="37" t="s">
        <v>2135</v>
      </c>
      <c r="H606" s="46"/>
      <c r="I606" s="47"/>
      <c r="J606" s="36" t="s">
        <v>425</v>
      </c>
      <c r="K606" s="48" t="s">
        <v>2134</v>
      </c>
      <c r="L606" s="36" t="s">
        <v>425</v>
      </c>
      <c r="M606" s="37" t="s">
        <v>2135</v>
      </c>
    </row>
    <row r="607" spans="1:13" x14ac:dyDescent="0.35">
      <c r="A607" s="54" t="s">
        <v>656</v>
      </c>
      <c r="B607" s="55" t="s">
        <v>6</v>
      </c>
      <c r="C607" s="36" t="s">
        <v>425</v>
      </c>
      <c r="D607" s="45" t="s">
        <v>2136</v>
      </c>
      <c r="E607" s="36" t="s">
        <v>425</v>
      </c>
      <c r="F607" s="56"/>
      <c r="H607" s="54"/>
      <c r="I607" s="55"/>
      <c r="J607" s="36" t="s">
        <v>425</v>
      </c>
      <c r="K607" s="45" t="s">
        <v>2136</v>
      </c>
      <c r="L607" s="36" t="s">
        <v>425</v>
      </c>
      <c r="M607" s="56"/>
    </row>
    <row r="608" spans="1:13" x14ac:dyDescent="0.35">
      <c r="A608" s="30" t="s">
        <v>426</v>
      </c>
      <c r="B608" s="31" t="s">
        <v>645</v>
      </c>
      <c r="C608" s="62" t="s">
        <v>426</v>
      </c>
      <c r="D608" s="32" t="s">
        <v>2137</v>
      </c>
      <c r="E608" s="62" t="s">
        <v>426</v>
      </c>
      <c r="F608" s="63" t="s">
        <v>2137</v>
      </c>
      <c r="H608" s="30"/>
      <c r="I608" s="31"/>
      <c r="J608" s="62" t="s">
        <v>426</v>
      </c>
      <c r="K608" s="32" t="s">
        <v>2137</v>
      </c>
      <c r="L608" s="62" t="s">
        <v>426</v>
      </c>
      <c r="M608" s="63" t="s">
        <v>2137</v>
      </c>
    </row>
    <row r="609" spans="1:13" x14ac:dyDescent="0.35">
      <c r="A609" s="30" t="s">
        <v>427</v>
      </c>
      <c r="B609" s="31" t="s">
        <v>645</v>
      </c>
      <c r="C609" s="62" t="s">
        <v>427</v>
      </c>
      <c r="D609" s="32" t="s">
        <v>2138</v>
      </c>
      <c r="E609" s="62" t="s">
        <v>427</v>
      </c>
      <c r="F609" s="34" t="s">
        <v>2138</v>
      </c>
      <c r="H609" s="30"/>
      <c r="I609" s="31"/>
      <c r="J609" s="62" t="s">
        <v>427</v>
      </c>
      <c r="K609" s="32" t="s">
        <v>2138</v>
      </c>
      <c r="L609" s="62" t="s">
        <v>427</v>
      </c>
      <c r="M609" s="34" t="s">
        <v>2138</v>
      </c>
    </row>
    <row r="610" spans="1:13" x14ac:dyDescent="0.35">
      <c r="A610" s="30" t="s">
        <v>428</v>
      </c>
      <c r="B610" s="31" t="s">
        <v>645</v>
      </c>
      <c r="C610" s="62" t="s">
        <v>428</v>
      </c>
      <c r="D610" s="32" t="s">
        <v>2324</v>
      </c>
      <c r="E610" s="62" t="s">
        <v>428</v>
      </c>
      <c r="F610" s="34" t="s">
        <v>2324</v>
      </c>
      <c r="H610" s="30"/>
      <c r="I610" s="31"/>
      <c r="J610" s="62" t="s">
        <v>428</v>
      </c>
      <c r="K610" s="32" t="s">
        <v>2324</v>
      </c>
      <c r="L610" s="62" t="s">
        <v>428</v>
      </c>
      <c r="M610" s="34" t="s">
        <v>2324</v>
      </c>
    </row>
    <row r="611" spans="1:13" x14ac:dyDescent="0.35">
      <c r="A611" s="30" t="s">
        <v>429</v>
      </c>
      <c r="B611" s="31" t="s">
        <v>645</v>
      </c>
      <c r="C611" s="33" t="s">
        <v>429</v>
      </c>
      <c r="D611" s="32" t="s">
        <v>2139</v>
      </c>
      <c r="E611" s="33" t="s">
        <v>429</v>
      </c>
      <c r="F611" s="34" t="s">
        <v>2139</v>
      </c>
      <c r="H611" s="30"/>
      <c r="I611" s="31"/>
      <c r="J611" s="33" t="s">
        <v>429</v>
      </c>
      <c r="K611" s="32" t="s">
        <v>2139</v>
      </c>
      <c r="L611" s="33" t="s">
        <v>429</v>
      </c>
      <c r="M611" s="34" t="s">
        <v>2139</v>
      </c>
    </row>
    <row r="612" spans="1:13" x14ac:dyDescent="0.35">
      <c r="A612" s="30" t="s">
        <v>430</v>
      </c>
      <c r="B612" s="31" t="s">
        <v>645</v>
      </c>
      <c r="C612" s="33" t="s">
        <v>430</v>
      </c>
      <c r="D612" s="32" t="s">
        <v>2140</v>
      </c>
      <c r="E612" s="33" t="s">
        <v>430</v>
      </c>
      <c r="F612" s="32" t="s">
        <v>2140</v>
      </c>
      <c r="H612" s="30"/>
      <c r="I612" s="31"/>
      <c r="J612" s="33" t="s">
        <v>430</v>
      </c>
      <c r="K612" s="32" t="s">
        <v>2140</v>
      </c>
      <c r="L612" s="33" t="s">
        <v>430</v>
      </c>
      <c r="M612" s="32" t="s">
        <v>2140</v>
      </c>
    </row>
    <row r="613" spans="1:13" x14ac:dyDescent="0.35">
      <c r="A613" s="30" t="s">
        <v>431</v>
      </c>
      <c r="B613" s="31" t="s">
        <v>645</v>
      </c>
      <c r="C613" s="33" t="s">
        <v>431</v>
      </c>
      <c r="D613" s="32" t="s">
        <v>2141</v>
      </c>
      <c r="E613" s="33" t="s">
        <v>431</v>
      </c>
      <c r="F613" s="34" t="s">
        <v>2141</v>
      </c>
      <c r="H613" s="30"/>
      <c r="I613" s="31"/>
      <c r="J613" s="33" t="s">
        <v>431</v>
      </c>
      <c r="K613" s="32" t="s">
        <v>2141</v>
      </c>
      <c r="L613" s="33" t="s">
        <v>431</v>
      </c>
      <c r="M613" s="34" t="s">
        <v>2141</v>
      </c>
    </row>
    <row r="614" spans="1:13" x14ac:dyDescent="0.35">
      <c r="A614" s="30" t="s">
        <v>432</v>
      </c>
      <c r="B614" s="31" t="s">
        <v>645</v>
      </c>
      <c r="C614" s="62" t="s">
        <v>432</v>
      </c>
      <c r="D614" s="32" t="s">
        <v>2143</v>
      </c>
      <c r="E614" s="62" t="s">
        <v>432</v>
      </c>
      <c r="F614" s="56" t="s">
        <v>2143</v>
      </c>
      <c r="H614" s="30"/>
      <c r="I614" s="31"/>
      <c r="J614" s="62" t="s">
        <v>432</v>
      </c>
      <c r="K614" s="32" t="s">
        <v>2143</v>
      </c>
      <c r="L614" s="62" t="s">
        <v>432</v>
      </c>
      <c r="M614" s="56" t="s">
        <v>2143</v>
      </c>
    </row>
    <row r="615" spans="1:13" x14ac:dyDescent="0.35">
      <c r="A615" s="30" t="s">
        <v>433</v>
      </c>
      <c r="B615" s="31" t="s">
        <v>645</v>
      </c>
      <c r="C615" s="33" t="s">
        <v>433</v>
      </c>
      <c r="D615" s="32" t="s">
        <v>2325</v>
      </c>
      <c r="E615" s="33" t="s">
        <v>433</v>
      </c>
      <c r="F615" s="34" t="s">
        <v>2325</v>
      </c>
      <c r="H615" s="30"/>
      <c r="I615" s="31"/>
      <c r="J615" s="33" t="s">
        <v>433</v>
      </c>
      <c r="K615" s="32" t="s">
        <v>2325</v>
      </c>
      <c r="L615" s="33" t="s">
        <v>433</v>
      </c>
      <c r="M615" s="34" t="s">
        <v>2325</v>
      </c>
    </row>
    <row r="616" spans="1:13" x14ac:dyDescent="0.35">
      <c r="A616" s="30" t="s">
        <v>434</v>
      </c>
      <c r="B616" s="31" t="s">
        <v>645</v>
      </c>
      <c r="C616" s="33" t="s">
        <v>434</v>
      </c>
      <c r="D616" s="32" t="s">
        <v>2144</v>
      </c>
      <c r="E616" s="33" t="s">
        <v>434</v>
      </c>
      <c r="F616" s="34" t="s">
        <v>2144</v>
      </c>
      <c r="H616" s="30"/>
      <c r="I616" s="31"/>
      <c r="J616" s="33" t="s">
        <v>434</v>
      </c>
      <c r="K616" s="32" t="s">
        <v>2144</v>
      </c>
      <c r="L616" s="33" t="s">
        <v>434</v>
      </c>
      <c r="M616" s="34" t="s">
        <v>2144</v>
      </c>
    </row>
    <row r="617" spans="1:13" x14ac:dyDescent="0.35">
      <c r="A617" s="46" t="s">
        <v>435</v>
      </c>
      <c r="B617" s="47" t="s">
        <v>545</v>
      </c>
      <c r="C617" s="36" t="s">
        <v>435</v>
      </c>
      <c r="D617" s="48" t="s">
        <v>2145</v>
      </c>
      <c r="E617" s="36" t="s">
        <v>435</v>
      </c>
      <c r="F617" s="37" t="s">
        <v>2146</v>
      </c>
      <c r="H617" s="46"/>
      <c r="I617" s="47"/>
      <c r="J617" s="36" t="s">
        <v>435</v>
      </c>
      <c r="K617" s="48" t="s">
        <v>2145</v>
      </c>
      <c r="L617" s="36" t="s">
        <v>435</v>
      </c>
      <c r="M617" s="37" t="s">
        <v>2146</v>
      </c>
    </row>
    <row r="618" spans="1:13" x14ac:dyDescent="0.35">
      <c r="A618" s="54" t="s">
        <v>435</v>
      </c>
      <c r="B618" s="55" t="s">
        <v>6</v>
      </c>
      <c r="C618" s="36" t="s">
        <v>435</v>
      </c>
      <c r="D618" s="45" t="s">
        <v>2147</v>
      </c>
      <c r="E618" s="36" t="s">
        <v>435</v>
      </c>
      <c r="F618" s="64"/>
      <c r="H618" s="54"/>
      <c r="I618" s="55"/>
      <c r="J618" s="36" t="s">
        <v>435</v>
      </c>
      <c r="K618" s="45" t="s">
        <v>2147</v>
      </c>
      <c r="L618" s="36" t="s">
        <v>435</v>
      </c>
      <c r="M618" s="64"/>
    </row>
    <row r="619" spans="1:13" x14ac:dyDescent="0.35">
      <c r="A619" s="30" t="s">
        <v>436</v>
      </c>
      <c r="B619" s="31" t="s">
        <v>645</v>
      </c>
      <c r="C619" s="36" t="s">
        <v>436</v>
      </c>
      <c r="D619" s="32" t="s">
        <v>2148</v>
      </c>
      <c r="E619" s="36" t="s">
        <v>436</v>
      </c>
      <c r="F619" s="37" t="s">
        <v>2148</v>
      </c>
      <c r="H619" s="30"/>
      <c r="I619" s="31"/>
      <c r="J619" s="36" t="s">
        <v>436</v>
      </c>
      <c r="K619" s="32" t="s">
        <v>2148</v>
      </c>
      <c r="L619" s="36" t="s">
        <v>436</v>
      </c>
      <c r="M619" s="37" t="s">
        <v>2148</v>
      </c>
    </row>
    <row r="620" spans="1:13" x14ac:dyDescent="0.35">
      <c r="A620" s="30" t="s">
        <v>437</v>
      </c>
      <c r="B620" s="31" t="s">
        <v>645</v>
      </c>
      <c r="C620" s="33" t="s">
        <v>437</v>
      </c>
      <c r="D620" s="32" t="s">
        <v>2149</v>
      </c>
      <c r="E620" s="33" t="s">
        <v>437</v>
      </c>
      <c r="F620" s="34" t="s">
        <v>2150</v>
      </c>
      <c r="H620" s="30"/>
      <c r="I620" s="31"/>
      <c r="J620" s="33" t="s">
        <v>437</v>
      </c>
      <c r="K620" s="32" t="s">
        <v>2149</v>
      </c>
      <c r="L620" s="33" t="s">
        <v>437</v>
      </c>
      <c r="M620" s="34" t="s">
        <v>2150</v>
      </c>
    </row>
    <row r="621" spans="1:13" x14ac:dyDescent="0.35">
      <c r="A621" s="30" t="s">
        <v>438</v>
      </c>
      <c r="B621" s="31" t="s">
        <v>645</v>
      </c>
      <c r="C621" s="33" t="s">
        <v>438</v>
      </c>
      <c r="D621" s="32" t="s">
        <v>2151</v>
      </c>
      <c r="E621" s="33" t="s">
        <v>438</v>
      </c>
      <c r="F621" s="34" t="s">
        <v>2151</v>
      </c>
      <c r="H621" s="30"/>
      <c r="I621" s="31"/>
      <c r="J621" s="33" t="s">
        <v>438</v>
      </c>
      <c r="K621" s="32" t="s">
        <v>2151</v>
      </c>
      <c r="L621" s="33" t="s">
        <v>438</v>
      </c>
      <c r="M621" s="34" t="s">
        <v>2151</v>
      </c>
    </row>
    <row r="622" spans="1:13" x14ac:dyDescent="0.35">
      <c r="A622" s="30" t="s">
        <v>657</v>
      </c>
      <c r="B622" s="31" t="s">
        <v>645</v>
      </c>
      <c r="C622" s="33" t="s">
        <v>439</v>
      </c>
      <c r="D622" s="32" t="s">
        <v>2152</v>
      </c>
      <c r="E622" s="33" t="s">
        <v>439</v>
      </c>
      <c r="F622" s="34" t="s">
        <v>2152</v>
      </c>
      <c r="H622" s="30"/>
      <c r="I622" s="31"/>
      <c r="J622" s="33" t="s">
        <v>439</v>
      </c>
      <c r="K622" s="32" t="s">
        <v>2152</v>
      </c>
      <c r="L622" s="33" t="s">
        <v>439</v>
      </c>
      <c r="M622" s="34" t="s">
        <v>2152</v>
      </c>
    </row>
    <row r="623" spans="1:13" x14ac:dyDescent="0.35">
      <c r="A623" s="46"/>
      <c r="B623" s="47"/>
      <c r="C623" s="36" t="s">
        <v>410</v>
      </c>
      <c r="D623" s="48" t="s">
        <v>2154</v>
      </c>
      <c r="E623" s="36" t="s">
        <v>410</v>
      </c>
      <c r="F623" s="37" t="s">
        <v>2155</v>
      </c>
      <c r="H623" s="46" t="s">
        <v>648</v>
      </c>
      <c r="I623" s="47" t="s">
        <v>658</v>
      </c>
      <c r="J623" s="36" t="s">
        <v>410</v>
      </c>
      <c r="K623" s="48" t="s">
        <v>2154</v>
      </c>
      <c r="L623" s="36" t="s">
        <v>410</v>
      </c>
      <c r="M623" s="37" t="s">
        <v>2155</v>
      </c>
    </row>
    <row r="624" spans="1:13" x14ac:dyDescent="0.35">
      <c r="A624" s="49"/>
      <c r="B624" s="50"/>
      <c r="C624" s="36" t="s">
        <v>410</v>
      </c>
      <c r="D624" s="51" t="s">
        <v>2156</v>
      </c>
      <c r="E624" s="36" t="s">
        <v>410</v>
      </c>
      <c r="F624" s="52"/>
      <c r="H624" s="49" t="s">
        <v>648</v>
      </c>
      <c r="I624" s="50" t="s">
        <v>659</v>
      </c>
      <c r="J624" s="36" t="s">
        <v>410</v>
      </c>
      <c r="K624" s="51" t="s">
        <v>2156</v>
      </c>
      <c r="L624" s="36" t="s">
        <v>410</v>
      </c>
      <c r="M624" s="52"/>
    </row>
    <row r="625" spans="1:13" x14ac:dyDescent="0.35">
      <c r="A625" s="54"/>
      <c r="B625" s="55"/>
      <c r="C625" s="36" t="s">
        <v>410</v>
      </c>
      <c r="D625" s="45" t="s">
        <v>2327</v>
      </c>
      <c r="E625" s="36" t="s">
        <v>410</v>
      </c>
      <c r="F625" s="56"/>
      <c r="H625" s="54" t="s">
        <v>648</v>
      </c>
      <c r="I625" s="55" t="s">
        <v>660</v>
      </c>
      <c r="J625" s="36" t="s">
        <v>410</v>
      </c>
      <c r="K625" s="45" t="s">
        <v>2327</v>
      </c>
      <c r="L625" s="36" t="s">
        <v>410</v>
      </c>
      <c r="M625" s="56"/>
    </row>
    <row r="626" spans="1:13" x14ac:dyDescent="0.35">
      <c r="A626" s="30"/>
      <c r="B626" s="31"/>
      <c r="C626" s="33" t="s">
        <v>440</v>
      </c>
      <c r="D626" s="32" t="s">
        <v>2328</v>
      </c>
      <c r="E626" s="33" t="s">
        <v>440</v>
      </c>
      <c r="F626" s="34" t="s">
        <v>2328</v>
      </c>
      <c r="H626" s="30" t="s">
        <v>661</v>
      </c>
      <c r="I626" s="31" t="s">
        <v>646</v>
      </c>
      <c r="J626" s="33" t="s">
        <v>440</v>
      </c>
      <c r="K626" s="32" t="s">
        <v>2328</v>
      </c>
      <c r="L626" s="33" t="s">
        <v>440</v>
      </c>
      <c r="M626" s="34" t="s">
        <v>2328</v>
      </c>
    </row>
    <row r="627" spans="1:13" x14ac:dyDescent="0.35">
      <c r="A627" s="30"/>
      <c r="B627" s="31"/>
      <c r="C627" s="33" t="s">
        <v>441</v>
      </c>
      <c r="D627" s="32" t="s">
        <v>2330</v>
      </c>
      <c r="E627" s="33" t="s">
        <v>441</v>
      </c>
      <c r="F627" s="34" t="s">
        <v>2330</v>
      </c>
      <c r="H627" s="30" t="s">
        <v>662</v>
      </c>
      <c r="I627" s="31" t="s">
        <v>646</v>
      </c>
      <c r="J627" s="33" t="s">
        <v>441</v>
      </c>
      <c r="K627" s="32" t="s">
        <v>2330</v>
      </c>
      <c r="L627" s="33" t="s">
        <v>441</v>
      </c>
      <c r="M627" s="34" t="s">
        <v>2330</v>
      </c>
    </row>
    <row r="628" spans="1:13" x14ac:dyDescent="0.35">
      <c r="A628" s="30"/>
      <c r="B628" s="31"/>
      <c r="C628" s="33" t="s">
        <v>442</v>
      </c>
      <c r="D628" s="32" t="s">
        <v>2157</v>
      </c>
      <c r="E628" s="33" t="s">
        <v>442</v>
      </c>
      <c r="F628" s="34" t="s">
        <v>2157</v>
      </c>
      <c r="H628" s="30" t="s">
        <v>663</v>
      </c>
      <c r="I628" s="31" t="s">
        <v>646</v>
      </c>
      <c r="J628" s="33" t="s">
        <v>442</v>
      </c>
      <c r="K628" s="32" t="s">
        <v>2157</v>
      </c>
      <c r="L628" s="33" t="s">
        <v>442</v>
      </c>
      <c r="M628" s="34" t="s">
        <v>2157</v>
      </c>
    </row>
    <row r="629" spans="1:13" x14ac:dyDescent="0.35">
      <c r="A629" s="30"/>
      <c r="B629" s="31"/>
      <c r="C629" s="33" t="s">
        <v>443</v>
      </c>
      <c r="D629" s="32" t="s">
        <v>2158</v>
      </c>
      <c r="E629" s="33" t="s">
        <v>443</v>
      </c>
      <c r="F629" s="34" t="s">
        <v>2158</v>
      </c>
      <c r="H629" s="30" t="s">
        <v>664</v>
      </c>
      <c r="I629" s="31" t="s">
        <v>646</v>
      </c>
      <c r="J629" s="33" t="s">
        <v>443</v>
      </c>
      <c r="K629" s="32" t="s">
        <v>2158</v>
      </c>
      <c r="L629" s="33" t="s">
        <v>443</v>
      </c>
      <c r="M629" s="34" t="s">
        <v>2158</v>
      </c>
    </row>
    <row r="630" spans="1:13" x14ac:dyDescent="0.35">
      <c r="A630" s="30"/>
      <c r="B630" s="31"/>
      <c r="C630" s="36" t="s">
        <v>444</v>
      </c>
      <c r="D630" s="32" t="s">
        <v>2159</v>
      </c>
      <c r="E630" s="36" t="s">
        <v>444</v>
      </c>
      <c r="F630" s="37" t="s">
        <v>2159</v>
      </c>
      <c r="H630" s="30" t="s">
        <v>665</v>
      </c>
      <c r="I630" s="31" t="s">
        <v>666</v>
      </c>
      <c r="J630" s="36" t="s">
        <v>444</v>
      </c>
      <c r="K630" s="32" t="s">
        <v>2159</v>
      </c>
      <c r="L630" s="36" t="s">
        <v>444</v>
      </c>
      <c r="M630" s="37" t="s">
        <v>2159</v>
      </c>
    </row>
    <row r="631" spans="1:13" ht="33" x14ac:dyDescent="0.35">
      <c r="A631" s="30"/>
      <c r="B631" s="31"/>
      <c r="C631" s="43" t="s">
        <v>445</v>
      </c>
      <c r="D631" s="42" t="s">
        <v>2160</v>
      </c>
      <c r="E631" s="43" t="s">
        <v>445</v>
      </c>
      <c r="F631" s="65" t="s">
        <v>2161</v>
      </c>
      <c r="H631" s="40" t="s">
        <v>667</v>
      </c>
      <c r="I631" s="41" t="s">
        <v>666</v>
      </c>
      <c r="J631" s="43" t="s">
        <v>445</v>
      </c>
      <c r="K631" s="42" t="s">
        <v>2160</v>
      </c>
      <c r="L631" s="43" t="s">
        <v>445</v>
      </c>
      <c r="M631" s="65" t="s">
        <v>2161</v>
      </c>
    </row>
    <row r="632" spans="1:13" ht="33" x14ac:dyDescent="0.35">
      <c r="A632" s="30"/>
      <c r="B632" s="31"/>
      <c r="C632" s="68" t="s">
        <v>446</v>
      </c>
      <c r="D632" s="42" t="s">
        <v>2162</v>
      </c>
      <c r="E632" s="68" t="s">
        <v>446</v>
      </c>
      <c r="F632" s="63" t="s">
        <v>2162</v>
      </c>
      <c r="H632" s="40" t="s">
        <v>668</v>
      </c>
      <c r="I632" s="41" t="s">
        <v>646</v>
      </c>
      <c r="J632" s="68" t="s">
        <v>446</v>
      </c>
      <c r="K632" s="42" t="s">
        <v>2162</v>
      </c>
      <c r="L632" s="68" t="s">
        <v>446</v>
      </c>
      <c r="M632" s="63" t="s">
        <v>2162</v>
      </c>
    </row>
    <row r="633" spans="1:13" x14ac:dyDescent="0.35">
      <c r="A633" s="30"/>
      <c r="B633" s="31"/>
      <c r="C633" s="33" t="s">
        <v>447</v>
      </c>
      <c r="D633" s="32" t="s">
        <v>2331</v>
      </c>
      <c r="E633" s="33" t="s">
        <v>447</v>
      </c>
      <c r="F633" s="34" t="s">
        <v>2331</v>
      </c>
      <c r="H633" s="30" t="s">
        <v>669</v>
      </c>
      <c r="I633" s="31" t="s">
        <v>646</v>
      </c>
      <c r="J633" s="33" t="s">
        <v>447</v>
      </c>
      <c r="K633" s="32" t="s">
        <v>2331</v>
      </c>
      <c r="L633" s="33" t="s">
        <v>447</v>
      </c>
      <c r="M633" s="34" t="s">
        <v>2331</v>
      </c>
    </row>
    <row r="634" spans="1:13" x14ac:dyDescent="0.35">
      <c r="A634" s="30"/>
      <c r="B634" s="31"/>
      <c r="C634" s="33" t="s">
        <v>448</v>
      </c>
      <c r="D634" s="32" t="s">
        <v>2163</v>
      </c>
      <c r="E634" s="33" t="s">
        <v>448</v>
      </c>
      <c r="F634" s="34" t="s">
        <v>2163</v>
      </c>
      <c r="H634" s="30" t="s">
        <v>670</v>
      </c>
      <c r="I634" s="31" t="s">
        <v>646</v>
      </c>
      <c r="J634" s="33" t="s">
        <v>448</v>
      </c>
      <c r="K634" s="32" t="s">
        <v>2163</v>
      </c>
      <c r="L634" s="33" t="s">
        <v>448</v>
      </c>
      <c r="M634" s="34" t="s">
        <v>2163</v>
      </c>
    </row>
    <row r="635" spans="1:13" x14ac:dyDescent="0.35">
      <c r="A635" s="30"/>
      <c r="B635" s="31"/>
      <c r="C635" s="33" t="s">
        <v>439</v>
      </c>
      <c r="D635" s="32" t="s">
        <v>2152</v>
      </c>
      <c r="E635" s="33" t="s">
        <v>439</v>
      </c>
      <c r="F635" s="34" t="s">
        <v>2152</v>
      </c>
      <c r="H635" s="30" t="s">
        <v>657</v>
      </c>
      <c r="I635" s="31" t="s">
        <v>646</v>
      </c>
      <c r="J635" s="33" t="s">
        <v>439</v>
      </c>
      <c r="K635" s="32" t="s">
        <v>2152</v>
      </c>
      <c r="L635" s="33" t="s">
        <v>439</v>
      </c>
      <c r="M635" s="34" t="s">
        <v>2152</v>
      </c>
    </row>
  </sheetData>
  <mergeCells count="2">
    <mergeCell ref="M588:M589"/>
    <mergeCell ref="F588:F589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56" fitToHeight="0" orientation="portrait" r:id="rId1"/>
  <headerFooter alignWithMargins="0"/>
  <rowBreaks count="7" manualBreakCount="7">
    <brk id="83" max="10" man="1"/>
    <brk id="162" max="10" man="1"/>
    <brk id="239" max="10" man="1"/>
    <brk id="328" max="10" man="1"/>
    <brk id="402" max="10" man="1"/>
    <brk id="470" max="10" man="1"/>
    <brk id="547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11B0-2146-459D-9E36-4BD83A0D4BF0}">
  <dimension ref="A1:M635"/>
  <sheetViews>
    <sheetView zoomScaleNormal="100" zoomScaleSheetLayoutView="100" workbookViewId="0"/>
  </sheetViews>
  <sheetFormatPr defaultColWidth="9" defaultRowHeight="16.5" x14ac:dyDescent="0.35"/>
  <cols>
    <col min="1" max="1" width="5.875" style="85" customWidth="1"/>
    <col min="2" max="2" width="4.625" style="247" customWidth="1"/>
    <col min="3" max="3" width="5.625" style="246" customWidth="1"/>
    <col min="4" max="4" width="38.625" style="85" customWidth="1"/>
    <col min="5" max="5" width="5.625" style="246" customWidth="1"/>
    <col min="6" max="6" width="20.875" style="85" customWidth="1"/>
    <col min="7" max="7" width="9" style="85"/>
    <col min="8" max="9" width="5.375" style="85" customWidth="1"/>
    <col min="10" max="10" width="5.625" style="246" customWidth="1"/>
    <col min="11" max="11" width="38.625" style="85" customWidth="1"/>
    <col min="12" max="12" width="5.625" style="246" customWidth="1"/>
    <col min="13" max="13" width="20.875" style="85" customWidth="1"/>
    <col min="14" max="16384" width="9" style="85"/>
  </cols>
  <sheetData>
    <row r="1" spans="1:13" ht="29.25" customHeight="1" x14ac:dyDescent="0.35">
      <c r="A1" s="8" t="s">
        <v>2414</v>
      </c>
      <c r="B1" s="8"/>
      <c r="C1" s="8"/>
      <c r="D1" s="8"/>
      <c r="E1" s="8"/>
      <c r="F1" s="8"/>
      <c r="H1" s="8"/>
      <c r="I1" s="8"/>
      <c r="J1" s="8"/>
      <c r="K1" s="8"/>
      <c r="L1" s="8"/>
      <c r="M1" s="8"/>
    </row>
    <row r="2" spans="1:13" ht="29.25" customHeight="1" x14ac:dyDescent="0.35">
      <c r="A2" s="8"/>
      <c r="B2" s="8"/>
      <c r="C2" s="8"/>
      <c r="D2" s="8"/>
      <c r="E2" s="8"/>
      <c r="F2" s="8"/>
      <c r="H2" s="8"/>
      <c r="I2" s="8"/>
      <c r="J2" s="8"/>
      <c r="K2" s="8"/>
      <c r="L2" s="8"/>
      <c r="M2" s="8"/>
    </row>
    <row r="3" spans="1:13" ht="29.25" customHeight="1" x14ac:dyDescent="0.35">
      <c r="A3" s="8"/>
      <c r="B3" s="8"/>
      <c r="C3" s="8"/>
      <c r="D3" s="8"/>
      <c r="E3" s="8"/>
      <c r="F3" s="8"/>
      <c r="H3" s="8"/>
      <c r="I3" s="8"/>
      <c r="J3" s="8"/>
      <c r="K3" s="8"/>
      <c r="L3" s="8"/>
      <c r="M3" s="8"/>
    </row>
    <row r="4" spans="1:13" s="94" customFormat="1" ht="21" customHeight="1" x14ac:dyDescent="0.15">
      <c r="A4" s="11" t="s">
        <v>1589</v>
      </c>
      <c r="B4" s="11"/>
      <c r="C4" s="11"/>
      <c r="D4" s="11"/>
      <c r="E4" s="11"/>
      <c r="F4" s="11"/>
      <c r="H4" s="11"/>
      <c r="I4" s="11"/>
      <c r="J4" s="11"/>
      <c r="K4" s="11"/>
      <c r="L4" s="11"/>
      <c r="M4" s="11"/>
    </row>
    <row r="5" spans="1:13" x14ac:dyDescent="0.35">
      <c r="A5" s="179" t="s">
        <v>1590</v>
      </c>
      <c r="B5" s="180"/>
      <c r="C5" s="179" t="s">
        <v>2165</v>
      </c>
      <c r="D5" s="181"/>
      <c r="E5" s="179" t="s">
        <v>2165</v>
      </c>
      <c r="F5" s="181"/>
      <c r="H5" s="180"/>
      <c r="I5" s="180"/>
      <c r="J5" s="179" t="s">
        <v>2165</v>
      </c>
      <c r="K5" s="181"/>
      <c r="L5" s="179" t="s">
        <v>2165</v>
      </c>
      <c r="M5" s="181"/>
    </row>
    <row r="6" spans="1:13" ht="13.5" customHeight="1" x14ac:dyDescent="0.35">
      <c r="A6" s="179" t="s">
        <v>1591</v>
      </c>
      <c r="B6" s="180"/>
      <c r="C6" s="183" t="s">
        <v>2110</v>
      </c>
      <c r="D6" s="182" t="s">
        <v>1592</v>
      </c>
      <c r="E6" s="183" t="s">
        <v>2110</v>
      </c>
      <c r="F6" s="184" t="s">
        <v>1592</v>
      </c>
      <c r="H6" s="180"/>
      <c r="I6" s="181"/>
      <c r="J6" s="183" t="s">
        <v>2110</v>
      </c>
      <c r="K6" s="182" t="s">
        <v>1592</v>
      </c>
      <c r="L6" s="183" t="s">
        <v>2110</v>
      </c>
      <c r="M6" s="184" t="s">
        <v>1592</v>
      </c>
    </row>
    <row r="7" spans="1:13" ht="12" customHeight="1" x14ac:dyDescent="0.35">
      <c r="A7" s="185" t="s">
        <v>1593</v>
      </c>
      <c r="B7" s="186"/>
      <c r="C7" s="188"/>
      <c r="D7" s="187"/>
      <c r="E7" s="188"/>
      <c r="F7" s="182"/>
      <c r="H7" s="185" t="s">
        <v>1594</v>
      </c>
      <c r="I7" s="186"/>
      <c r="J7" s="188"/>
      <c r="K7" s="187"/>
      <c r="L7" s="188"/>
      <c r="M7" s="182"/>
    </row>
    <row r="8" spans="1:13" s="94" customFormat="1" ht="15" customHeight="1" x14ac:dyDescent="0.15">
      <c r="A8" s="86" t="s">
        <v>0</v>
      </c>
      <c r="B8" s="87" t="s">
        <v>2</v>
      </c>
      <c r="C8" s="90" t="s">
        <v>1</v>
      </c>
      <c r="D8" s="39" t="s">
        <v>2332</v>
      </c>
      <c r="E8" s="90" t="s">
        <v>1</v>
      </c>
      <c r="F8" s="91" t="s">
        <v>2382</v>
      </c>
      <c r="H8" s="86"/>
      <c r="I8" s="88"/>
      <c r="J8" s="90" t="s">
        <v>1</v>
      </c>
      <c r="K8" s="39" t="s">
        <v>2332</v>
      </c>
      <c r="L8" s="90" t="s">
        <v>1</v>
      </c>
      <c r="M8" s="91" t="s">
        <v>2382</v>
      </c>
    </row>
    <row r="9" spans="1:13" s="249" customFormat="1" ht="15" customHeight="1" x14ac:dyDescent="0.15">
      <c r="A9" s="95"/>
      <c r="B9" s="96"/>
      <c r="C9" s="99" t="s">
        <v>1</v>
      </c>
      <c r="D9" s="53" t="s">
        <v>1595</v>
      </c>
      <c r="E9" s="99" t="s">
        <v>1</v>
      </c>
      <c r="F9" s="100"/>
      <c r="H9" s="95" t="s">
        <v>449</v>
      </c>
      <c r="I9" s="61" t="s">
        <v>450</v>
      </c>
      <c r="J9" s="99" t="s">
        <v>1</v>
      </c>
      <c r="K9" s="53" t="s">
        <v>1595</v>
      </c>
      <c r="L9" s="99" t="s">
        <v>1</v>
      </c>
      <c r="M9" s="100"/>
    </row>
    <row r="10" spans="1:13" s="249" customFormat="1" ht="15" customHeight="1" x14ac:dyDescent="0.15">
      <c r="A10" s="95"/>
      <c r="B10" s="96"/>
      <c r="C10" s="99" t="s">
        <v>1</v>
      </c>
      <c r="D10" s="103" t="s">
        <v>1596</v>
      </c>
      <c r="E10" s="99" t="s">
        <v>1</v>
      </c>
      <c r="F10" s="100"/>
      <c r="H10" s="95" t="s">
        <v>0</v>
      </c>
      <c r="I10" s="61" t="s">
        <v>4</v>
      </c>
      <c r="J10" s="99" t="s">
        <v>1</v>
      </c>
      <c r="K10" s="103" t="s">
        <v>1596</v>
      </c>
      <c r="L10" s="99" t="s">
        <v>1</v>
      </c>
      <c r="M10" s="100"/>
    </row>
    <row r="11" spans="1:13" s="249" customFormat="1" ht="15" customHeight="1" x14ac:dyDescent="0.15">
      <c r="A11" s="104" t="s">
        <v>451</v>
      </c>
      <c r="B11" s="105" t="s">
        <v>452</v>
      </c>
      <c r="C11" s="99" t="s">
        <v>1</v>
      </c>
      <c r="D11" s="107" t="s">
        <v>2415</v>
      </c>
      <c r="E11" s="99" t="s">
        <v>1</v>
      </c>
      <c r="F11" s="100"/>
      <c r="H11" s="104"/>
      <c r="I11" s="106"/>
      <c r="J11" s="99" t="s">
        <v>1</v>
      </c>
      <c r="K11" s="107" t="s">
        <v>2415</v>
      </c>
      <c r="L11" s="99" t="s">
        <v>1</v>
      </c>
      <c r="M11" s="100"/>
    </row>
    <row r="12" spans="1:13" s="249" customFormat="1" ht="15" customHeight="1" x14ac:dyDescent="0.15">
      <c r="A12" s="95"/>
      <c r="B12" s="96"/>
      <c r="C12" s="99" t="s">
        <v>1</v>
      </c>
      <c r="D12" s="53" t="s">
        <v>1597</v>
      </c>
      <c r="E12" s="99" t="s">
        <v>1</v>
      </c>
      <c r="F12" s="100"/>
      <c r="H12" s="95" t="s">
        <v>0</v>
      </c>
      <c r="I12" s="61" t="s">
        <v>453</v>
      </c>
      <c r="J12" s="99" t="s">
        <v>1</v>
      </c>
      <c r="K12" s="53" t="s">
        <v>1597</v>
      </c>
      <c r="L12" s="99" t="s">
        <v>1</v>
      </c>
      <c r="M12" s="100"/>
    </row>
    <row r="13" spans="1:13" s="249" customFormat="1" ht="15" customHeight="1" x14ac:dyDescent="0.15">
      <c r="A13" s="95"/>
      <c r="B13" s="96"/>
      <c r="C13" s="99" t="s">
        <v>1</v>
      </c>
      <c r="D13" s="53" t="s">
        <v>1598</v>
      </c>
      <c r="E13" s="99" t="s">
        <v>1</v>
      </c>
      <c r="F13" s="100"/>
      <c r="H13" s="95" t="s">
        <v>0</v>
      </c>
      <c r="I13" s="61" t="s">
        <v>454</v>
      </c>
      <c r="J13" s="99" t="s">
        <v>1</v>
      </c>
      <c r="K13" s="53" t="s">
        <v>1598</v>
      </c>
      <c r="L13" s="99" t="s">
        <v>1</v>
      </c>
      <c r="M13" s="100"/>
    </row>
    <row r="14" spans="1:13" s="249" customFormat="1" ht="15" customHeight="1" x14ac:dyDescent="0.15">
      <c r="A14" s="86" t="s">
        <v>3</v>
      </c>
      <c r="B14" s="87" t="s">
        <v>2</v>
      </c>
      <c r="C14" s="99" t="s">
        <v>1</v>
      </c>
      <c r="D14" s="39" t="s">
        <v>2333</v>
      </c>
      <c r="E14" s="99" t="s">
        <v>1</v>
      </c>
      <c r="F14" s="100"/>
      <c r="H14" s="86"/>
      <c r="I14" s="88"/>
      <c r="J14" s="99" t="s">
        <v>1</v>
      </c>
      <c r="K14" s="39" t="s">
        <v>2333</v>
      </c>
      <c r="L14" s="99" t="s">
        <v>1</v>
      </c>
      <c r="M14" s="100"/>
    </row>
    <row r="15" spans="1:13" s="249" customFormat="1" ht="15" customHeight="1" x14ac:dyDescent="0.15">
      <c r="A15" s="95"/>
      <c r="B15" s="96"/>
      <c r="C15" s="99" t="s">
        <v>1</v>
      </c>
      <c r="D15" s="53" t="s">
        <v>1599</v>
      </c>
      <c r="E15" s="99" t="s">
        <v>1</v>
      </c>
      <c r="F15" s="100"/>
      <c r="H15" s="95" t="s">
        <v>3</v>
      </c>
      <c r="I15" s="61" t="s">
        <v>1</v>
      </c>
      <c r="J15" s="99" t="s">
        <v>1</v>
      </c>
      <c r="K15" s="53" t="s">
        <v>1599</v>
      </c>
      <c r="L15" s="99" t="s">
        <v>1</v>
      </c>
      <c r="M15" s="100"/>
    </row>
    <row r="16" spans="1:13" s="249" customFormat="1" ht="15" customHeight="1" x14ac:dyDescent="0.15">
      <c r="A16" s="110"/>
      <c r="B16" s="111"/>
      <c r="C16" s="99" t="s">
        <v>1</v>
      </c>
      <c r="D16" s="103" t="s">
        <v>1600</v>
      </c>
      <c r="E16" s="99" t="s">
        <v>1</v>
      </c>
      <c r="F16" s="100"/>
      <c r="H16" s="110" t="s">
        <v>3</v>
      </c>
      <c r="I16" s="112" t="s">
        <v>4</v>
      </c>
      <c r="J16" s="99" t="s">
        <v>1</v>
      </c>
      <c r="K16" s="103" t="s">
        <v>1600</v>
      </c>
      <c r="L16" s="99" t="s">
        <v>1</v>
      </c>
      <c r="M16" s="100"/>
    </row>
    <row r="17" spans="1:13" s="249" customFormat="1" ht="15" customHeight="1" x14ac:dyDescent="0.15">
      <c r="A17" s="95" t="s">
        <v>3</v>
      </c>
      <c r="B17" s="96" t="s">
        <v>452</v>
      </c>
      <c r="C17" s="99" t="s">
        <v>1</v>
      </c>
      <c r="D17" s="107" t="s">
        <v>2334</v>
      </c>
      <c r="E17" s="99" t="s">
        <v>1</v>
      </c>
      <c r="F17" s="100"/>
      <c r="H17" s="95"/>
      <c r="I17" s="61"/>
      <c r="J17" s="99" t="s">
        <v>1</v>
      </c>
      <c r="K17" s="107" t="s">
        <v>2334</v>
      </c>
      <c r="L17" s="99" t="s">
        <v>1</v>
      </c>
      <c r="M17" s="100"/>
    </row>
    <row r="18" spans="1:13" s="249" customFormat="1" ht="15" customHeight="1" x14ac:dyDescent="0.15">
      <c r="A18" s="95"/>
      <c r="B18" s="96"/>
      <c r="C18" s="99" t="s">
        <v>1</v>
      </c>
      <c r="D18" s="53" t="s">
        <v>1601</v>
      </c>
      <c r="E18" s="99" t="s">
        <v>1</v>
      </c>
      <c r="F18" s="100"/>
      <c r="H18" s="95" t="s">
        <v>3</v>
      </c>
      <c r="I18" s="61" t="s">
        <v>453</v>
      </c>
      <c r="J18" s="99" t="s">
        <v>1</v>
      </c>
      <c r="K18" s="53" t="s">
        <v>1601</v>
      </c>
      <c r="L18" s="99" t="s">
        <v>1</v>
      </c>
      <c r="M18" s="100"/>
    </row>
    <row r="19" spans="1:13" s="249" customFormat="1" ht="15" customHeight="1" x14ac:dyDescent="0.15">
      <c r="A19" s="95"/>
      <c r="B19" s="96"/>
      <c r="C19" s="99" t="s">
        <v>1</v>
      </c>
      <c r="D19" s="53" t="s">
        <v>1602</v>
      </c>
      <c r="E19" s="99" t="s">
        <v>1</v>
      </c>
      <c r="F19" s="100"/>
      <c r="H19" s="95" t="s">
        <v>3</v>
      </c>
      <c r="I19" s="61" t="s">
        <v>455</v>
      </c>
      <c r="J19" s="99" t="s">
        <v>1</v>
      </c>
      <c r="K19" s="53" t="s">
        <v>1602</v>
      </c>
      <c r="L19" s="99" t="s">
        <v>1</v>
      </c>
      <c r="M19" s="100"/>
    </row>
    <row r="20" spans="1:13" s="249" customFormat="1" ht="15" customHeight="1" x14ac:dyDescent="0.15">
      <c r="A20" s="86"/>
      <c r="B20" s="87"/>
      <c r="C20" s="99" t="s">
        <v>1</v>
      </c>
      <c r="D20" s="39" t="s">
        <v>1603</v>
      </c>
      <c r="E20" s="99" t="s">
        <v>1</v>
      </c>
      <c r="F20" s="100"/>
      <c r="H20" s="86" t="s">
        <v>7</v>
      </c>
      <c r="I20" s="88" t="s">
        <v>456</v>
      </c>
      <c r="J20" s="99" t="s">
        <v>1</v>
      </c>
      <c r="K20" s="39" t="s">
        <v>1603</v>
      </c>
      <c r="L20" s="99" t="s">
        <v>1</v>
      </c>
      <c r="M20" s="100"/>
    </row>
    <row r="21" spans="1:13" s="249" customFormat="1" ht="15" customHeight="1" x14ac:dyDescent="0.15">
      <c r="A21" s="95" t="s">
        <v>7</v>
      </c>
      <c r="B21" s="96" t="s">
        <v>2</v>
      </c>
      <c r="C21" s="99" t="s">
        <v>1</v>
      </c>
      <c r="D21" s="53" t="s">
        <v>2416</v>
      </c>
      <c r="E21" s="99" t="s">
        <v>1</v>
      </c>
      <c r="F21" s="100"/>
      <c r="H21" s="95"/>
      <c r="I21" s="61"/>
      <c r="J21" s="99" t="s">
        <v>1</v>
      </c>
      <c r="K21" s="53" t="s">
        <v>2416</v>
      </c>
      <c r="L21" s="99" t="s">
        <v>1</v>
      </c>
      <c r="M21" s="100"/>
    </row>
    <row r="22" spans="1:13" s="249" customFormat="1" ht="15" customHeight="1" x14ac:dyDescent="0.15">
      <c r="A22" s="95" t="s">
        <v>7</v>
      </c>
      <c r="B22" s="96" t="s">
        <v>452</v>
      </c>
      <c r="C22" s="99" t="s">
        <v>1</v>
      </c>
      <c r="D22" s="45" t="s">
        <v>2335</v>
      </c>
      <c r="E22" s="99" t="s">
        <v>1</v>
      </c>
      <c r="F22" s="100"/>
      <c r="H22" s="95"/>
      <c r="I22" s="61"/>
      <c r="J22" s="99" t="s">
        <v>1</v>
      </c>
      <c r="K22" s="45" t="s">
        <v>2335</v>
      </c>
      <c r="L22" s="99" t="s">
        <v>1</v>
      </c>
      <c r="M22" s="100"/>
    </row>
    <row r="23" spans="1:13" s="249" customFormat="1" ht="15" customHeight="1" x14ac:dyDescent="0.15">
      <c r="A23" s="86" t="s">
        <v>11</v>
      </c>
      <c r="B23" s="87" t="s">
        <v>2</v>
      </c>
      <c r="C23" s="99" t="s">
        <v>1</v>
      </c>
      <c r="D23" s="39" t="s">
        <v>1604</v>
      </c>
      <c r="E23" s="99" t="s">
        <v>1</v>
      </c>
      <c r="F23" s="100"/>
      <c r="H23" s="86" t="s">
        <v>11</v>
      </c>
      <c r="I23" s="113" t="s">
        <v>457</v>
      </c>
      <c r="J23" s="99" t="s">
        <v>1</v>
      </c>
      <c r="K23" s="39" t="s">
        <v>1604</v>
      </c>
      <c r="L23" s="99" t="s">
        <v>1</v>
      </c>
      <c r="M23" s="100"/>
    </row>
    <row r="24" spans="1:13" s="249" customFormat="1" ht="15" customHeight="1" x14ac:dyDescent="0.15">
      <c r="A24" s="116" t="s">
        <v>15</v>
      </c>
      <c r="B24" s="117" t="s">
        <v>2</v>
      </c>
      <c r="C24" s="99" t="s">
        <v>1</v>
      </c>
      <c r="D24" s="48" t="s">
        <v>1605</v>
      </c>
      <c r="E24" s="99" t="s">
        <v>1</v>
      </c>
      <c r="F24" s="100"/>
      <c r="H24" s="116" t="s">
        <v>15</v>
      </c>
      <c r="I24" s="47" t="s">
        <v>1</v>
      </c>
      <c r="J24" s="99" t="s">
        <v>1</v>
      </c>
      <c r="K24" s="48" t="s">
        <v>1605</v>
      </c>
      <c r="L24" s="99" t="s">
        <v>1</v>
      </c>
      <c r="M24" s="100"/>
    </row>
    <row r="25" spans="1:13" s="249" customFormat="1" ht="15" customHeight="1" x14ac:dyDescent="0.15">
      <c r="A25" s="95" t="s">
        <v>15</v>
      </c>
      <c r="B25" s="96" t="s">
        <v>452</v>
      </c>
      <c r="C25" s="99" t="s">
        <v>1</v>
      </c>
      <c r="D25" s="107" t="s">
        <v>2336</v>
      </c>
      <c r="E25" s="99" t="s">
        <v>1</v>
      </c>
      <c r="F25" s="100"/>
      <c r="H25" s="95"/>
      <c r="I25" s="61"/>
      <c r="J25" s="99" t="s">
        <v>1</v>
      </c>
      <c r="K25" s="107" t="s">
        <v>2336</v>
      </c>
      <c r="L25" s="99" t="s">
        <v>1</v>
      </c>
      <c r="M25" s="100"/>
    </row>
    <row r="26" spans="1:13" s="249" customFormat="1" ht="15" customHeight="1" x14ac:dyDescent="0.15">
      <c r="A26" s="95"/>
      <c r="B26" s="96"/>
      <c r="C26" s="99" t="s">
        <v>1</v>
      </c>
      <c r="D26" s="53" t="s">
        <v>1606</v>
      </c>
      <c r="E26" s="99" t="s">
        <v>1</v>
      </c>
      <c r="F26" s="100"/>
      <c r="H26" s="95" t="s">
        <v>15</v>
      </c>
      <c r="I26" s="61" t="s">
        <v>453</v>
      </c>
      <c r="J26" s="99" t="s">
        <v>1</v>
      </c>
      <c r="K26" s="53" t="s">
        <v>1606</v>
      </c>
      <c r="L26" s="99" t="s">
        <v>1</v>
      </c>
      <c r="M26" s="100"/>
    </row>
    <row r="27" spans="1:13" s="249" customFormat="1" ht="15" customHeight="1" x14ac:dyDescent="0.15">
      <c r="A27" s="110"/>
      <c r="B27" s="111"/>
      <c r="C27" s="99" t="s">
        <v>1</v>
      </c>
      <c r="D27" s="103" t="s">
        <v>1607</v>
      </c>
      <c r="E27" s="99" t="s">
        <v>1</v>
      </c>
      <c r="F27" s="100"/>
      <c r="H27" s="110" t="s">
        <v>15</v>
      </c>
      <c r="I27" s="112" t="s">
        <v>455</v>
      </c>
      <c r="J27" s="99" t="s">
        <v>1</v>
      </c>
      <c r="K27" s="103" t="s">
        <v>1607</v>
      </c>
      <c r="L27" s="99" t="s">
        <v>1</v>
      </c>
      <c r="M27" s="100"/>
    </row>
    <row r="28" spans="1:13" s="249" customFormat="1" ht="15" customHeight="1" x14ac:dyDescent="0.15">
      <c r="A28" s="95" t="s">
        <v>15</v>
      </c>
      <c r="B28" s="96" t="s">
        <v>458</v>
      </c>
      <c r="C28" s="99" t="s">
        <v>1</v>
      </c>
      <c r="D28" s="107" t="s">
        <v>2337</v>
      </c>
      <c r="E28" s="99" t="s">
        <v>1</v>
      </c>
      <c r="F28" s="100"/>
      <c r="H28" s="95"/>
      <c r="I28" s="61"/>
      <c r="J28" s="99" t="s">
        <v>1</v>
      </c>
      <c r="K28" s="107" t="s">
        <v>2337</v>
      </c>
      <c r="L28" s="99" t="s">
        <v>1</v>
      </c>
      <c r="M28" s="100"/>
    </row>
    <row r="29" spans="1:13" s="249" customFormat="1" ht="15" customHeight="1" x14ac:dyDescent="0.15">
      <c r="A29" s="95"/>
      <c r="B29" s="96"/>
      <c r="C29" s="99" t="s">
        <v>1</v>
      </c>
      <c r="D29" s="53" t="s">
        <v>1608</v>
      </c>
      <c r="E29" s="99" t="s">
        <v>1</v>
      </c>
      <c r="F29" s="100"/>
      <c r="H29" s="95" t="s">
        <v>15</v>
      </c>
      <c r="I29" s="61" t="s">
        <v>459</v>
      </c>
      <c r="J29" s="99" t="s">
        <v>1</v>
      </c>
      <c r="K29" s="53" t="s">
        <v>1608</v>
      </c>
      <c r="L29" s="99" t="s">
        <v>1</v>
      </c>
      <c r="M29" s="100"/>
    </row>
    <row r="30" spans="1:13" s="249" customFormat="1" ht="15" customHeight="1" x14ac:dyDescent="0.15">
      <c r="A30" s="118"/>
      <c r="B30" s="119"/>
      <c r="C30" s="99" t="s">
        <v>1</v>
      </c>
      <c r="D30" s="45" t="s">
        <v>1609</v>
      </c>
      <c r="E30" s="99" t="s">
        <v>1</v>
      </c>
      <c r="F30" s="100"/>
      <c r="H30" s="118" t="s">
        <v>15</v>
      </c>
      <c r="I30" s="55" t="s">
        <v>460</v>
      </c>
      <c r="J30" s="99" t="s">
        <v>1</v>
      </c>
      <c r="K30" s="45" t="s">
        <v>1609</v>
      </c>
      <c r="L30" s="99" t="s">
        <v>1</v>
      </c>
      <c r="M30" s="100"/>
    </row>
    <row r="31" spans="1:13" s="249" customFormat="1" ht="15" customHeight="1" x14ac:dyDescent="0.15">
      <c r="A31" s="116" t="s">
        <v>19</v>
      </c>
      <c r="B31" s="117" t="s">
        <v>2</v>
      </c>
      <c r="C31" s="99" t="s">
        <v>1</v>
      </c>
      <c r="D31" s="103" t="s">
        <v>1610</v>
      </c>
      <c r="E31" s="99" t="s">
        <v>1</v>
      </c>
      <c r="F31" s="100"/>
      <c r="H31" s="116" t="s">
        <v>19</v>
      </c>
      <c r="I31" s="47" t="s">
        <v>1</v>
      </c>
      <c r="J31" s="99" t="s">
        <v>1</v>
      </c>
      <c r="K31" s="103" t="s">
        <v>1610</v>
      </c>
      <c r="L31" s="99" t="s">
        <v>1</v>
      </c>
      <c r="M31" s="100"/>
    </row>
    <row r="32" spans="1:13" s="249" customFormat="1" ht="15" customHeight="1" x14ac:dyDescent="0.15">
      <c r="A32" s="120" t="s">
        <v>19</v>
      </c>
      <c r="B32" s="121" t="s">
        <v>452</v>
      </c>
      <c r="C32" s="99" t="s">
        <v>1</v>
      </c>
      <c r="D32" s="51" t="s">
        <v>1611</v>
      </c>
      <c r="E32" s="99" t="s">
        <v>1</v>
      </c>
      <c r="F32" s="100"/>
      <c r="H32" s="120" t="s">
        <v>19</v>
      </c>
      <c r="I32" s="50" t="s">
        <v>453</v>
      </c>
      <c r="J32" s="99" t="s">
        <v>1</v>
      </c>
      <c r="K32" s="51" t="s">
        <v>1611</v>
      </c>
      <c r="L32" s="99" t="s">
        <v>1</v>
      </c>
      <c r="M32" s="100"/>
    </row>
    <row r="33" spans="1:13" s="249" customFormat="1" ht="15" customHeight="1" x14ac:dyDescent="0.15">
      <c r="A33" s="120" t="s">
        <v>19</v>
      </c>
      <c r="B33" s="121" t="s">
        <v>461</v>
      </c>
      <c r="C33" s="99" t="s">
        <v>1</v>
      </c>
      <c r="D33" s="51" t="s">
        <v>1612</v>
      </c>
      <c r="E33" s="99" t="s">
        <v>1</v>
      </c>
      <c r="F33" s="100"/>
      <c r="H33" s="120" t="s">
        <v>19</v>
      </c>
      <c r="I33" s="50" t="s">
        <v>462</v>
      </c>
      <c r="J33" s="99" t="s">
        <v>1</v>
      </c>
      <c r="K33" s="51" t="s">
        <v>1612</v>
      </c>
      <c r="L33" s="99" t="s">
        <v>1</v>
      </c>
      <c r="M33" s="100"/>
    </row>
    <row r="34" spans="1:13" s="249" customFormat="1" ht="15" customHeight="1" x14ac:dyDescent="0.15">
      <c r="A34" s="95" t="s">
        <v>19</v>
      </c>
      <c r="B34" s="96" t="s">
        <v>458</v>
      </c>
      <c r="C34" s="99" t="s">
        <v>1</v>
      </c>
      <c r="D34" s="107" t="s">
        <v>2338</v>
      </c>
      <c r="E34" s="99" t="s">
        <v>1</v>
      </c>
      <c r="F34" s="100"/>
      <c r="H34" s="95"/>
      <c r="I34" s="61"/>
      <c r="J34" s="99" t="s">
        <v>1</v>
      </c>
      <c r="K34" s="107" t="s">
        <v>2338</v>
      </c>
      <c r="L34" s="99" t="s">
        <v>1</v>
      </c>
      <c r="M34" s="100"/>
    </row>
    <row r="35" spans="1:13" s="249" customFormat="1" ht="15" customHeight="1" x14ac:dyDescent="0.15">
      <c r="A35" s="95"/>
      <c r="B35" s="96"/>
      <c r="C35" s="99" t="s">
        <v>1</v>
      </c>
      <c r="D35" s="53" t="s">
        <v>1613</v>
      </c>
      <c r="E35" s="99" t="s">
        <v>1</v>
      </c>
      <c r="F35" s="100"/>
      <c r="H35" s="95" t="s">
        <v>19</v>
      </c>
      <c r="I35" s="61" t="s">
        <v>459</v>
      </c>
      <c r="J35" s="99" t="s">
        <v>1</v>
      </c>
      <c r="K35" s="53" t="s">
        <v>1613</v>
      </c>
      <c r="L35" s="99" t="s">
        <v>1</v>
      </c>
      <c r="M35" s="100"/>
    </row>
    <row r="36" spans="1:13" s="249" customFormat="1" ht="15" customHeight="1" x14ac:dyDescent="0.15">
      <c r="A36" s="95"/>
      <c r="B36" s="96"/>
      <c r="C36" s="99" t="s">
        <v>1</v>
      </c>
      <c r="D36" s="53" t="s">
        <v>1614</v>
      </c>
      <c r="E36" s="99" t="s">
        <v>1</v>
      </c>
      <c r="F36" s="100"/>
      <c r="H36" s="95" t="s">
        <v>19</v>
      </c>
      <c r="I36" s="61" t="s">
        <v>463</v>
      </c>
      <c r="J36" s="99" t="s">
        <v>1</v>
      </c>
      <c r="K36" s="53" t="s">
        <v>1614</v>
      </c>
      <c r="L36" s="99" t="s">
        <v>1</v>
      </c>
      <c r="M36" s="100"/>
    </row>
    <row r="37" spans="1:13" s="249" customFormat="1" ht="15" customHeight="1" x14ac:dyDescent="0.15">
      <c r="A37" s="95"/>
      <c r="B37" s="96"/>
      <c r="C37" s="99" t="s">
        <v>1</v>
      </c>
      <c r="D37" s="53" t="s">
        <v>1615</v>
      </c>
      <c r="E37" s="99" t="s">
        <v>1</v>
      </c>
      <c r="F37" s="100"/>
      <c r="H37" s="95" t="s">
        <v>19</v>
      </c>
      <c r="I37" s="61" t="s">
        <v>464</v>
      </c>
      <c r="J37" s="99" t="s">
        <v>1</v>
      </c>
      <c r="K37" s="53" t="s">
        <v>1615</v>
      </c>
      <c r="L37" s="99" t="s">
        <v>1</v>
      </c>
      <c r="M37" s="100"/>
    </row>
    <row r="38" spans="1:13" s="249" customFormat="1" ht="15" customHeight="1" x14ac:dyDescent="0.15">
      <c r="A38" s="118"/>
      <c r="B38" s="119"/>
      <c r="C38" s="99" t="s">
        <v>1</v>
      </c>
      <c r="D38" s="45" t="s">
        <v>1616</v>
      </c>
      <c r="E38" s="99" t="s">
        <v>1</v>
      </c>
      <c r="F38" s="100"/>
      <c r="H38" s="118" t="s">
        <v>19</v>
      </c>
      <c r="I38" s="55" t="s">
        <v>460</v>
      </c>
      <c r="J38" s="99" t="s">
        <v>1</v>
      </c>
      <c r="K38" s="45" t="s">
        <v>1616</v>
      </c>
      <c r="L38" s="99" t="s">
        <v>1</v>
      </c>
      <c r="M38" s="100"/>
    </row>
    <row r="39" spans="1:13" s="249" customFormat="1" ht="15" customHeight="1" x14ac:dyDescent="0.15">
      <c r="A39" s="86" t="s">
        <v>23</v>
      </c>
      <c r="B39" s="87" t="s">
        <v>2</v>
      </c>
      <c r="C39" s="122" t="s">
        <v>4</v>
      </c>
      <c r="D39" s="39" t="s">
        <v>2417</v>
      </c>
      <c r="E39" s="122" t="s">
        <v>4</v>
      </c>
      <c r="F39" s="91" t="s">
        <v>2385</v>
      </c>
      <c r="H39" s="86"/>
      <c r="I39" s="88"/>
      <c r="J39" s="122" t="s">
        <v>4</v>
      </c>
      <c r="K39" s="39" t="s">
        <v>2417</v>
      </c>
      <c r="L39" s="122" t="s">
        <v>4</v>
      </c>
      <c r="M39" s="91" t="s">
        <v>2385</v>
      </c>
    </row>
    <row r="40" spans="1:13" s="249" customFormat="1" ht="15" customHeight="1" x14ac:dyDescent="0.15">
      <c r="A40" s="95"/>
      <c r="B40" s="96"/>
      <c r="C40" s="123" t="s">
        <v>4</v>
      </c>
      <c r="D40" s="53" t="s">
        <v>1617</v>
      </c>
      <c r="E40" s="123" t="s">
        <v>4</v>
      </c>
      <c r="F40" s="100"/>
      <c r="H40" s="95" t="s">
        <v>23</v>
      </c>
      <c r="I40" s="61" t="s">
        <v>1</v>
      </c>
      <c r="J40" s="123" t="s">
        <v>4</v>
      </c>
      <c r="K40" s="53" t="s">
        <v>1617</v>
      </c>
      <c r="L40" s="123" t="s">
        <v>4</v>
      </c>
      <c r="M40" s="100"/>
    </row>
    <row r="41" spans="1:13" s="249" customFormat="1" ht="15" customHeight="1" x14ac:dyDescent="0.15">
      <c r="A41" s="110"/>
      <c r="B41" s="111"/>
      <c r="C41" s="123" t="s">
        <v>4</v>
      </c>
      <c r="D41" s="103" t="s">
        <v>1618</v>
      </c>
      <c r="E41" s="123" t="s">
        <v>4</v>
      </c>
      <c r="F41" s="100"/>
      <c r="H41" s="110" t="s">
        <v>23</v>
      </c>
      <c r="I41" s="112" t="s">
        <v>465</v>
      </c>
      <c r="J41" s="123" t="s">
        <v>4</v>
      </c>
      <c r="K41" s="103" t="s">
        <v>1618</v>
      </c>
      <c r="L41" s="123" t="s">
        <v>4</v>
      </c>
      <c r="M41" s="100"/>
    </row>
    <row r="42" spans="1:13" s="249" customFormat="1" ht="15" customHeight="1" x14ac:dyDescent="0.15">
      <c r="A42" s="120" t="s">
        <v>23</v>
      </c>
      <c r="B42" s="121" t="s">
        <v>466</v>
      </c>
      <c r="C42" s="123" t="s">
        <v>4</v>
      </c>
      <c r="D42" s="51" t="s">
        <v>1619</v>
      </c>
      <c r="E42" s="123" t="s">
        <v>4</v>
      </c>
      <c r="F42" s="100"/>
      <c r="H42" s="120" t="s">
        <v>23</v>
      </c>
      <c r="I42" s="50" t="s">
        <v>467</v>
      </c>
      <c r="J42" s="123" t="s">
        <v>4</v>
      </c>
      <c r="K42" s="51" t="s">
        <v>1619</v>
      </c>
      <c r="L42" s="123" t="s">
        <v>4</v>
      </c>
      <c r="M42" s="100"/>
    </row>
    <row r="43" spans="1:13" s="249" customFormat="1" ht="15" customHeight="1" x14ac:dyDescent="0.15">
      <c r="A43" s="120" t="s">
        <v>23</v>
      </c>
      <c r="B43" s="121" t="s">
        <v>468</v>
      </c>
      <c r="C43" s="123" t="s">
        <v>4</v>
      </c>
      <c r="D43" s="51" t="s">
        <v>1620</v>
      </c>
      <c r="E43" s="123" t="s">
        <v>4</v>
      </c>
      <c r="F43" s="100"/>
      <c r="H43" s="120" t="s">
        <v>23</v>
      </c>
      <c r="I43" s="50" t="s">
        <v>469</v>
      </c>
      <c r="J43" s="123" t="s">
        <v>4</v>
      </c>
      <c r="K43" s="51" t="s">
        <v>1620</v>
      </c>
      <c r="L43" s="123" t="s">
        <v>4</v>
      </c>
      <c r="M43" s="100"/>
    </row>
    <row r="44" spans="1:13" s="249" customFormat="1" ht="15" customHeight="1" x14ac:dyDescent="0.15">
      <c r="A44" s="120" t="s">
        <v>23</v>
      </c>
      <c r="B44" s="121" t="s">
        <v>470</v>
      </c>
      <c r="C44" s="123" t="s">
        <v>4</v>
      </c>
      <c r="D44" s="51" t="s">
        <v>1621</v>
      </c>
      <c r="E44" s="123" t="s">
        <v>4</v>
      </c>
      <c r="F44" s="100"/>
      <c r="H44" s="120" t="s">
        <v>23</v>
      </c>
      <c r="I44" s="50" t="s">
        <v>471</v>
      </c>
      <c r="J44" s="123" t="s">
        <v>4</v>
      </c>
      <c r="K44" s="51" t="s">
        <v>1621</v>
      </c>
      <c r="L44" s="123" t="s">
        <v>4</v>
      </c>
      <c r="M44" s="100"/>
    </row>
    <row r="45" spans="1:13" s="249" customFormat="1" ht="15" customHeight="1" x14ac:dyDescent="0.15">
      <c r="A45" s="120" t="s">
        <v>23</v>
      </c>
      <c r="B45" s="121" t="s">
        <v>472</v>
      </c>
      <c r="C45" s="123" t="s">
        <v>4</v>
      </c>
      <c r="D45" s="51" t="s">
        <v>1622</v>
      </c>
      <c r="E45" s="123" t="s">
        <v>4</v>
      </c>
      <c r="F45" s="100"/>
      <c r="H45" s="120" t="s">
        <v>23</v>
      </c>
      <c r="I45" s="50" t="s">
        <v>473</v>
      </c>
      <c r="J45" s="123" t="s">
        <v>4</v>
      </c>
      <c r="K45" s="51" t="s">
        <v>1622</v>
      </c>
      <c r="L45" s="123" t="s">
        <v>4</v>
      </c>
      <c r="M45" s="100"/>
    </row>
    <row r="46" spans="1:13" s="249" customFormat="1" ht="15" customHeight="1" x14ac:dyDescent="0.15">
      <c r="A46" s="95" t="s">
        <v>23</v>
      </c>
      <c r="B46" s="96" t="s">
        <v>458</v>
      </c>
      <c r="C46" s="124" t="s">
        <v>4</v>
      </c>
      <c r="D46" s="107" t="s">
        <v>1623</v>
      </c>
      <c r="E46" s="124" t="s">
        <v>4</v>
      </c>
      <c r="F46" s="125"/>
      <c r="H46" s="95" t="s">
        <v>23</v>
      </c>
      <c r="I46" s="61" t="s">
        <v>474</v>
      </c>
      <c r="J46" s="124" t="s">
        <v>4</v>
      </c>
      <c r="K46" s="107" t="s">
        <v>1623</v>
      </c>
      <c r="L46" s="124" t="s">
        <v>4</v>
      </c>
      <c r="M46" s="125"/>
    </row>
    <row r="47" spans="1:13" s="249" customFormat="1" ht="15" customHeight="1" x14ac:dyDescent="0.15">
      <c r="A47" s="116" t="s">
        <v>27</v>
      </c>
      <c r="B47" s="117" t="s">
        <v>2</v>
      </c>
      <c r="C47" s="122" t="s">
        <v>8</v>
      </c>
      <c r="D47" s="48" t="s">
        <v>1624</v>
      </c>
      <c r="E47" s="122" t="s">
        <v>8</v>
      </c>
      <c r="F47" s="91" t="s">
        <v>2169</v>
      </c>
      <c r="H47" s="116" t="s">
        <v>27</v>
      </c>
      <c r="I47" s="47" t="s">
        <v>1</v>
      </c>
      <c r="J47" s="122" t="s">
        <v>8</v>
      </c>
      <c r="K47" s="48" t="s">
        <v>1624</v>
      </c>
      <c r="L47" s="122" t="s">
        <v>8</v>
      </c>
      <c r="M47" s="91" t="s">
        <v>2169</v>
      </c>
    </row>
    <row r="48" spans="1:13" s="249" customFormat="1" ht="15" customHeight="1" x14ac:dyDescent="0.15">
      <c r="A48" s="118" t="s">
        <v>27</v>
      </c>
      <c r="B48" s="119" t="s">
        <v>452</v>
      </c>
      <c r="C48" s="124" t="s">
        <v>8</v>
      </c>
      <c r="D48" s="126" t="s">
        <v>1625</v>
      </c>
      <c r="E48" s="124" t="s">
        <v>8</v>
      </c>
      <c r="F48" s="125"/>
      <c r="H48" s="118" t="s">
        <v>27</v>
      </c>
      <c r="I48" s="55" t="s">
        <v>453</v>
      </c>
      <c r="J48" s="124" t="s">
        <v>8</v>
      </c>
      <c r="K48" s="126" t="s">
        <v>1625</v>
      </c>
      <c r="L48" s="124" t="s">
        <v>8</v>
      </c>
      <c r="M48" s="125"/>
    </row>
    <row r="49" spans="1:13" s="249" customFormat="1" ht="15" customHeight="1" x14ac:dyDescent="0.15">
      <c r="A49" s="127" t="s">
        <v>475</v>
      </c>
      <c r="B49" s="128" t="s">
        <v>2</v>
      </c>
      <c r="C49" s="122" t="s">
        <v>12</v>
      </c>
      <c r="D49" s="32" t="s">
        <v>1626</v>
      </c>
      <c r="E49" s="122" t="s">
        <v>12</v>
      </c>
      <c r="F49" s="91" t="s">
        <v>2170</v>
      </c>
      <c r="H49" s="127" t="s">
        <v>475</v>
      </c>
      <c r="I49" s="31" t="s">
        <v>1</v>
      </c>
      <c r="J49" s="122" t="s">
        <v>12</v>
      </c>
      <c r="K49" s="32" t="s">
        <v>1626</v>
      </c>
      <c r="L49" s="122" t="s">
        <v>12</v>
      </c>
      <c r="M49" s="91" t="s">
        <v>2170</v>
      </c>
    </row>
    <row r="50" spans="1:13" s="249" customFormat="1" ht="15" customHeight="1" x14ac:dyDescent="0.15">
      <c r="A50" s="86" t="s">
        <v>476</v>
      </c>
      <c r="B50" s="87" t="s">
        <v>2</v>
      </c>
      <c r="C50" s="123" t="s">
        <v>12</v>
      </c>
      <c r="D50" s="39" t="s">
        <v>1627</v>
      </c>
      <c r="E50" s="123" t="s">
        <v>12</v>
      </c>
      <c r="F50" s="100"/>
      <c r="H50" s="86" t="s">
        <v>35</v>
      </c>
      <c r="I50" s="88" t="s">
        <v>457</v>
      </c>
      <c r="J50" s="123" t="s">
        <v>12</v>
      </c>
      <c r="K50" s="39" t="s">
        <v>1627</v>
      </c>
      <c r="L50" s="123" t="s">
        <v>12</v>
      </c>
      <c r="M50" s="100"/>
    </row>
    <row r="51" spans="1:13" s="249" customFormat="1" ht="15" customHeight="1" x14ac:dyDescent="0.15">
      <c r="A51" s="127" t="s">
        <v>477</v>
      </c>
      <c r="B51" s="128" t="s">
        <v>2</v>
      </c>
      <c r="C51" s="124" t="s">
        <v>12</v>
      </c>
      <c r="D51" s="32" t="s">
        <v>1628</v>
      </c>
      <c r="E51" s="124" t="s">
        <v>12</v>
      </c>
      <c r="F51" s="125"/>
      <c r="H51" s="127" t="s">
        <v>477</v>
      </c>
      <c r="I51" s="31" t="s">
        <v>1</v>
      </c>
      <c r="J51" s="124" t="s">
        <v>12</v>
      </c>
      <c r="K51" s="32" t="s">
        <v>1628</v>
      </c>
      <c r="L51" s="124" t="s">
        <v>12</v>
      </c>
      <c r="M51" s="125"/>
    </row>
    <row r="52" spans="1:13" s="249" customFormat="1" ht="15" customHeight="1" x14ac:dyDescent="0.15">
      <c r="A52" s="95" t="s">
        <v>478</v>
      </c>
      <c r="B52" s="96" t="s">
        <v>2</v>
      </c>
      <c r="C52" s="122" t="s">
        <v>16</v>
      </c>
      <c r="D52" s="53" t="s">
        <v>1629</v>
      </c>
      <c r="E52" s="122" t="s">
        <v>16</v>
      </c>
      <c r="F52" s="91" t="s">
        <v>2173</v>
      </c>
      <c r="H52" s="95" t="s">
        <v>478</v>
      </c>
      <c r="I52" s="61" t="s">
        <v>457</v>
      </c>
      <c r="J52" s="122" t="s">
        <v>16</v>
      </c>
      <c r="K52" s="53" t="s">
        <v>1629</v>
      </c>
      <c r="L52" s="122" t="s">
        <v>16</v>
      </c>
      <c r="M52" s="91" t="s">
        <v>2173</v>
      </c>
    </row>
    <row r="53" spans="1:13" s="249" customFormat="1" ht="15" customHeight="1" x14ac:dyDescent="0.15">
      <c r="A53" s="118" t="s">
        <v>478</v>
      </c>
      <c r="B53" s="119" t="s">
        <v>466</v>
      </c>
      <c r="C53" s="123" t="s">
        <v>16</v>
      </c>
      <c r="D53" s="45" t="s">
        <v>1630</v>
      </c>
      <c r="E53" s="123" t="s">
        <v>16</v>
      </c>
      <c r="F53" s="100"/>
      <c r="H53" s="118" t="s">
        <v>478</v>
      </c>
      <c r="I53" s="55" t="s">
        <v>467</v>
      </c>
      <c r="J53" s="123" t="s">
        <v>16</v>
      </c>
      <c r="K53" s="45" t="s">
        <v>1630</v>
      </c>
      <c r="L53" s="123" t="s">
        <v>16</v>
      </c>
      <c r="M53" s="100"/>
    </row>
    <row r="54" spans="1:13" s="249" customFormat="1" ht="15" customHeight="1" x14ac:dyDescent="0.15">
      <c r="A54" s="86"/>
      <c r="B54" s="87"/>
      <c r="C54" s="123" t="s">
        <v>16</v>
      </c>
      <c r="D54" s="39" t="s">
        <v>1631</v>
      </c>
      <c r="E54" s="123" t="s">
        <v>16</v>
      </c>
      <c r="F54" s="100"/>
      <c r="H54" s="86" t="s">
        <v>479</v>
      </c>
      <c r="I54" s="88" t="s">
        <v>456</v>
      </c>
      <c r="J54" s="123" t="s">
        <v>16</v>
      </c>
      <c r="K54" s="39" t="s">
        <v>1631</v>
      </c>
      <c r="L54" s="123" t="s">
        <v>16</v>
      </c>
      <c r="M54" s="100"/>
    </row>
    <row r="55" spans="1:13" s="249" customFormat="1" ht="15" customHeight="1" x14ac:dyDescent="0.15">
      <c r="A55" s="95" t="s">
        <v>479</v>
      </c>
      <c r="B55" s="96" t="s">
        <v>2</v>
      </c>
      <c r="C55" s="123" t="s">
        <v>16</v>
      </c>
      <c r="D55" s="53" t="s">
        <v>2174</v>
      </c>
      <c r="E55" s="123" t="s">
        <v>16</v>
      </c>
      <c r="F55" s="100"/>
      <c r="H55" s="95"/>
      <c r="I55" s="61"/>
      <c r="J55" s="123" t="s">
        <v>16</v>
      </c>
      <c r="K55" s="53" t="s">
        <v>2174</v>
      </c>
      <c r="L55" s="123" t="s">
        <v>16</v>
      </c>
      <c r="M55" s="100"/>
    </row>
    <row r="56" spans="1:13" s="249" customFormat="1" ht="15" customHeight="1" x14ac:dyDescent="0.15">
      <c r="A56" s="118" t="s">
        <v>479</v>
      </c>
      <c r="B56" s="119" t="s">
        <v>452</v>
      </c>
      <c r="C56" s="124" t="s">
        <v>16</v>
      </c>
      <c r="D56" s="45" t="s">
        <v>2339</v>
      </c>
      <c r="E56" s="124" t="s">
        <v>16</v>
      </c>
      <c r="F56" s="125"/>
      <c r="H56" s="118"/>
      <c r="I56" s="55"/>
      <c r="J56" s="124" t="s">
        <v>16</v>
      </c>
      <c r="K56" s="45" t="s">
        <v>2339</v>
      </c>
      <c r="L56" s="124" t="s">
        <v>16</v>
      </c>
      <c r="M56" s="125"/>
    </row>
    <row r="57" spans="1:13" s="249" customFormat="1" ht="15" customHeight="1" x14ac:dyDescent="0.15">
      <c r="A57" s="86" t="s">
        <v>480</v>
      </c>
      <c r="B57" s="87" t="s">
        <v>2</v>
      </c>
      <c r="C57" s="129" t="s">
        <v>20</v>
      </c>
      <c r="D57" s="39" t="s">
        <v>2340</v>
      </c>
      <c r="E57" s="129" t="s">
        <v>20</v>
      </c>
      <c r="F57" s="100" t="s">
        <v>2390</v>
      </c>
      <c r="H57" s="86"/>
      <c r="I57" s="88"/>
      <c r="J57" s="129" t="s">
        <v>20</v>
      </c>
      <c r="K57" s="39" t="s">
        <v>2340</v>
      </c>
      <c r="L57" s="129" t="s">
        <v>20</v>
      </c>
      <c r="M57" s="100" t="s">
        <v>2390</v>
      </c>
    </row>
    <row r="58" spans="1:13" s="249" customFormat="1" ht="15" customHeight="1" x14ac:dyDescent="0.15">
      <c r="A58" s="95"/>
      <c r="B58" s="96"/>
      <c r="C58" s="129" t="s">
        <v>20</v>
      </c>
      <c r="D58" s="53" t="s">
        <v>1632</v>
      </c>
      <c r="E58" s="129" t="s">
        <v>20</v>
      </c>
      <c r="F58" s="100"/>
      <c r="H58" s="95" t="s">
        <v>480</v>
      </c>
      <c r="I58" s="61" t="s">
        <v>450</v>
      </c>
      <c r="J58" s="129" t="s">
        <v>20</v>
      </c>
      <c r="K58" s="53" t="s">
        <v>1632</v>
      </c>
      <c r="L58" s="129" t="s">
        <v>20</v>
      </c>
      <c r="M58" s="100"/>
    </row>
    <row r="59" spans="1:13" s="249" customFormat="1" ht="15" customHeight="1" x14ac:dyDescent="0.15">
      <c r="A59" s="95"/>
      <c r="B59" s="96"/>
      <c r="C59" s="129" t="s">
        <v>20</v>
      </c>
      <c r="D59" s="53" t="s">
        <v>1633</v>
      </c>
      <c r="E59" s="129" t="s">
        <v>20</v>
      </c>
      <c r="F59" s="100"/>
      <c r="H59" s="95" t="s">
        <v>480</v>
      </c>
      <c r="I59" s="61" t="s">
        <v>481</v>
      </c>
      <c r="J59" s="129" t="s">
        <v>20</v>
      </c>
      <c r="K59" s="53" t="s">
        <v>1633</v>
      </c>
      <c r="L59" s="129" t="s">
        <v>20</v>
      </c>
      <c r="M59" s="100"/>
    </row>
    <row r="60" spans="1:13" s="249" customFormat="1" ht="15" customHeight="1" x14ac:dyDescent="0.15">
      <c r="A60" s="118"/>
      <c r="B60" s="119"/>
      <c r="C60" s="129" t="s">
        <v>20</v>
      </c>
      <c r="D60" s="45" t="s">
        <v>1634</v>
      </c>
      <c r="E60" s="129" t="s">
        <v>20</v>
      </c>
      <c r="F60" s="100"/>
      <c r="H60" s="118" t="s">
        <v>51</v>
      </c>
      <c r="I60" s="55" t="s">
        <v>482</v>
      </c>
      <c r="J60" s="129" t="s">
        <v>20</v>
      </c>
      <c r="K60" s="45" t="s">
        <v>1634</v>
      </c>
      <c r="L60" s="129" t="s">
        <v>20</v>
      </c>
      <c r="M60" s="100"/>
    </row>
    <row r="61" spans="1:13" s="249" customFormat="1" ht="15" customHeight="1" x14ac:dyDescent="0.15">
      <c r="A61" s="86" t="s">
        <v>483</v>
      </c>
      <c r="B61" s="87" t="s">
        <v>2</v>
      </c>
      <c r="C61" s="130" t="s">
        <v>24</v>
      </c>
      <c r="D61" s="39" t="s">
        <v>1635</v>
      </c>
      <c r="E61" s="130" t="s">
        <v>24</v>
      </c>
      <c r="F61" s="91" t="s">
        <v>2176</v>
      </c>
      <c r="H61" s="86" t="s">
        <v>483</v>
      </c>
      <c r="I61" s="113" t="s">
        <v>1</v>
      </c>
      <c r="J61" s="130" t="s">
        <v>24</v>
      </c>
      <c r="K61" s="39" t="s">
        <v>1635</v>
      </c>
      <c r="L61" s="130" t="s">
        <v>24</v>
      </c>
      <c r="M61" s="91" t="s">
        <v>2176</v>
      </c>
    </row>
    <row r="62" spans="1:13" s="249" customFormat="1" ht="15" customHeight="1" x14ac:dyDescent="0.15">
      <c r="A62" s="132" t="s">
        <v>484</v>
      </c>
      <c r="B62" s="133" t="s">
        <v>466</v>
      </c>
      <c r="C62" s="130" t="s">
        <v>24</v>
      </c>
      <c r="D62" s="126" t="s">
        <v>1636</v>
      </c>
      <c r="E62" s="130" t="s">
        <v>24</v>
      </c>
      <c r="F62" s="100"/>
      <c r="H62" s="132" t="s">
        <v>484</v>
      </c>
      <c r="I62" s="134" t="s">
        <v>467</v>
      </c>
      <c r="J62" s="130" t="s">
        <v>24</v>
      </c>
      <c r="K62" s="126" t="s">
        <v>1636</v>
      </c>
      <c r="L62" s="130" t="s">
        <v>24</v>
      </c>
      <c r="M62" s="100"/>
    </row>
    <row r="63" spans="1:13" s="249" customFormat="1" ht="15" customHeight="1" x14ac:dyDescent="0.15">
      <c r="A63" s="95" t="s">
        <v>485</v>
      </c>
      <c r="B63" s="96" t="s">
        <v>34</v>
      </c>
      <c r="C63" s="130" t="s">
        <v>24</v>
      </c>
      <c r="D63" s="53" t="s">
        <v>2418</v>
      </c>
      <c r="E63" s="130" t="s">
        <v>24</v>
      </c>
      <c r="F63" s="100"/>
      <c r="H63" s="95"/>
      <c r="I63" s="135"/>
      <c r="J63" s="130" t="s">
        <v>24</v>
      </c>
      <c r="K63" s="53" t="s">
        <v>2418</v>
      </c>
      <c r="L63" s="130" t="s">
        <v>24</v>
      </c>
      <c r="M63" s="100"/>
    </row>
    <row r="64" spans="1:13" s="249" customFormat="1" ht="15" customHeight="1" x14ac:dyDescent="0.15">
      <c r="A64" s="95"/>
      <c r="B64" s="96"/>
      <c r="C64" s="130" t="s">
        <v>24</v>
      </c>
      <c r="D64" s="53" t="s">
        <v>1637</v>
      </c>
      <c r="E64" s="130" t="s">
        <v>24</v>
      </c>
      <c r="F64" s="100"/>
      <c r="H64" s="95" t="s">
        <v>59</v>
      </c>
      <c r="I64" s="135" t="s">
        <v>459</v>
      </c>
      <c r="J64" s="130" t="s">
        <v>24</v>
      </c>
      <c r="K64" s="53" t="s">
        <v>1637</v>
      </c>
      <c r="L64" s="130" t="s">
        <v>24</v>
      </c>
      <c r="M64" s="100"/>
    </row>
    <row r="65" spans="1:13" s="249" customFormat="1" ht="15" customHeight="1" x14ac:dyDescent="0.15">
      <c r="A65" s="95"/>
      <c r="B65" s="96"/>
      <c r="C65" s="130" t="s">
        <v>24</v>
      </c>
      <c r="D65" s="53" t="s">
        <v>1638</v>
      </c>
      <c r="E65" s="130" t="s">
        <v>24</v>
      </c>
      <c r="F65" s="100"/>
      <c r="H65" s="95" t="s">
        <v>59</v>
      </c>
      <c r="I65" s="135" t="s">
        <v>463</v>
      </c>
      <c r="J65" s="130" t="s">
        <v>24</v>
      </c>
      <c r="K65" s="53" t="s">
        <v>1638</v>
      </c>
      <c r="L65" s="130" t="s">
        <v>24</v>
      </c>
      <c r="M65" s="100"/>
    </row>
    <row r="66" spans="1:13" s="249" customFormat="1" ht="15" customHeight="1" x14ac:dyDescent="0.15">
      <c r="A66" s="95"/>
      <c r="B66" s="96"/>
      <c r="C66" s="130" t="s">
        <v>24</v>
      </c>
      <c r="D66" s="53" t="s">
        <v>1639</v>
      </c>
      <c r="E66" s="130" t="s">
        <v>24</v>
      </c>
      <c r="F66" s="100"/>
      <c r="H66" s="95" t="s">
        <v>59</v>
      </c>
      <c r="I66" s="135" t="s">
        <v>464</v>
      </c>
      <c r="J66" s="130" t="s">
        <v>24</v>
      </c>
      <c r="K66" s="53" t="s">
        <v>1639</v>
      </c>
      <c r="L66" s="130" t="s">
        <v>24</v>
      </c>
      <c r="M66" s="100"/>
    </row>
    <row r="67" spans="1:13" s="249" customFormat="1" ht="15" customHeight="1" x14ac:dyDescent="0.15">
      <c r="A67" s="95"/>
      <c r="B67" s="96"/>
      <c r="C67" s="130" t="s">
        <v>24</v>
      </c>
      <c r="D67" s="53" t="s">
        <v>1640</v>
      </c>
      <c r="E67" s="130" t="s">
        <v>24</v>
      </c>
      <c r="F67" s="100"/>
      <c r="H67" s="95" t="s">
        <v>59</v>
      </c>
      <c r="I67" s="135" t="s">
        <v>486</v>
      </c>
      <c r="J67" s="130" t="s">
        <v>24</v>
      </c>
      <c r="K67" s="53" t="s">
        <v>1640</v>
      </c>
      <c r="L67" s="130" t="s">
        <v>24</v>
      </c>
      <c r="M67" s="100"/>
    </row>
    <row r="68" spans="1:13" s="249" customFormat="1" ht="15" customHeight="1" x14ac:dyDescent="0.15">
      <c r="A68" s="118"/>
      <c r="B68" s="136"/>
      <c r="C68" s="138" t="s">
        <v>24</v>
      </c>
      <c r="D68" s="45" t="s">
        <v>1641</v>
      </c>
      <c r="E68" s="138" t="s">
        <v>24</v>
      </c>
      <c r="F68" s="125"/>
      <c r="H68" s="95" t="s">
        <v>59</v>
      </c>
      <c r="I68" s="137" t="s">
        <v>460</v>
      </c>
      <c r="J68" s="138" t="s">
        <v>24</v>
      </c>
      <c r="K68" s="45" t="s">
        <v>1641</v>
      </c>
      <c r="L68" s="138" t="s">
        <v>24</v>
      </c>
      <c r="M68" s="125"/>
    </row>
    <row r="69" spans="1:13" s="249" customFormat="1" ht="15" customHeight="1" x14ac:dyDescent="0.15">
      <c r="A69" s="86" t="s">
        <v>63</v>
      </c>
      <c r="B69" s="87" t="s">
        <v>2</v>
      </c>
      <c r="C69" s="129" t="s">
        <v>28</v>
      </c>
      <c r="D69" s="39" t="s">
        <v>2341</v>
      </c>
      <c r="E69" s="129" t="s">
        <v>28</v>
      </c>
      <c r="F69" s="100" t="s">
        <v>2387</v>
      </c>
      <c r="H69" s="86"/>
      <c r="I69" s="88"/>
      <c r="J69" s="129" t="s">
        <v>28</v>
      </c>
      <c r="K69" s="39" t="s">
        <v>2341</v>
      </c>
      <c r="L69" s="129" t="s">
        <v>28</v>
      </c>
      <c r="M69" s="100" t="s">
        <v>2387</v>
      </c>
    </row>
    <row r="70" spans="1:13" s="249" customFormat="1" ht="15" customHeight="1" x14ac:dyDescent="0.15">
      <c r="A70" s="95"/>
      <c r="B70" s="96"/>
      <c r="C70" s="129" t="s">
        <v>28</v>
      </c>
      <c r="D70" s="53" t="s">
        <v>1642</v>
      </c>
      <c r="E70" s="129" t="s">
        <v>28</v>
      </c>
      <c r="F70" s="100"/>
      <c r="H70" s="95" t="s">
        <v>63</v>
      </c>
      <c r="I70" s="61" t="s">
        <v>1</v>
      </c>
      <c r="J70" s="129" t="s">
        <v>28</v>
      </c>
      <c r="K70" s="53" t="s">
        <v>1642</v>
      </c>
      <c r="L70" s="129" t="s">
        <v>28</v>
      </c>
      <c r="M70" s="100"/>
    </row>
    <row r="71" spans="1:13" s="249" customFormat="1" ht="15" customHeight="1" x14ac:dyDescent="0.15">
      <c r="A71" s="95"/>
      <c r="B71" s="96"/>
      <c r="C71" s="129" t="s">
        <v>28</v>
      </c>
      <c r="D71" s="53" t="s">
        <v>1643</v>
      </c>
      <c r="E71" s="129" t="s">
        <v>28</v>
      </c>
      <c r="F71" s="100"/>
      <c r="H71" s="95" t="s">
        <v>63</v>
      </c>
      <c r="I71" s="61" t="s">
        <v>4</v>
      </c>
      <c r="J71" s="129" t="s">
        <v>28</v>
      </c>
      <c r="K71" s="53" t="s">
        <v>1643</v>
      </c>
      <c r="L71" s="129" t="s">
        <v>28</v>
      </c>
      <c r="M71" s="100"/>
    </row>
    <row r="72" spans="1:13" s="249" customFormat="1" ht="15" customHeight="1" x14ac:dyDescent="0.15">
      <c r="A72" s="95"/>
      <c r="B72" s="96"/>
      <c r="C72" s="129" t="s">
        <v>28</v>
      </c>
      <c r="D72" s="53" t="s">
        <v>1644</v>
      </c>
      <c r="E72" s="129" t="s">
        <v>28</v>
      </c>
      <c r="F72" s="100"/>
      <c r="H72" s="95" t="s">
        <v>63</v>
      </c>
      <c r="I72" s="61" t="s">
        <v>8</v>
      </c>
      <c r="J72" s="129" t="s">
        <v>28</v>
      </c>
      <c r="K72" s="53" t="s">
        <v>1644</v>
      </c>
      <c r="L72" s="129" t="s">
        <v>28</v>
      </c>
      <c r="M72" s="100"/>
    </row>
    <row r="73" spans="1:13" s="249" customFormat="1" ht="15" customHeight="1" x14ac:dyDescent="0.15">
      <c r="A73" s="95"/>
      <c r="B73" s="96"/>
      <c r="C73" s="129" t="s">
        <v>28</v>
      </c>
      <c r="D73" s="53" t="s">
        <v>1645</v>
      </c>
      <c r="E73" s="129" t="s">
        <v>28</v>
      </c>
      <c r="F73" s="100"/>
      <c r="H73" s="95" t="s">
        <v>63</v>
      </c>
      <c r="I73" s="61" t="s">
        <v>487</v>
      </c>
      <c r="J73" s="129" t="s">
        <v>28</v>
      </c>
      <c r="K73" s="53" t="s">
        <v>1645</v>
      </c>
      <c r="L73" s="129" t="s">
        <v>28</v>
      </c>
      <c r="M73" s="100"/>
    </row>
    <row r="74" spans="1:13" s="249" customFormat="1" ht="15" customHeight="1" x14ac:dyDescent="0.15">
      <c r="A74" s="95"/>
      <c r="B74" s="96"/>
      <c r="C74" s="129" t="s">
        <v>28</v>
      </c>
      <c r="D74" s="53" t="s">
        <v>1646</v>
      </c>
      <c r="E74" s="129" t="s">
        <v>28</v>
      </c>
      <c r="F74" s="100"/>
      <c r="H74" s="95" t="s">
        <v>63</v>
      </c>
      <c r="I74" s="61" t="s">
        <v>12</v>
      </c>
      <c r="J74" s="129" t="s">
        <v>28</v>
      </c>
      <c r="K74" s="53" t="s">
        <v>1646</v>
      </c>
      <c r="L74" s="129" t="s">
        <v>28</v>
      </c>
      <c r="M74" s="100"/>
    </row>
    <row r="75" spans="1:13" s="249" customFormat="1" ht="15" customHeight="1" x14ac:dyDescent="0.15">
      <c r="A75" s="104" t="s">
        <v>488</v>
      </c>
      <c r="B75" s="105" t="s">
        <v>6</v>
      </c>
      <c r="C75" s="129" t="s">
        <v>28</v>
      </c>
      <c r="D75" s="107" t="s">
        <v>2342</v>
      </c>
      <c r="E75" s="129" t="s">
        <v>28</v>
      </c>
      <c r="F75" s="100"/>
      <c r="H75" s="104"/>
      <c r="I75" s="106"/>
      <c r="J75" s="129" t="s">
        <v>28</v>
      </c>
      <c r="K75" s="107" t="s">
        <v>2342</v>
      </c>
      <c r="L75" s="129" t="s">
        <v>28</v>
      </c>
      <c r="M75" s="100"/>
    </row>
    <row r="76" spans="1:13" s="249" customFormat="1" ht="15" customHeight="1" x14ac:dyDescent="0.15">
      <c r="A76" s="95"/>
      <c r="B76" s="96"/>
      <c r="C76" s="129" t="s">
        <v>28</v>
      </c>
      <c r="D76" s="53" t="s">
        <v>1647</v>
      </c>
      <c r="E76" s="129" t="s">
        <v>28</v>
      </c>
      <c r="F76" s="100"/>
      <c r="H76" s="95" t="s">
        <v>488</v>
      </c>
      <c r="I76" s="61" t="s">
        <v>489</v>
      </c>
      <c r="J76" s="129" t="s">
        <v>28</v>
      </c>
      <c r="K76" s="53" t="s">
        <v>1647</v>
      </c>
      <c r="L76" s="129" t="s">
        <v>28</v>
      </c>
      <c r="M76" s="100"/>
    </row>
    <row r="77" spans="1:13" s="249" customFormat="1" ht="15" customHeight="1" x14ac:dyDescent="0.15">
      <c r="A77" s="95"/>
      <c r="B77" s="96"/>
      <c r="C77" s="129" t="s">
        <v>28</v>
      </c>
      <c r="D77" s="53" t="s">
        <v>1648</v>
      </c>
      <c r="E77" s="129" t="s">
        <v>28</v>
      </c>
      <c r="F77" s="100"/>
      <c r="H77" s="95" t="s">
        <v>488</v>
      </c>
      <c r="I77" s="61" t="s">
        <v>490</v>
      </c>
      <c r="J77" s="129" t="s">
        <v>28</v>
      </c>
      <c r="K77" s="53" t="s">
        <v>1648</v>
      </c>
      <c r="L77" s="129" t="s">
        <v>28</v>
      </c>
      <c r="M77" s="100"/>
    </row>
    <row r="78" spans="1:13" s="249" customFormat="1" ht="15" customHeight="1" x14ac:dyDescent="0.15">
      <c r="A78" s="104" t="s">
        <v>63</v>
      </c>
      <c r="B78" s="105" t="s">
        <v>491</v>
      </c>
      <c r="C78" s="129" t="s">
        <v>28</v>
      </c>
      <c r="D78" s="107" t="s">
        <v>1649</v>
      </c>
      <c r="E78" s="129" t="s">
        <v>28</v>
      </c>
      <c r="F78" s="100"/>
      <c r="H78" s="104" t="s">
        <v>63</v>
      </c>
      <c r="I78" s="106" t="s">
        <v>474</v>
      </c>
      <c r="J78" s="129" t="s">
        <v>28</v>
      </c>
      <c r="K78" s="107" t="s">
        <v>1649</v>
      </c>
      <c r="L78" s="129" t="s">
        <v>28</v>
      </c>
      <c r="M78" s="100"/>
    </row>
    <row r="79" spans="1:13" s="249" customFormat="1" ht="15" customHeight="1" x14ac:dyDescent="0.15">
      <c r="A79" s="116" t="s">
        <v>492</v>
      </c>
      <c r="B79" s="117" t="s">
        <v>2</v>
      </c>
      <c r="C79" s="129" t="s">
        <v>28</v>
      </c>
      <c r="D79" s="48" t="s">
        <v>1650</v>
      </c>
      <c r="E79" s="129" t="s">
        <v>28</v>
      </c>
      <c r="F79" s="100"/>
      <c r="H79" s="116" t="s">
        <v>67</v>
      </c>
      <c r="I79" s="47" t="s">
        <v>1</v>
      </c>
      <c r="J79" s="129" t="s">
        <v>28</v>
      </c>
      <c r="K79" s="48" t="s">
        <v>1650</v>
      </c>
      <c r="L79" s="129" t="s">
        <v>28</v>
      </c>
      <c r="M79" s="100"/>
    </row>
    <row r="80" spans="1:13" s="249" customFormat="1" ht="15" customHeight="1" x14ac:dyDescent="0.15">
      <c r="A80" s="120" t="s">
        <v>492</v>
      </c>
      <c r="B80" s="121" t="s">
        <v>452</v>
      </c>
      <c r="C80" s="129" t="s">
        <v>28</v>
      </c>
      <c r="D80" s="51" t="s">
        <v>1651</v>
      </c>
      <c r="E80" s="129" t="s">
        <v>28</v>
      </c>
      <c r="F80" s="100"/>
      <c r="H80" s="120" t="s">
        <v>67</v>
      </c>
      <c r="I80" s="50" t="s">
        <v>453</v>
      </c>
      <c r="J80" s="129" t="s">
        <v>28</v>
      </c>
      <c r="K80" s="51" t="s">
        <v>1651</v>
      </c>
      <c r="L80" s="129" t="s">
        <v>28</v>
      </c>
      <c r="M80" s="100"/>
    </row>
    <row r="81" spans="1:13" s="249" customFormat="1" ht="15" customHeight="1" x14ac:dyDescent="0.15">
      <c r="A81" s="120" t="s">
        <v>67</v>
      </c>
      <c r="B81" s="121" t="s">
        <v>461</v>
      </c>
      <c r="C81" s="129" t="s">
        <v>28</v>
      </c>
      <c r="D81" s="51" t="s">
        <v>1652</v>
      </c>
      <c r="E81" s="129" t="s">
        <v>28</v>
      </c>
      <c r="F81" s="100"/>
      <c r="H81" s="120" t="s">
        <v>67</v>
      </c>
      <c r="I81" s="50" t="s">
        <v>462</v>
      </c>
      <c r="J81" s="129" t="s">
        <v>28</v>
      </c>
      <c r="K81" s="51" t="s">
        <v>1652</v>
      </c>
      <c r="L81" s="129" t="s">
        <v>28</v>
      </c>
      <c r="M81" s="100"/>
    </row>
    <row r="82" spans="1:13" s="249" customFormat="1" ht="15" customHeight="1" x14ac:dyDescent="0.15">
      <c r="A82" s="95" t="s">
        <v>67</v>
      </c>
      <c r="B82" s="96" t="s">
        <v>493</v>
      </c>
      <c r="C82" s="129" t="s">
        <v>28</v>
      </c>
      <c r="D82" s="51" t="s">
        <v>1653</v>
      </c>
      <c r="E82" s="129" t="s">
        <v>28</v>
      </c>
      <c r="F82" s="100"/>
      <c r="H82" s="95" t="s">
        <v>67</v>
      </c>
      <c r="I82" s="61" t="s">
        <v>494</v>
      </c>
      <c r="J82" s="129" t="s">
        <v>28</v>
      </c>
      <c r="K82" s="51" t="s">
        <v>1653</v>
      </c>
      <c r="L82" s="129" t="s">
        <v>28</v>
      </c>
      <c r="M82" s="100"/>
    </row>
    <row r="83" spans="1:13" s="249" customFormat="1" ht="15" customHeight="1" x14ac:dyDescent="0.15">
      <c r="A83" s="132" t="s">
        <v>67</v>
      </c>
      <c r="B83" s="133" t="s">
        <v>458</v>
      </c>
      <c r="C83" s="129" t="s">
        <v>28</v>
      </c>
      <c r="D83" s="126" t="s">
        <v>1654</v>
      </c>
      <c r="E83" s="129" t="s">
        <v>28</v>
      </c>
      <c r="F83" s="125"/>
      <c r="H83" s="132" t="s">
        <v>67</v>
      </c>
      <c r="I83" s="134" t="s">
        <v>460</v>
      </c>
      <c r="J83" s="129" t="s">
        <v>28</v>
      </c>
      <c r="K83" s="126" t="s">
        <v>1654</v>
      </c>
      <c r="L83" s="129" t="s">
        <v>28</v>
      </c>
      <c r="M83" s="125"/>
    </row>
    <row r="84" spans="1:13" s="249" customFormat="1" ht="15" customHeight="1" x14ac:dyDescent="0.15">
      <c r="A84" s="95" t="s">
        <v>495</v>
      </c>
      <c r="B84" s="96" t="s">
        <v>2</v>
      </c>
      <c r="C84" s="139" t="s">
        <v>671</v>
      </c>
      <c r="D84" s="53" t="s">
        <v>2343</v>
      </c>
      <c r="E84" s="139" t="s">
        <v>671</v>
      </c>
      <c r="F84" s="100" t="s">
        <v>2488</v>
      </c>
      <c r="H84" s="95"/>
      <c r="I84" s="61"/>
      <c r="J84" s="139" t="s">
        <v>671</v>
      </c>
      <c r="K84" s="53" t="s">
        <v>2343</v>
      </c>
      <c r="L84" s="139" t="s">
        <v>671</v>
      </c>
      <c r="M84" s="100" t="s">
        <v>2488</v>
      </c>
    </row>
    <row r="85" spans="1:13" s="249" customFormat="1" ht="15" customHeight="1" x14ac:dyDescent="0.15">
      <c r="A85" s="95"/>
      <c r="B85" s="96"/>
      <c r="C85" s="139" t="s">
        <v>671</v>
      </c>
      <c r="D85" s="53" t="s">
        <v>1655</v>
      </c>
      <c r="E85" s="139" t="s">
        <v>671</v>
      </c>
      <c r="F85" s="100"/>
      <c r="H85" s="95" t="s">
        <v>71</v>
      </c>
      <c r="I85" s="61" t="s">
        <v>1</v>
      </c>
      <c r="J85" s="139" t="s">
        <v>671</v>
      </c>
      <c r="K85" s="53" t="s">
        <v>1655</v>
      </c>
      <c r="L85" s="139" t="s">
        <v>671</v>
      </c>
      <c r="M85" s="100"/>
    </row>
    <row r="86" spans="1:13" s="249" customFormat="1" ht="15" customHeight="1" x14ac:dyDescent="0.15">
      <c r="A86" s="110"/>
      <c r="B86" s="111"/>
      <c r="C86" s="139" t="s">
        <v>671</v>
      </c>
      <c r="D86" s="103" t="s">
        <v>1656</v>
      </c>
      <c r="E86" s="139" t="s">
        <v>671</v>
      </c>
      <c r="F86" s="100"/>
      <c r="H86" s="110" t="s">
        <v>71</v>
      </c>
      <c r="I86" s="112" t="s">
        <v>465</v>
      </c>
      <c r="J86" s="139" t="s">
        <v>671</v>
      </c>
      <c r="K86" s="103" t="s">
        <v>1656</v>
      </c>
      <c r="L86" s="139" t="s">
        <v>671</v>
      </c>
      <c r="M86" s="100"/>
    </row>
    <row r="87" spans="1:13" s="249" customFormat="1" ht="15" customHeight="1" x14ac:dyDescent="0.15">
      <c r="A87" s="95" t="s">
        <v>71</v>
      </c>
      <c r="B87" s="96" t="s">
        <v>452</v>
      </c>
      <c r="C87" s="139" t="s">
        <v>671</v>
      </c>
      <c r="D87" s="107" t="s">
        <v>2344</v>
      </c>
      <c r="E87" s="139" t="s">
        <v>671</v>
      </c>
      <c r="F87" s="100"/>
      <c r="H87" s="95"/>
      <c r="I87" s="61"/>
      <c r="J87" s="139" t="s">
        <v>671</v>
      </c>
      <c r="K87" s="107" t="s">
        <v>2344</v>
      </c>
      <c r="L87" s="139" t="s">
        <v>671</v>
      </c>
      <c r="M87" s="100"/>
    </row>
    <row r="88" spans="1:13" s="249" customFormat="1" ht="15" customHeight="1" x14ac:dyDescent="0.15">
      <c r="A88" s="95"/>
      <c r="B88" s="96"/>
      <c r="C88" s="139" t="s">
        <v>671</v>
      </c>
      <c r="D88" s="53" t="s">
        <v>1657</v>
      </c>
      <c r="E88" s="139" t="s">
        <v>671</v>
      </c>
      <c r="F88" s="100"/>
      <c r="H88" s="95" t="s">
        <v>71</v>
      </c>
      <c r="I88" s="61" t="s">
        <v>453</v>
      </c>
      <c r="J88" s="139" t="s">
        <v>671</v>
      </c>
      <c r="K88" s="53" t="s">
        <v>1657</v>
      </c>
      <c r="L88" s="139" t="s">
        <v>671</v>
      </c>
      <c r="M88" s="100"/>
    </row>
    <row r="89" spans="1:13" s="249" customFormat="1" ht="15" customHeight="1" x14ac:dyDescent="0.15">
      <c r="A89" s="118"/>
      <c r="B89" s="119"/>
      <c r="C89" s="139" t="s">
        <v>671</v>
      </c>
      <c r="D89" s="45" t="s">
        <v>1658</v>
      </c>
      <c r="E89" s="139" t="s">
        <v>671</v>
      </c>
      <c r="F89" s="100"/>
      <c r="H89" s="118" t="s">
        <v>71</v>
      </c>
      <c r="I89" s="55" t="s">
        <v>455</v>
      </c>
      <c r="J89" s="139" t="s">
        <v>671</v>
      </c>
      <c r="K89" s="45" t="s">
        <v>1658</v>
      </c>
      <c r="L89" s="139" t="s">
        <v>671</v>
      </c>
      <c r="M89" s="100"/>
    </row>
    <row r="90" spans="1:13" s="249" customFormat="1" ht="15" customHeight="1" x14ac:dyDescent="0.15">
      <c r="A90" s="116" t="s">
        <v>496</v>
      </c>
      <c r="B90" s="117" t="s">
        <v>2</v>
      </c>
      <c r="C90" s="139" t="s">
        <v>671</v>
      </c>
      <c r="D90" s="48" t="s">
        <v>1659</v>
      </c>
      <c r="E90" s="139" t="s">
        <v>671</v>
      </c>
      <c r="F90" s="100"/>
      <c r="H90" s="116" t="s">
        <v>75</v>
      </c>
      <c r="I90" s="47" t="s">
        <v>1</v>
      </c>
      <c r="J90" s="139" t="s">
        <v>671</v>
      </c>
      <c r="K90" s="48" t="s">
        <v>1659</v>
      </c>
      <c r="L90" s="139" t="s">
        <v>671</v>
      </c>
      <c r="M90" s="100"/>
    </row>
    <row r="91" spans="1:13" s="249" customFormat="1" ht="15" customHeight="1" x14ac:dyDescent="0.15">
      <c r="A91" s="120" t="s">
        <v>75</v>
      </c>
      <c r="B91" s="121" t="s">
        <v>452</v>
      </c>
      <c r="C91" s="139" t="s">
        <v>671</v>
      </c>
      <c r="D91" s="51" t="s">
        <v>1660</v>
      </c>
      <c r="E91" s="139" t="s">
        <v>671</v>
      </c>
      <c r="F91" s="100"/>
      <c r="H91" s="120" t="s">
        <v>75</v>
      </c>
      <c r="I91" s="50" t="s">
        <v>453</v>
      </c>
      <c r="J91" s="139" t="s">
        <v>671</v>
      </c>
      <c r="K91" s="51" t="s">
        <v>1660</v>
      </c>
      <c r="L91" s="139" t="s">
        <v>671</v>
      </c>
      <c r="M91" s="100"/>
    </row>
    <row r="92" spans="1:13" s="249" customFormat="1" ht="15" customHeight="1" x14ac:dyDescent="0.15">
      <c r="A92" s="118" t="s">
        <v>75</v>
      </c>
      <c r="B92" s="119" t="s">
        <v>461</v>
      </c>
      <c r="C92" s="139" t="s">
        <v>671</v>
      </c>
      <c r="D92" s="126" t="s">
        <v>1661</v>
      </c>
      <c r="E92" s="139" t="s">
        <v>671</v>
      </c>
      <c r="F92" s="100"/>
      <c r="H92" s="118" t="s">
        <v>75</v>
      </c>
      <c r="I92" s="55" t="s">
        <v>462</v>
      </c>
      <c r="J92" s="139" t="s">
        <v>671</v>
      </c>
      <c r="K92" s="126" t="s">
        <v>1661</v>
      </c>
      <c r="L92" s="139" t="s">
        <v>671</v>
      </c>
      <c r="M92" s="100"/>
    </row>
    <row r="93" spans="1:13" s="249" customFormat="1" ht="15" customHeight="1" x14ac:dyDescent="0.15">
      <c r="A93" s="118" t="s">
        <v>497</v>
      </c>
      <c r="B93" s="119" t="s">
        <v>2</v>
      </c>
      <c r="C93" s="139" t="s">
        <v>671</v>
      </c>
      <c r="D93" s="45" t="s">
        <v>1662</v>
      </c>
      <c r="E93" s="139" t="s">
        <v>671</v>
      </c>
      <c r="F93" s="100"/>
      <c r="H93" s="118" t="s">
        <v>497</v>
      </c>
      <c r="I93" s="55" t="s">
        <v>1</v>
      </c>
      <c r="J93" s="139" t="s">
        <v>671</v>
      </c>
      <c r="K93" s="45" t="s">
        <v>1662</v>
      </c>
      <c r="L93" s="139" t="s">
        <v>671</v>
      </c>
      <c r="M93" s="100"/>
    </row>
    <row r="94" spans="1:13" s="249" customFormat="1" ht="15" customHeight="1" x14ac:dyDescent="0.15">
      <c r="A94" s="95" t="s">
        <v>498</v>
      </c>
      <c r="B94" s="96" t="s">
        <v>2</v>
      </c>
      <c r="C94" s="139" t="s">
        <v>671</v>
      </c>
      <c r="D94" s="53" t="s">
        <v>2345</v>
      </c>
      <c r="E94" s="139" t="s">
        <v>671</v>
      </c>
      <c r="F94" s="100"/>
      <c r="H94" s="95"/>
      <c r="I94" s="61"/>
      <c r="J94" s="139" t="s">
        <v>671</v>
      </c>
      <c r="K94" s="53" t="s">
        <v>2345</v>
      </c>
      <c r="L94" s="139" t="s">
        <v>671</v>
      </c>
      <c r="M94" s="100"/>
    </row>
    <row r="95" spans="1:13" s="249" customFormat="1" ht="15" customHeight="1" x14ac:dyDescent="0.15">
      <c r="A95" s="95"/>
      <c r="B95" s="96"/>
      <c r="C95" s="139" t="s">
        <v>671</v>
      </c>
      <c r="D95" s="53" t="s">
        <v>1663</v>
      </c>
      <c r="E95" s="139" t="s">
        <v>671</v>
      </c>
      <c r="F95" s="100"/>
      <c r="H95" s="95" t="s">
        <v>498</v>
      </c>
      <c r="I95" s="61" t="s">
        <v>1</v>
      </c>
      <c r="J95" s="139" t="s">
        <v>671</v>
      </c>
      <c r="K95" s="53" t="s">
        <v>1663</v>
      </c>
      <c r="L95" s="139" t="s">
        <v>671</v>
      </c>
      <c r="M95" s="100"/>
    </row>
    <row r="96" spans="1:13" s="249" customFormat="1" ht="15" customHeight="1" x14ac:dyDescent="0.15">
      <c r="A96" s="110"/>
      <c r="B96" s="111"/>
      <c r="C96" s="139" t="s">
        <v>671</v>
      </c>
      <c r="D96" s="103" t="s">
        <v>1664</v>
      </c>
      <c r="E96" s="139" t="s">
        <v>671</v>
      </c>
      <c r="F96" s="100"/>
      <c r="H96" s="110" t="s">
        <v>498</v>
      </c>
      <c r="I96" s="112" t="s">
        <v>465</v>
      </c>
      <c r="J96" s="139" t="s">
        <v>671</v>
      </c>
      <c r="K96" s="103" t="s">
        <v>1664</v>
      </c>
      <c r="L96" s="139" t="s">
        <v>671</v>
      </c>
      <c r="M96" s="100"/>
    </row>
    <row r="97" spans="1:13" s="249" customFormat="1" ht="15" customHeight="1" x14ac:dyDescent="0.15">
      <c r="A97" s="120" t="s">
        <v>83</v>
      </c>
      <c r="B97" s="121" t="s">
        <v>452</v>
      </c>
      <c r="C97" s="139" t="s">
        <v>671</v>
      </c>
      <c r="D97" s="51" t="s">
        <v>1665</v>
      </c>
      <c r="E97" s="139" t="s">
        <v>671</v>
      </c>
      <c r="F97" s="100"/>
      <c r="H97" s="120" t="s">
        <v>498</v>
      </c>
      <c r="I97" s="50" t="s">
        <v>453</v>
      </c>
      <c r="J97" s="139" t="s">
        <v>671</v>
      </c>
      <c r="K97" s="51" t="s">
        <v>1665</v>
      </c>
      <c r="L97" s="139" t="s">
        <v>671</v>
      </c>
      <c r="M97" s="100"/>
    </row>
    <row r="98" spans="1:13" s="249" customFormat="1" ht="15" customHeight="1" x14ac:dyDescent="0.15">
      <c r="A98" s="120" t="s">
        <v>83</v>
      </c>
      <c r="B98" s="121" t="s">
        <v>461</v>
      </c>
      <c r="C98" s="139" t="s">
        <v>671</v>
      </c>
      <c r="D98" s="51" t="s">
        <v>1666</v>
      </c>
      <c r="E98" s="139" t="s">
        <v>671</v>
      </c>
      <c r="F98" s="100"/>
      <c r="H98" s="120" t="s">
        <v>498</v>
      </c>
      <c r="I98" s="50" t="s">
        <v>462</v>
      </c>
      <c r="J98" s="139" t="s">
        <v>671</v>
      </c>
      <c r="K98" s="51" t="s">
        <v>1666</v>
      </c>
      <c r="L98" s="139" t="s">
        <v>671</v>
      </c>
      <c r="M98" s="100"/>
    </row>
    <row r="99" spans="1:13" s="249" customFormat="1" ht="15" customHeight="1" x14ac:dyDescent="0.15">
      <c r="A99" s="95" t="s">
        <v>83</v>
      </c>
      <c r="B99" s="96" t="s">
        <v>493</v>
      </c>
      <c r="C99" s="139" t="s">
        <v>671</v>
      </c>
      <c r="D99" s="107" t="s">
        <v>2419</v>
      </c>
      <c r="E99" s="139" t="s">
        <v>671</v>
      </c>
      <c r="F99" s="100"/>
      <c r="H99" s="95"/>
      <c r="I99" s="61"/>
      <c r="J99" s="139" t="s">
        <v>671</v>
      </c>
      <c r="K99" s="107" t="s">
        <v>2419</v>
      </c>
      <c r="L99" s="139" t="s">
        <v>671</v>
      </c>
      <c r="M99" s="100"/>
    </row>
    <row r="100" spans="1:13" s="249" customFormat="1" ht="15" customHeight="1" x14ac:dyDescent="0.15">
      <c r="A100" s="95"/>
      <c r="B100" s="96"/>
      <c r="C100" s="139" t="s">
        <v>671</v>
      </c>
      <c r="D100" s="53" t="s">
        <v>1667</v>
      </c>
      <c r="E100" s="139" t="s">
        <v>671</v>
      </c>
      <c r="F100" s="100"/>
      <c r="H100" s="95" t="s">
        <v>83</v>
      </c>
      <c r="I100" s="61" t="s">
        <v>494</v>
      </c>
      <c r="J100" s="139" t="s">
        <v>671</v>
      </c>
      <c r="K100" s="53" t="s">
        <v>1667</v>
      </c>
      <c r="L100" s="139" t="s">
        <v>671</v>
      </c>
      <c r="M100" s="100"/>
    </row>
    <row r="101" spans="1:13" s="249" customFormat="1" ht="15" customHeight="1" x14ac:dyDescent="0.15">
      <c r="A101" s="95"/>
      <c r="B101" s="96"/>
      <c r="C101" s="139" t="s">
        <v>671</v>
      </c>
      <c r="D101" s="53" t="s">
        <v>1668</v>
      </c>
      <c r="E101" s="139" t="s">
        <v>671</v>
      </c>
      <c r="F101" s="100"/>
      <c r="H101" s="95" t="s">
        <v>83</v>
      </c>
      <c r="I101" s="61" t="s">
        <v>499</v>
      </c>
      <c r="J101" s="139" t="s">
        <v>671</v>
      </c>
      <c r="K101" s="53" t="s">
        <v>1668</v>
      </c>
      <c r="L101" s="139" t="s">
        <v>671</v>
      </c>
      <c r="M101" s="100"/>
    </row>
    <row r="102" spans="1:13" s="249" customFormat="1" ht="15" customHeight="1" x14ac:dyDescent="0.15">
      <c r="A102" s="95"/>
      <c r="B102" s="96"/>
      <c r="C102" s="139" t="s">
        <v>671</v>
      </c>
      <c r="D102" s="53" t="s">
        <v>1669</v>
      </c>
      <c r="E102" s="139" t="s">
        <v>671</v>
      </c>
      <c r="F102" s="100"/>
      <c r="H102" s="95" t="s">
        <v>83</v>
      </c>
      <c r="I102" s="61" t="s">
        <v>500</v>
      </c>
      <c r="J102" s="139" t="s">
        <v>671</v>
      </c>
      <c r="K102" s="53" t="s">
        <v>1669</v>
      </c>
      <c r="L102" s="139" t="s">
        <v>671</v>
      </c>
      <c r="M102" s="100"/>
    </row>
    <row r="103" spans="1:13" s="249" customFormat="1" ht="15" customHeight="1" x14ac:dyDescent="0.15">
      <c r="A103" s="110"/>
      <c r="B103" s="111"/>
      <c r="C103" s="139" t="s">
        <v>671</v>
      </c>
      <c r="D103" s="53" t="s">
        <v>1670</v>
      </c>
      <c r="E103" s="139" t="s">
        <v>671</v>
      </c>
      <c r="F103" s="100"/>
      <c r="H103" s="110" t="s">
        <v>83</v>
      </c>
      <c r="I103" s="112" t="s">
        <v>501</v>
      </c>
      <c r="J103" s="139" t="s">
        <v>671</v>
      </c>
      <c r="K103" s="53" t="s">
        <v>1670</v>
      </c>
      <c r="L103" s="139" t="s">
        <v>671</v>
      </c>
      <c r="M103" s="100"/>
    </row>
    <row r="104" spans="1:13" s="249" customFormat="1" ht="15" customHeight="1" x14ac:dyDescent="0.15">
      <c r="A104" s="118" t="s">
        <v>83</v>
      </c>
      <c r="B104" s="119" t="s">
        <v>18</v>
      </c>
      <c r="C104" s="139" t="s">
        <v>671</v>
      </c>
      <c r="D104" s="126" t="s">
        <v>1671</v>
      </c>
      <c r="E104" s="139" t="s">
        <v>671</v>
      </c>
      <c r="F104" s="100"/>
      <c r="H104" s="118" t="s">
        <v>83</v>
      </c>
      <c r="I104" s="55" t="s">
        <v>502</v>
      </c>
      <c r="J104" s="139" t="s">
        <v>671</v>
      </c>
      <c r="K104" s="126" t="s">
        <v>1671</v>
      </c>
      <c r="L104" s="139" t="s">
        <v>671</v>
      </c>
      <c r="M104" s="100"/>
    </row>
    <row r="105" spans="1:13" s="249" customFormat="1" ht="15" customHeight="1" x14ac:dyDescent="0.15">
      <c r="A105" s="116" t="s">
        <v>87</v>
      </c>
      <c r="B105" s="117" t="s">
        <v>2</v>
      </c>
      <c r="C105" s="139" t="s">
        <v>671</v>
      </c>
      <c r="D105" s="48" t="s">
        <v>1672</v>
      </c>
      <c r="E105" s="139" t="s">
        <v>671</v>
      </c>
      <c r="F105" s="100"/>
      <c r="H105" s="116" t="s">
        <v>87</v>
      </c>
      <c r="I105" s="47" t="s">
        <v>1</v>
      </c>
      <c r="J105" s="139" t="s">
        <v>671</v>
      </c>
      <c r="K105" s="48" t="s">
        <v>1672</v>
      </c>
      <c r="L105" s="139" t="s">
        <v>671</v>
      </c>
      <c r="M105" s="100"/>
    </row>
    <row r="106" spans="1:13" s="249" customFormat="1" ht="15" customHeight="1" x14ac:dyDescent="0.15">
      <c r="A106" s="120" t="s">
        <v>87</v>
      </c>
      <c r="B106" s="121" t="s">
        <v>452</v>
      </c>
      <c r="C106" s="139" t="s">
        <v>671</v>
      </c>
      <c r="D106" s="51" t="s">
        <v>1673</v>
      </c>
      <c r="E106" s="139" t="s">
        <v>671</v>
      </c>
      <c r="F106" s="100"/>
      <c r="H106" s="120" t="s">
        <v>87</v>
      </c>
      <c r="I106" s="50" t="s">
        <v>453</v>
      </c>
      <c r="J106" s="139" t="s">
        <v>671</v>
      </c>
      <c r="K106" s="51" t="s">
        <v>1673</v>
      </c>
      <c r="L106" s="139" t="s">
        <v>671</v>
      </c>
      <c r="M106" s="100"/>
    </row>
    <row r="107" spans="1:13" s="249" customFormat="1" ht="15" customHeight="1" x14ac:dyDescent="0.15">
      <c r="A107" s="120" t="s">
        <v>87</v>
      </c>
      <c r="B107" s="121" t="s">
        <v>461</v>
      </c>
      <c r="C107" s="139" t="s">
        <v>671</v>
      </c>
      <c r="D107" s="51" t="s">
        <v>1674</v>
      </c>
      <c r="E107" s="139" t="s">
        <v>671</v>
      </c>
      <c r="F107" s="100"/>
      <c r="H107" s="120" t="s">
        <v>87</v>
      </c>
      <c r="I107" s="50" t="s">
        <v>462</v>
      </c>
      <c r="J107" s="139" t="s">
        <v>671</v>
      </c>
      <c r="K107" s="51" t="s">
        <v>1674</v>
      </c>
      <c r="L107" s="139" t="s">
        <v>671</v>
      </c>
      <c r="M107" s="100"/>
    </row>
    <row r="108" spans="1:13" s="249" customFormat="1" ht="15" customHeight="1" x14ac:dyDescent="0.15">
      <c r="A108" s="118" t="s">
        <v>87</v>
      </c>
      <c r="B108" s="119" t="s">
        <v>458</v>
      </c>
      <c r="C108" s="139" t="s">
        <v>671</v>
      </c>
      <c r="D108" s="126" t="s">
        <v>1675</v>
      </c>
      <c r="E108" s="139" t="s">
        <v>671</v>
      </c>
      <c r="F108" s="100"/>
      <c r="H108" s="118" t="s">
        <v>87</v>
      </c>
      <c r="I108" s="55" t="s">
        <v>460</v>
      </c>
      <c r="J108" s="139" t="s">
        <v>671</v>
      </c>
      <c r="K108" s="126" t="s">
        <v>1675</v>
      </c>
      <c r="L108" s="139" t="s">
        <v>671</v>
      </c>
      <c r="M108" s="100"/>
    </row>
    <row r="109" spans="1:13" s="249" customFormat="1" ht="15" customHeight="1" x14ac:dyDescent="0.15">
      <c r="A109" s="116" t="s">
        <v>91</v>
      </c>
      <c r="B109" s="117" t="s">
        <v>2</v>
      </c>
      <c r="C109" s="130" t="s">
        <v>32</v>
      </c>
      <c r="D109" s="48" t="s">
        <v>1676</v>
      </c>
      <c r="E109" s="130" t="s">
        <v>32</v>
      </c>
      <c r="F109" s="91" t="s">
        <v>2181</v>
      </c>
      <c r="H109" s="116" t="s">
        <v>91</v>
      </c>
      <c r="I109" s="47" t="s">
        <v>1</v>
      </c>
      <c r="J109" s="130" t="s">
        <v>32</v>
      </c>
      <c r="K109" s="48" t="s">
        <v>1676</v>
      </c>
      <c r="L109" s="130" t="s">
        <v>32</v>
      </c>
      <c r="M109" s="91" t="s">
        <v>2181</v>
      </c>
    </row>
    <row r="110" spans="1:13" s="249" customFormat="1" ht="15" customHeight="1" x14ac:dyDescent="0.15">
      <c r="A110" s="95" t="s">
        <v>91</v>
      </c>
      <c r="B110" s="96" t="s">
        <v>452</v>
      </c>
      <c r="C110" s="130" t="s">
        <v>32</v>
      </c>
      <c r="D110" s="51" t="s">
        <v>1677</v>
      </c>
      <c r="E110" s="130" t="s">
        <v>32</v>
      </c>
      <c r="F110" s="100"/>
      <c r="H110" s="95" t="s">
        <v>91</v>
      </c>
      <c r="I110" s="61" t="s">
        <v>453</v>
      </c>
      <c r="J110" s="130" t="s">
        <v>32</v>
      </c>
      <c r="K110" s="51" t="s">
        <v>1677</v>
      </c>
      <c r="L110" s="130" t="s">
        <v>32</v>
      </c>
      <c r="M110" s="100"/>
    </row>
    <row r="111" spans="1:13" s="249" customFormat="1" ht="15" customHeight="1" x14ac:dyDescent="0.15">
      <c r="A111" s="120" t="s">
        <v>91</v>
      </c>
      <c r="B111" s="121" t="s">
        <v>10</v>
      </c>
      <c r="C111" s="130" t="s">
        <v>32</v>
      </c>
      <c r="D111" s="51" t="s">
        <v>1678</v>
      </c>
      <c r="E111" s="130" t="s">
        <v>32</v>
      </c>
      <c r="F111" s="100"/>
      <c r="H111" s="120" t="s">
        <v>91</v>
      </c>
      <c r="I111" s="50" t="s">
        <v>503</v>
      </c>
      <c r="J111" s="130" t="s">
        <v>32</v>
      </c>
      <c r="K111" s="51" t="s">
        <v>1678</v>
      </c>
      <c r="L111" s="130" t="s">
        <v>32</v>
      </c>
      <c r="M111" s="100"/>
    </row>
    <row r="112" spans="1:13" s="249" customFormat="1" ht="15" customHeight="1" x14ac:dyDescent="0.15">
      <c r="A112" s="118" t="s">
        <v>91</v>
      </c>
      <c r="B112" s="119" t="s">
        <v>458</v>
      </c>
      <c r="C112" s="130" t="s">
        <v>32</v>
      </c>
      <c r="D112" s="126" t="s">
        <v>1679</v>
      </c>
      <c r="E112" s="130" t="s">
        <v>32</v>
      </c>
      <c r="F112" s="100"/>
      <c r="H112" s="118" t="s">
        <v>91</v>
      </c>
      <c r="I112" s="55" t="s">
        <v>460</v>
      </c>
      <c r="J112" s="130" t="s">
        <v>32</v>
      </c>
      <c r="K112" s="126" t="s">
        <v>1679</v>
      </c>
      <c r="L112" s="130" t="s">
        <v>32</v>
      </c>
      <c r="M112" s="100"/>
    </row>
    <row r="113" spans="1:13" s="249" customFormat="1" ht="15" customHeight="1" x14ac:dyDescent="0.15">
      <c r="A113" s="116" t="s">
        <v>95</v>
      </c>
      <c r="B113" s="117" t="s">
        <v>2</v>
      </c>
      <c r="C113" s="130" t="s">
        <v>32</v>
      </c>
      <c r="D113" s="48" t="s">
        <v>1680</v>
      </c>
      <c r="E113" s="130" t="s">
        <v>32</v>
      </c>
      <c r="F113" s="100"/>
      <c r="H113" s="116" t="s">
        <v>95</v>
      </c>
      <c r="I113" s="47" t="s">
        <v>1</v>
      </c>
      <c r="J113" s="130" t="s">
        <v>32</v>
      </c>
      <c r="K113" s="48" t="s">
        <v>1680</v>
      </c>
      <c r="L113" s="130" t="s">
        <v>32</v>
      </c>
      <c r="M113" s="100"/>
    </row>
    <row r="114" spans="1:13" s="249" customFormat="1" ht="15" customHeight="1" x14ac:dyDescent="0.15">
      <c r="A114" s="120" t="s">
        <v>95</v>
      </c>
      <c r="B114" s="121" t="s">
        <v>452</v>
      </c>
      <c r="C114" s="130" t="s">
        <v>32</v>
      </c>
      <c r="D114" s="51" t="s">
        <v>1681</v>
      </c>
      <c r="E114" s="130" t="s">
        <v>32</v>
      </c>
      <c r="F114" s="100"/>
      <c r="H114" s="120" t="s">
        <v>95</v>
      </c>
      <c r="I114" s="50" t="s">
        <v>467</v>
      </c>
      <c r="J114" s="130" t="s">
        <v>32</v>
      </c>
      <c r="K114" s="51" t="s">
        <v>1681</v>
      </c>
      <c r="L114" s="130" t="s">
        <v>32</v>
      </c>
      <c r="M114" s="100"/>
    </row>
    <row r="115" spans="1:13" s="249" customFormat="1" ht="15" customHeight="1" x14ac:dyDescent="0.15">
      <c r="A115" s="118" t="s">
        <v>95</v>
      </c>
      <c r="B115" s="119" t="s">
        <v>461</v>
      </c>
      <c r="C115" s="138" t="s">
        <v>32</v>
      </c>
      <c r="D115" s="126" t="s">
        <v>1682</v>
      </c>
      <c r="E115" s="138" t="s">
        <v>32</v>
      </c>
      <c r="F115" s="125"/>
      <c r="H115" s="118" t="s">
        <v>95</v>
      </c>
      <c r="I115" s="55" t="s">
        <v>462</v>
      </c>
      <c r="J115" s="138" t="s">
        <v>32</v>
      </c>
      <c r="K115" s="126" t="s">
        <v>1682</v>
      </c>
      <c r="L115" s="138" t="s">
        <v>32</v>
      </c>
      <c r="M115" s="125"/>
    </row>
    <row r="116" spans="1:13" s="249" customFormat="1" ht="15" customHeight="1" x14ac:dyDescent="0.15">
      <c r="A116" s="116" t="s">
        <v>99</v>
      </c>
      <c r="B116" s="117" t="s">
        <v>2</v>
      </c>
      <c r="C116" s="129" t="s">
        <v>36</v>
      </c>
      <c r="D116" s="48" t="s">
        <v>1683</v>
      </c>
      <c r="E116" s="129" t="s">
        <v>36</v>
      </c>
      <c r="F116" s="150" t="s">
        <v>2183</v>
      </c>
      <c r="H116" s="116" t="s">
        <v>99</v>
      </c>
      <c r="I116" s="47" t="s">
        <v>1</v>
      </c>
      <c r="J116" s="129" t="s">
        <v>36</v>
      </c>
      <c r="K116" s="48" t="s">
        <v>1683</v>
      </c>
      <c r="L116" s="129" t="s">
        <v>36</v>
      </c>
      <c r="M116" s="150" t="s">
        <v>2183</v>
      </c>
    </row>
    <row r="117" spans="1:13" s="249" customFormat="1" ht="15" customHeight="1" x14ac:dyDescent="0.15">
      <c r="A117" s="118" t="s">
        <v>99</v>
      </c>
      <c r="B117" s="119" t="s">
        <v>452</v>
      </c>
      <c r="C117" s="129" t="s">
        <v>36</v>
      </c>
      <c r="D117" s="126" t="s">
        <v>1684</v>
      </c>
      <c r="E117" s="129" t="s">
        <v>36</v>
      </c>
      <c r="F117" s="191"/>
      <c r="H117" s="118" t="s">
        <v>99</v>
      </c>
      <c r="I117" s="55" t="s">
        <v>453</v>
      </c>
      <c r="J117" s="129" t="s">
        <v>36</v>
      </c>
      <c r="K117" s="126" t="s">
        <v>1684</v>
      </c>
      <c r="L117" s="129" t="s">
        <v>36</v>
      </c>
      <c r="M117" s="191"/>
    </row>
    <row r="118" spans="1:13" s="249" customFormat="1" ht="15" customHeight="1" x14ac:dyDescent="0.15">
      <c r="A118" s="127" t="s">
        <v>103</v>
      </c>
      <c r="B118" s="128" t="s">
        <v>2</v>
      </c>
      <c r="C118" s="76" t="s">
        <v>40</v>
      </c>
      <c r="D118" s="53" t="s">
        <v>1685</v>
      </c>
      <c r="E118" s="76" t="s">
        <v>40</v>
      </c>
      <c r="F118" s="144" t="s">
        <v>1685</v>
      </c>
      <c r="H118" s="127" t="s">
        <v>103</v>
      </c>
      <c r="I118" s="31" t="s">
        <v>1</v>
      </c>
      <c r="J118" s="76" t="s">
        <v>40</v>
      </c>
      <c r="K118" s="53" t="s">
        <v>1685</v>
      </c>
      <c r="L118" s="76" t="s">
        <v>40</v>
      </c>
      <c r="M118" s="144" t="s">
        <v>1685</v>
      </c>
    </row>
    <row r="119" spans="1:13" s="249" customFormat="1" ht="15" customHeight="1" x14ac:dyDescent="0.15">
      <c r="A119" s="118" t="s">
        <v>504</v>
      </c>
      <c r="B119" s="119" t="s">
        <v>2</v>
      </c>
      <c r="C119" s="130" t="s">
        <v>44</v>
      </c>
      <c r="D119" s="32" t="s">
        <v>1686</v>
      </c>
      <c r="E119" s="130" t="s">
        <v>44</v>
      </c>
      <c r="F119" s="91" t="s">
        <v>2185</v>
      </c>
      <c r="H119" s="118" t="s">
        <v>107</v>
      </c>
      <c r="I119" s="55" t="s">
        <v>1</v>
      </c>
      <c r="J119" s="130" t="s">
        <v>44</v>
      </c>
      <c r="K119" s="32" t="s">
        <v>1686</v>
      </c>
      <c r="L119" s="130" t="s">
        <v>44</v>
      </c>
      <c r="M119" s="91" t="s">
        <v>2185</v>
      </c>
    </row>
    <row r="120" spans="1:13" s="249" customFormat="1" ht="15" customHeight="1" x14ac:dyDescent="0.15">
      <c r="A120" s="116" t="s">
        <v>111</v>
      </c>
      <c r="B120" s="117" t="s">
        <v>2</v>
      </c>
      <c r="C120" s="130" t="s">
        <v>44</v>
      </c>
      <c r="D120" s="48" t="s">
        <v>1687</v>
      </c>
      <c r="E120" s="130" t="s">
        <v>44</v>
      </c>
      <c r="F120" s="100"/>
      <c r="H120" s="116" t="s">
        <v>111</v>
      </c>
      <c r="I120" s="47" t="s">
        <v>1</v>
      </c>
      <c r="J120" s="130" t="s">
        <v>44</v>
      </c>
      <c r="K120" s="48" t="s">
        <v>1687</v>
      </c>
      <c r="L120" s="130" t="s">
        <v>44</v>
      </c>
      <c r="M120" s="100"/>
    </row>
    <row r="121" spans="1:13" s="249" customFormat="1" ht="15" customHeight="1" x14ac:dyDescent="0.15">
      <c r="A121" s="120" t="s">
        <v>111</v>
      </c>
      <c r="B121" s="121" t="s">
        <v>452</v>
      </c>
      <c r="C121" s="130" t="s">
        <v>44</v>
      </c>
      <c r="D121" s="51" t="s">
        <v>1688</v>
      </c>
      <c r="E121" s="130" t="s">
        <v>44</v>
      </c>
      <c r="F121" s="100"/>
      <c r="H121" s="120" t="s">
        <v>111</v>
      </c>
      <c r="I121" s="50" t="s">
        <v>453</v>
      </c>
      <c r="J121" s="130" t="s">
        <v>44</v>
      </c>
      <c r="K121" s="51" t="s">
        <v>1688</v>
      </c>
      <c r="L121" s="130" t="s">
        <v>44</v>
      </c>
      <c r="M121" s="100"/>
    </row>
    <row r="122" spans="1:13" s="249" customFormat="1" ht="15" customHeight="1" x14ac:dyDescent="0.15">
      <c r="A122" s="118" t="s">
        <v>111</v>
      </c>
      <c r="B122" s="119" t="s">
        <v>491</v>
      </c>
      <c r="C122" s="130" t="s">
        <v>44</v>
      </c>
      <c r="D122" s="126" t="s">
        <v>1689</v>
      </c>
      <c r="E122" s="130" t="s">
        <v>44</v>
      </c>
      <c r="F122" s="100"/>
      <c r="H122" s="118" t="s">
        <v>111</v>
      </c>
      <c r="I122" s="55" t="s">
        <v>474</v>
      </c>
      <c r="J122" s="130" t="s">
        <v>44</v>
      </c>
      <c r="K122" s="126" t="s">
        <v>1689</v>
      </c>
      <c r="L122" s="130" t="s">
        <v>44</v>
      </c>
      <c r="M122" s="100"/>
    </row>
    <row r="123" spans="1:13" s="249" customFormat="1" ht="15" customHeight="1" x14ac:dyDescent="0.15">
      <c r="A123" s="127" t="s">
        <v>115</v>
      </c>
      <c r="B123" s="128" t="s">
        <v>2</v>
      </c>
      <c r="C123" s="130" t="s">
        <v>44</v>
      </c>
      <c r="D123" s="32" t="s">
        <v>1690</v>
      </c>
      <c r="E123" s="130" t="s">
        <v>44</v>
      </c>
      <c r="F123" s="100"/>
      <c r="H123" s="127" t="s">
        <v>115</v>
      </c>
      <c r="I123" s="31" t="s">
        <v>1</v>
      </c>
      <c r="J123" s="130" t="s">
        <v>44</v>
      </c>
      <c r="K123" s="32" t="s">
        <v>1690</v>
      </c>
      <c r="L123" s="130" t="s">
        <v>44</v>
      </c>
      <c r="M123" s="100"/>
    </row>
    <row r="124" spans="1:13" s="249" customFormat="1" ht="15" customHeight="1" x14ac:dyDescent="0.15">
      <c r="A124" s="127" t="s">
        <v>119</v>
      </c>
      <c r="B124" s="128" t="s">
        <v>2</v>
      </c>
      <c r="C124" s="130" t="s">
        <v>44</v>
      </c>
      <c r="D124" s="32" t="s">
        <v>1691</v>
      </c>
      <c r="E124" s="130" t="s">
        <v>44</v>
      </c>
      <c r="F124" s="100"/>
      <c r="H124" s="127" t="s">
        <v>119</v>
      </c>
      <c r="I124" s="31" t="s">
        <v>1</v>
      </c>
      <c r="J124" s="130" t="s">
        <v>44</v>
      </c>
      <c r="K124" s="32" t="s">
        <v>1691</v>
      </c>
      <c r="L124" s="130" t="s">
        <v>44</v>
      </c>
      <c r="M124" s="100"/>
    </row>
    <row r="125" spans="1:13" s="249" customFormat="1" ht="15" customHeight="1" x14ac:dyDescent="0.15">
      <c r="A125" s="86" t="s">
        <v>505</v>
      </c>
      <c r="B125" s="87" t="s">
        <v>34</v>
      </c>
      <c r="C125" s="130" t="s">
        <v>44</v>
      </c>
      <c r="D125" s="53" t="s">
        <v>2346</v>
      </c>
      <c r="E125" s="130" t="s">
        <v>44</v>
      </c>
      <c r="F125" s="100"/>
      <c r="H125" s="86"/>
      <c r="I125" s="113"/>
      <c r="J125" s="130" t="s">
        <v>44</v>
      </c>
      <c r="K125" s="53" t="s">
        <v>2346</v>
      </c>
      <c r="L125" s="130" t="s">
        <v>44</v>
      </c>
      <c r="M125" s="100"/>
    </row>
    <row r="126" spans="1:13" s="249" customFormat="1" ht="15" customHeight="1" x14ac:dyDescent="0.15">
      <c r="A126" s="95"/>
      <c r="B126" s="96"/>
      <c r="C126" s="130" t="s">
        <v>44</v>
      </c>
      <c r="D126" s="53" t="s">
        <v>1692</v>
      </c>
      <c r="E126" s="130" t="s">
        <v>44</v>
      </c>
      <c r="F126" s="100"/>
      <c r="H126" s="95" t="s">
        <v>123</v>
      </c>
      <c r="I126" s="135" t="s">
        <v>506</v>
      </c>
      <c r="J126" s="130" t="s">
        <v>44</v>
      </c>
      <c r="K126" s="53" t="s">
        <v>1692</v>
      </c>
      <c r="L126" s="130" t="s">
        <v>44</v>
      </c>
      <c r="M126" s="100"/>
    </row>
    <row r="127" spans="1:13" s="249" customFormat="1" ht="15" customHeight="1" x14ac:dyDescent="0.15">
      <c r="A127" s="118"/>
      <c r="B127" s="119"/>
      <c r="C127" s="130" t="s">
        <v>44</v>
      </c>
      <c r="D127" s="53" t="s">
        <v>1693</v>
      </c>
      <c r="E127" s="130" t="s">
        <v>44</v>
      </c>
      <c r="F127" s="125"/>
      <c r="H127" s="118" t="s">
        <v>123</v>
      </c>
      <c r="I127" s="55" t="s">
        <v>460</v>
      </c>
      <c r="J127" s="130" t="s">
        <v>44</v>
      </c>
      <c r="K127" s="53" t="s">
        <v>1693</v>
      </c>
      <c r="L127" s="130" t="s">
        <v>44</v>
      </c>
      <c r="M127" s="125"/>
    </row>
    <row r="128" spans="1:13" s="249" customFormat="1" ht="15" customHeight="1" x14ac:dyDescent="0.15">
      <c r="A128" s="116" t="s">
        <v>127</v>
      </c>
      <c r="B128" s="117" t="s">
        <v>2</v>
      </c>
      <c r="C128" s="130" t="s">
        <v>48</v>
      </c>
      <c r="D128" s="48" t="s">
        <v>1694</v>
      </c>
      <c r="E128" s="130" t="s">
        <v>48</v>
      </c>
      <c r="F128" s="150" t="s">
        <v>2189</v>
      </c>
      <c r="H128" s="116" t="s">
        <v>127</v>
      </c>
      <c r="I128" s="47" t="s">
        <v>1</v>
      </c>
      <c r="J128" s="130" t="s">
        <v>48</v>
      </c>
      <c r="K128" s="48" t="s">
        <v>1694</v>
      </c>
      <c r="L128" s="130" t="s">
        <v>48</v>
      </c>
      <c r="M128" s="150" t="s">
        <v>2189</v>
      </c>
    </row>
    <row r="129" spans="1:13" s="249" customFormat="1" ht="15" customHeight="1" x14ac:dyDescent="0.15">
      <c r="A129" s="118" t="s">
        <v>127</v>
      </c>
      <c r="B129" s="119" t="s">
        <v>452</v>
      </c>
      <c r="C129" s="130" t="s">
        <v>48</v>
      </c>
      <c r="D129" s="107" t="s">
        <v>1695</v>
      </c>
      <c r="E129" s="130" t="s">
        <v>48</v>
      </c>
      <c r="F129" s="151"/>
      <c r="H129" s="118" t="s">
        <v>127</v>
      </c>
      <c r="I129" s="55" t="s">
        <v>489</v>
      </c>
      <c r="J129" s="130" t="s">
        <v>48</v>
      </c>
      <c r="K129" s="107" t="s">
        <v>1695</v>
      </c>
      <c r="L129" s="130" t="s">
        <v>48</v>
      </c>
      <c r="M129" s="151"/>
    </row>
    <row r="130" spans="1:13" s="249" customFormat="1" ht="15" customHeight="1" x14ac:dyDescent="0.15">
      <c r="A130" s="127" t="s">
        <v>131</v>
      </c>
      <c r="B130" s="128" t="s">
        <v>34</v>
      </c>
      <c r="C130" s="130" t="s">
        <v>48</v>
      </c>
      <c r="D130" s="32" t="s">
        <v>1696</v>
      </c>
      <c r="E130" s="130" t="s">
        <v>48</v>
      </c>
      <c r="F130" s="100"/>
      <c r="H130" s="127" t="s">
        <v>131</v>
      </c>
      <c r="I130" s="31" t="s">
        <v>507</v>
      </c>
      <c r="J130" s="130" t="s">
        <v>48</v>
      </c>
      <c r="K130" s="32" t="s">
        <v>1696</v>
      </c>
      <c r="L130" s="130" t="s">
        <v>48</v>
      </c>
      <c r="M130" s="100"/>
    </row>
    <row r="131" spans="1:13" s="249" customFormat="1" ht="15" customHeight="1" x14ac:dyDescent="0.15">
      <c r="A131" s="116" t="s">
        <v>134</v>
      </c>
      <c r="B131" s="117" t="s">
        <v>2</v>
      </c>
      <c r="C131" s="130" t="s">
        <v>48</v>
      </c>
      <c r="D131" s="103" t="s">
        <v>1697</v>
      </c>
      <c r="E131" s="130" t="s">
        <v>48</v>
      </c>
      <c r="F131" s="100"/>
      <c r="H131" s="116" t="s">
        <v>134</v>
      </c>
      <c r="I131" s="47" t="s">
        <v>1</v>
      </c>
      <c r="J131" s="130" t="s">
        <v>48</v>
      </c>
      <c r="K131" s="103" t="s">
        <v>1697</v>
      </c>
      <c r="L131" s="130" t="s">
        <v>48</v>
      </c>
      <c r="M131" s="100"/>
    </row>
    <row r="132" spans="1:13" s="249" customFormat="1" ht="15" customHeight="1" x14ac:dyDescent="0.15">
      <c r="A132" s="120" t="s">
        <v>508</v>
      </c>
      <c r="B132" s="121" t="s">
        <v>452</v>
      </c>
      <c r="C132" s="130" t="s">
        <v>48</v>
      </c>
      <c r="D132" s="51" t="s">
        <v>1698</v>
      </c>
      <c r="E132" s="130" t="s">
        <v>48</v>
      </c>
      <c r="F132" s="100"/>
      <c r="H132" s="120" t="s">
        <v>508</v>
      </c>
      <c r="I132" s="50" t="s">
        <v>453</v>
      </c>
      <c r="J132" s="130" t="s">
        <v>48</v>
      </c>
      <c r="K132" s="51" t="s">
        <v>1698</v>
      </c>
      <c r="L132" s="130" t="s">
        <v>48</v>
      </c>
      <c r="M132" s="100"/>
    </row>
    <row r="133" spans="1:13" s="249" customFormat="1" ht="15" customHeight="1" x14ac:dyDescent="0.15">
      <c r="A133" s="104" t="s">
        <v>508</v>
      </c>
      <c r="B133" s="105" t="s">
        <v>34</v>
      </c>
      <c r="C133" s="130" t="s">
        <v>48</v>
      </c>
      <c r="D133" s="107" t="s">
        <v>2190</v>
      </c>
      <c r="E133" s="130" t="s">
        <v>48</v>
      </c>
      <c r="F133" s="100"/>
      <c r="H133" s="104"/>
      <c r="I133" s="106"/>
      <c r="J133" s="130" t="s">
        <v>48</v>
      </c>
      <c r="K133" s="107" t="s">
        <v>2190</v>
      </c>
      <c r="L133" s="130" t="s">
        <v>48</v>
      </c>
      <c r="M133" s="100"/>
    </row>
    <row r="134" spans="1:13" s="249" customFormat="1" ht="15" customHeight="1" x14ac:dyDescent="0.15">
      <c r="A134" s="95"/>
      <c r="B134" s="96"/>
      <c r="C134" s="130" t="s">
        <v>48</v>
      </c>
      <c r="D134" s="53" t="s">
        <v>1699</v>
      </c>
      <c r="E134" s="130" t="s">
        <v>48</v>
      </c>
      <c r="F134" s="100"/>
      <c r="H134" s="95" t="s">
        <v>508</v>
      </c>
      <c r="I134" s="61" t="s">
        <v>506</v>
      </c>
      <c r="J134" s="130" t="s">
        <v>48</v>
      </c>
      <c r="K134" s="53" t="s">
        <v>1699</v>
      </c>
      <c r="L134" s="130" t="s">
        <v>48</v>
      </c>
      <c r="M134" s="100"/>
    </row>
    <row r="135" spans="1:13" s="249" customFormat="1" ht="15" customHeight="1" x14ac:dyDescent="0.15">
      <c r="A135" s="118"/>
      <c r="B135" s="119"/>
      <c r="C135" s="130" t="s">
        <v>48</v>
      </c>
      <c r="D135" s="45" t="s">
        <v>1700</v>
      </c>
      <c r="E135" s="130" t="s">
        <v>48</v>
      </c>
      <c r="F135" s="125"/>
      <c r="H135" s="118" t="s">
        <v>134</v>
      </c>
      <c r="I135" s="55" t="s">
        <v>460</v>
      </c>
      <c r="J135" s="130" t="s">
        <v>48</v>
      </c>
      <c r="K135" s="45" t="s">
        <v>1700</v>
      </c>
      <c r="L135" s="130" t="s">
        <v>48</v>
      </c>
      <c r="M135" s="125"/>
    </row>
    <row r="136" spans="1:13" s="249" customFormat="1" ht="15" customHeight="1" x14ac:dyDescent="0.15">
      <c r="A136" s="116" t="s">
        <v>137</v>
      </c>
      <c r="B136" s="117" t="s">
        <v>2</v>
      </c>
      <c r="C136" s="130" t="s">
        <v>52</v>
      </c>
      <c r="D136" s="48" t="s">
        <v>1701</v>
      </c>
      <c r="E136" s="130" t="s">
        <v>52</v>
      </c>
      <c r="F136" s="91" t="s">
        <v>2192</v>
      </c>
      <c r="H136" s="116" t="s">
        <v>137</v>
      </c>
      <c r="I136" s="47" t="s">
        <v>1</v>
      </c>
      <c r="J136" s="130" t="s">
        <v>52</v>
      </c>
      <c r="K136" s="48" t="s">
        <v>1701</v>
      </c>
      <c r="L136" s="130" t="s">
        <v>52</v>
      </c>
      <c r="M136" s="91" t="s">
        <v>2192</v>
      </c>
    </row>
    <row r="137" spans="1:13" s="249" customFormat="1" ht="15" customHeight="1" x14ac:dyDescent="0.15">
      <c r="A137" s="120" t="s">
        <v>137</v>
      </c>
      <c r="B137" s="121" t="s">
        <v>452</v>
      </c>
      <c r="C137" s="130" t="s">
        <v>52</v>
      </c>
      <c r="D137" s="51" t="s">
        <v>1702</v>
      </c>
      <c r="E137" s="130" t="s">
        <v>52</v>
      </c>
      <c r="F137" s="100"/>
      <c r="H137" s="120" t="s">
        <v>137</v>
      </c>
      <c r="I137" s="50" t="s">
        <v>453</v>
      </c>
      <c r="J137" s="130" t="s">
        <v>52</v>
      </c>
      <c r="K137" s="51" t="s">
        <v>1702</v>
      </c>
      <c r="L137" s="130" t="s">
        <v>52</v>
      </c>
      <c r="M137" s="100"/>
    </row>
    <row r="138" spans="1:13" s="249" customFormat="1" ht="15" customHeight="1" x14ac:dyDescent="0.15">
      <c r="A138" s="118" t="s">
        <v>137</v>
      </c>
      <c r="B138" s="119" t="s">
        <v>461</v>
      </c>
      <c r="C138" s="130" t="s">
        <v>52</v>
      </c>
      <c r="D138" s="126" t="s">
        <v>1703</v>
      </c>
      <c r="E138" s="130" t="s">
        <v>52</v>
      </c>
      <c r="F138" s="100"/>
      <c r="H138" s="118" t="s">
        <v>137</v>
      </c>
      <c r="I138" s="55" t="s">
        <v>462</v>
      </c>
      <c r="J138" s="130" t="s">
        <v>52</v>
      </c>
      <c r="K138" s="126" t="s">
        <v>1703</v>
      </c>
      <c r="L138" s="130" t="s">
        <v>52</v>
      </c>
      <c r="M138" s="100"/>
    </row>
    <row r="139" spans="1:13" s="249" customFormat="1" ht="15" customHeight="1" x14ac:dyDescent="0.15">
      <c r="A139" s="95" t="s">
        <v>141</v>
      </c>
      <c r="B139" s="96" t="s">
        <v>458</v>
      </c>
      <c r="C139" s="130" t="s">
        <v>52</v>
      </c>
      <c r="D139" s="53" t="s">
        <v>2347</v>
      </c>
      <c r="E139" s="130" t="s">
        <v>52</v>
      </c>
      <c r="F139" s="100"/>
      <c r="H139" s="95"/>
      <c r="I139" s="61"/>
      <c r="J139" s="130" t="s">
        <v>52</v>
      </c>
      <c r="K139" s="53" t="s">
        <v>2347</v>
      </c>
      <c r="L139" s="130" t="s">
        <v>52</v>
      </c>
      <c r="M139" s="100"/>
    </row>
    <row r="140" spans="1:13" s="249" customFormat="1" ht="15" customHeight="1" x14ac:dyDescent="0.15">
      <c r="A140" s="95"/>
      <c r="B140" s="96"/>
      <c r="C140" s="130" t="s">
        <v>52</v>
      </c>
      <c r="D140" s="53" t="s">
        <v>1704</v>
      </c>
      <c r="E140" s="130" t="s">
        <v>52</v>
      </c>
      <c r="F140" s="100"/>
      <c r="H140" s="95" t="s">
        <v>141</v>
      </c>
      <c r="I140" s="135" t="s">
        <v>459</v>
      </c>
      <c r="J140" s="130" t="s">
        <v>52</v>
      </c>
      <c r="K140" s="53" t="s">
        <v>1704</v>
      </c>
      <c r="L140" s="130" t="s">
        <v>52</v>
      </c>
      <c r="M140" s="100"/>
    </row>
    <row r="141" spans="1:13" s="249" customFormat="1" ht="15" customHeight="1" x14ac:dyDescent="0.15">
      <c r="A141" s="118"/>
      <c r="B141" s="119"/>
      <c r="C141" s="130" t="s">
        <v>52</v>
      </c>
      <c r="D141" s="45" t="s">
        <v>1705</v>
      </c>
      <c r="E141" s="130" t="s">
        <v>52</v>
      </c>
      <c r="F141" s="125"/>
      <c r="H141" s="118" t="s">
        <v>141</v>
      </c>
      <c r="I141" s="55" t="s">
        <v>460</v>
      </c>
      <c r="J141" s="130" t="s">
        <v>52</v>
      </c>
      <c r="K141" s="45" t="s">
        <v>1705</v>
      </c>
      <c r="L141" s="130" t="s">
        <v>52</v>
      </c>
      <c r="M141" s="125"/>
    </row>
    <row r="142" spans="1:13" s="249" customFormat="1" ht="15" customHeight="1" x14ac:dyDescent="0.15">
      <c r="A142" s="116" t="s">
        <v>509</v>
      </c>
      <c r="B142" s="117" t="s">
        <v>2</v>
      </c>
      <c r="C142" s="129" t="s">
        <v>56</v>
      </c>
      <c r="D142" s="48" t="s">
        <v>1706</v>
      </c>
      <c r="E142" s="129" t="s">
        <v>56</v>
      </c>
      <c r="F142" s="100" t="s">
        <v>2194</v>
      </c>
      <c r="H142" s="116" t="s">
        <v>509</v>
      </c>
      <c r="I142" s="47" t="s">
        <v>450</v>
      </c>
      <c r="J142" s="129" t="s">
        <v>56</v>
      </c>
      <c r="K142" s="48" t="s">
        <v>1706</v>
      </c>
      <c r="L142" s="129" t="s">
        <v>56</v>
      </c>
      <c r="M142" s="100" t="s">
        <v>2194</v>
      </c>
    </row>
    <row r="143" spans="1:13" s="249" customFormat="1" ht="15" customHeight="1" x14ac:dyDescent="0.15">
      <c r="A143" s="120" t="s">
        <v>509</v>
      </c>
      <c r="B143" s="121" t="s">
        <v>6</v>
      </c>
      <c r="C143" s="129" t="s">
        <v>56</v>
      </c>
      <c r="D143" s="51" t="s">
        <v>1707</v>
      </c>
      <c r="E143" s="129" t="s">
        <v>56</v>
      </c>
      <c r="F143" s="100"/>
      <c r="H143" s="120" t="s">
        <v>509</v>
      </c>
      <c r="I143" s="50" t="s">
        <v>489</v>
      </c>
      <c r="J143" s="129" t="s">
        <v>56</v>
      </c>
      <c r="K143" s="51" t="s">
        <v>1707</v>
      </c>
      <c r="L143" s="129" t="s">
        <v>56</v>
      </c>
      <c r="M143" s="100"/>
    </row>
    <row r="144" spans="1:13" s="249" customFormat="1" ht="15" customHeight="1" x14ac:dyDescent="0.15">
      <c r="A144" s="110" t="s">
        <v>509</v>
      </c>
      <c r="B144" s="111" t="s">
        <v>10</v>
      </c>
      <c r="C144" s="129" t="s">
        <v>56</v>
      </c>
      <c r="D144" s="51" t="s">
        <v>1708</v>
      </c>
      <c r="E144" s="129" t="s">
        <v>56</v>
      </c>
      <c r="F144" s="100"/>
      <c r="H144" s="110" t="s">
        <v>509</v>
      </c>
      <c r="I144" s="112" t="s">
        <v>503</v>
      </c>
      <c r="J144" s="129" t="s">
        <v>56</v>
      </c>
      <c r="K144" s="51" t="s">
        <v>1708</v>
      </c>
      <c r="L144" s="129" t="s">
        <v>56</v>
      </c>
      <c r="M144" s="100"/>
    </row>
    <row r="145" spans="1:13" s="249" customFormat="1" ht="15" customHeight="1" x14ac:dyDescent="0.15">
      <c r="A145" s="118" t="s">
        <v>509</v>
      </c>
      <c r="B145" s="119" t="s">
        <v>34</v>
      </c>
      <c r="C145" s="129" t="s">
        <v>56</v>
      </c>
      <c r="D145" s="126" t="s">
        <v>1709</v>
      </c>
      <c r="E145" s="129" t="s">
        <v>56</v>
      </c>
      <c r="F145" s="100"/>
      <c r="H145" s="118" t="s">
        <v>509</v>
      </c>
      <c r="I145" s="55" t="s">
        <v>507</v>
      </c>
      <c r="J145" s="129" t="s">
        <v>56</v>
      </c>
      <c r="K145" s="126" t="s">
        <v>1709</v>
      </c>
      <c r="L145" s="129" t="s">
        <v>56</v>
      </c>
      <c r="M145" s="100"/>
    </row>
    <row r="146" spans="1:13" s="249" customFormat="1" ht="15" customHeight="1" x14ac:dyDescent="0.15">
      <c r="A146" s="116" t="s">
        <v>510</v>
      </c>
      <c r="B146" s="117" t="s">
        <v>2</v>
      </c>
      <c r="C146" s="130" t="s">
        <v>60</v>
      </c>
      <c r="D146" s="48" t="s">
        <v>1710</v>
      </c>
      <c r="E146" s="130" t="s">
        <v>60</v>
      </c>
      <c r="F146" s="150" t="s">
        <v>2195</v>
      </c>
      <c r="H146" s="116" t="s">
        <v>510</v>
      </c>
      <c r="I146" s="47" t="s">
        <v>1</v>
      </c>
      <c r="J146" s="130" t="s">
        <v>60</v>
      </c>
      <c r="K146" s="48" t="s">
        <v>1710</v>
      </c>
      <c r="L146" s="130" t="s">
        <v>60</v>
      </c>
      <c r="M146" s="150" t="s">
        <v>2195</v>
      </c>
    </row>
    <row r="147" spans="1:13" s="249" customFormat="1" ht="15" customHeight="1" x14ac:dyDescent="0.15">
      <c r="A147" s="118"/>
      <c r="B147" s="119"/>
      <c r="C147" s="130" t="s">
        <v>60</v>
      </c>
      <c r="D147" s="45" t="s">
        <v>1711</v>
      </c>
      <c r="E147" s="130" t="s">
        <v>60</v>
      </c>
      <c r="F147" s="151"/>
      <c r="H147" s="118" t="s">
        <v>510</v>
      </c>
      <c r="I147" s="55" t="s">
        <v>511</v>
      </c>
      <c r="J147" s="130" t="s">
        <v>60</v>
      </c>
      <c r="K147" s="45" t="s">
        <v>1711</v>
      </c>
      <c r="L147" s="130" t="s">
        <v>60</v>
      </c>
      <c r="M147" s="151"/>
    </row>
    <row r="148" spans="1:13" s="249" customFormat="1" ht="15" customHeight="1" x14ac:dyDescent="0.15">
      <c r="A148" s="116" t="s">
        <v>512</v>
      </c>
      <c r="B148" s="117" t="s">
        <v>2</v>
      </c>
      <c r="C148" s="130" t="s">
        <v>60</v>
      </c>
      <c r="D148" s="48" t="s">
        <v>1712</v>
      </c>
      <c r="E148" s="130" t="s">
        <v>60</v>
      </c>
      <c r="F148" s="100"/>
      <c r="H148" s="116" t="s">
        <v>512</v>
      </c>
      <c r="I148" s="47" t="s">
        <v>1</v>
      </c>
      <c r="J148" s="130" t="s">
        <v>60</v>
      </c>
      <c r="K148" s="48" t="s">
        <v>1712</v>
      </c>
      <c r="L148" s="130" t="s">
        <v>60</v>
      </c>
      <c r="M148" s="100"/>
    </row>
    <row r="149" spans="1:13" s="249" customFormat="1" ht="15" customHeight="1" x14ac:dyDescent="0.15">
      <c r="A149" s="118" t="s">
        <v>512</v>
      </c>
      <c r="B149" s="119" t="s">
        <v>452</v>
      </c>
      <c r="C149" s="130" t="s">
        <v>60</v>
      </c>
      <c r="D149" s="126" t="s">
        <v>1713</v>
      </c>
      <c r="E149" s="130" t="s">
        <v>60</v>
      </c>
      <c r="F149" s="100"/>
      <c r="H149" s="118" t="s">
        <v>512</v>
      </c>
      <c r="I149" s="55" t="s">
        <v>453</v>
      </c>
      <c r="J149" s="130" t="s">
        <v>60</v>
      </c>
      <c r="K149" s="126" t="s">
        <v>1713</v>
      </c>
      <c r="L149" s="130" t="s">
        <v>60</v>
      </c>
      <c r="M149" s="100"/>
    </row>
    <row r="150" spans="1:13" s="249" customFormat="1" ht="15" customHeight="1" x14ac:dyDescent="0.15">
      <c r="A150" s="116" t="s">
        <v>154</v>
      </c>
      <c r="B150" s="117" t="s">
        <v>2</v>
      </c>
      <c r="C150" s="130" t="s">
        <v>60</v>
      </c>
      <c r="D150" s="48" t="s">
        <v>1714</v>
      </c>
      <c r="E150" s="130" t="s">
        <v>60</v>
      </c>
      <c r="F150" s="100"/>
      <c r="H150" s="116" t="s">
        <v>154</v>
      </c>
      <c r="I150" s="47" t="s">
        <v>1</v>
      </c>
      <c r="J150" s="130" t="s">
        <v>60</v>
      </c>
      <c r="K150" s="48" t="s">
        <v>1714</v>
      </c>
      <c r="L150" s="130" t="s">
        <v>60</v>
      </c>
      <c r="M150" s="100"/>
    </row>
    <row r="151" spans="1:13" s="249" customFormat="1" ht="15" customHeight="1" x14ac:dyDescent="0.15">
      <c r="A151" s="118" t="s">
        <v>154</v>
      </c>
      <c r="B151" s="119" t="s">
        <v>452</v>
      </c>
      <c r="C151" s="130" t="s">
        <v>60</v>
      </c>
      <c r="D151" s="126" t="s">
        <v>1715</v>
      </c>
      <c r="E151" s="130" t="s">
        <v>60</v>
      </c>
      <c r="F151" s="125"/>
      <c r="H151" s="118" t="s">
        <v>154</v>
      </c>
      <c r="I151" s="55" t="s">
        <v>453</v>
      </c>
      <c r="J151" s="130" t="s">
        <v>60</v>
      </c>
      <c r="K151" s="126" t="s">
        <v>1715</v>
      </c>
      <c r="L151" s="130" t="s">
        <v>60</v>
      </c>
      <c r="M151" s="125"/>
    </row>
    <row r="152" spans="1:13" s="249" customFormat="1" ht="15" customHeight="1" x14ac:dyDescent="0.15">
      <c r="A152" s="116" t="s">
        <v>513</v>
      </c>
      <c r="B152" s="117" t="s">
        <v>2</v>
      </c>
      <c r="C152" s="130" t="s">
        <v>64</v>
      </c>
      <c r="D152" s="48" t="s">
        <v>1716</v>
      </c>
      <c r="E152" s="130" t="s">
        <v>64</v>
      </c>
      <c r="F152" s="91" t="s">
        <v>2199</v>
      </c>
      <c r="H152" s="116" t="s">
        <v>513</v>
      </c>
      <c r="I152" s="47" t="s">
        <v>1</v>
      </c>
      <c r="J152" s="130" t="s">
        <v>64</v>
      </c>
      <c r="K152" s="48" t="s">
        <v>1716</v>
      </c>
      <c r="L152" s="130" t="s">
        <v>64</v>
      </c>
      <c r="M152" s="91" t="s">
        <v>2199</v>
      </c>
    </row>
    <row r="153" spans="1:13" s="249" customFormat="1" ht="15" customHeight="1" x14ac:dyDescent="0.15">
      <c r="A153" s="118" t="s">
        <v>513</v>
      </c>
      <c r="B153" s="119" t="s">
        <v>458</v>
      </c>
      <c r="C153" s="130" t="s">
        <v>64</v>
      </c>
      <c r="D153" s="126" t="s">
        <v>1717</v>
      </c>
      <c r="E153" s="130" t="s">
        <v>64</v>
      </c>
      <c r="F153" s="100"/>
      <c r="H153" s="118" t="s">
        <v>513</v>
      </c>
      <c r="I153" s="55" t="s">
        <v>460</v>
      </c>
      <c r="J153" s="130" t="s">
        <v>64</v>
      </c>
      <c r="K153" s="126" t="s">
        <v>1717</v>
      </c>
      <c r="L153" s="130" t="s">
        <v>64</v>
      </c>
      <c r="M153" s="100"/>
    </row>
    <row r="154" spans="1:13" s="249" customFormat="1" ht="15" customHeight="1" x14ac:dyDescent="0.15">
      <c r="A154" s="116" t="s">
        <v>514</v>
      </c>
      <c r="B154" s="117" t="s">
        <v>515</v>
      </c>
      <c r="C154" s="130" t="s">
        <v>64</v>
      </c>
      <c r="D154" s="48" t="s">
        <v>1718</v>
      </c>
      <c r="E154" s="130" t="s">
        <v>64</v>
      </c>
      <c r="F154" s="100"/>
      <c r="H154" s="116" t="s">
        <v>516</v>
      </c>
      <c r="I154" s="47" t="s">
        <v>450</v>
      </c>
      <c r="J154" s="130" t="s">
        <v>64</v>
      </c>
      <c r="K154" s="48" t="s">
        <v>1718</v>
      </c>
      <c r="L154" s="130" t="s">
        <v>64</v>
      </c>
      <c r="M154" s="100"/>
    </row>
    <row r="155" spans="1:13" s="249" customFormat="1" ht="15" customHeight="1" x14ac:dyDescent="0.15">
      <c r="A155" s="118" t="s">
        <v>514</v>
      </c>
      <c r="B155" s="119" t="s">
        <v>491</v>
      </c>
      <c r="C155" s="130" t="s">
        <v>64</v>
      </c>
      <c r="D155" s="45" t="s">
        <v>1719</v>
      </c>
      <c r="E155" s="130" t="s">
        <v>64</v>
      </c>
      <c r="F155" s="125"/>
      <c r="H155" s="118" t="s">
        <v>516</v>
      </c>
      <c r="I155" s="55" t="s">
        <v>460</v>
      </c>
      <c r="J155" s="130" t="s">
        <v>64</v>
      </c>
      <c r="K155" s="45" t="s">
        <v>1719</v>
      </c>
      <c r="L155" s="130" t="s">
        <v>64</v>
      </c>
      <c r="M155" s="125"/>
    </row>
    <row r="156" spans="1:13" s="249" customFormat="1" ht="15" customHeight="1" x14ac:dyDescent="0.15">
      <c r="A156" s="86" t="s">
        <v>162</v>
      </c>
      <c r="B156" s="87" t="s">
        <v>2</v>
      </c>
      <c r="C156" s="76" t="s">
        <v>68</v>
      </c>
      <c r="D156" s="32" t="s">
        <v>1720</v>
      </c>
      <c r="E156" s="76" t="s">
        <v>68</v>
      </c>
      <c r="F156" s="144" t="s">
        <v>1720</v>
      </c>
      <c r="H156" s="86" t="s">
        <v>162</v>
      </c>
      <c r="I156" s="88" t="s">
        <v>1</v>
      </c>
      <c r="J156" s="76" t="s">
        <v>68</v>
      </c>
      <c r="K156" s="32" t="s">
        <v>1720</v>
      </c>
      <c r="L156" s="76" t="s">
        <v>68</v>
      </c>
      <c r="M156" s="144" t="s">
        <v>1720</v>
      </c>
    </row>
    <row r="157" spans="1:13" s="249" customFormat="1" ht="15" customHeight="1" x14ac:dyDescent="0.15">
      <c r="A157" s="127" t="s">
        <v>164</v>
      </c>
      <c r="B157" s="128" t="s">
        <v>2</v>
      </c>
      <c r="C157" s="76" t="s">
        <v>72</v>
      </c>
      <c r="D157" s="32" t="s">
        <v>1721</v>
      </c>
      <c r="E157" s="76" t="s">
        <v>72</v>
      </c>
      <c r="F157" s="144" t="s">
        <v>1721</v>
      </c>
      <c r="H157" s="127" t="s">
        <v>164</v>
      </c>
      <c r="I157" s="31" t="s">
        <v>1</v>
      </c>
      <c r="J157" s="76" t="s">
        <v>72</v>
      </c>
      <c r="K157" s="32" t="s">
        <v>1721</v>
      </c>
      <c r="L157" s="76" t="s">
        <v>72</v>
      </c>
      <c r="M157" s="144" t="s">
        <v>1721</v>
      </c>
    </row>
    <row r="158" spans="1:13" s="249" customFormat="1" ht="15" customHeight="1" x14ac:dyDescent="0.15">
      <c r="A158" s="86" t="s">
        <v>166</v>
      </c>
      <c r="B158" s="87" t="s">
        <v>2</v>
      </c>
      <c r="C158" s="130" t="s">
        <v>76</v>
      </c>
      <c r="D158" s="39" t="s">
        <v>2348</v>
      </c>
      <c r="E158" s="130" t="s">
        <v>76</v>
      </c>
      <c r="F158" s="91" t="s">
        <v>2486</v>
      </c>
      <c r="H158" s="86"/>
      <c r="I158" s="88"/>
      <c r="J158" s="130" t="s">
        <v>76</v>
      </c>
      <c r="K158" s="39" t="s">
        <v>2348</v>
      </c>
      <c r="L158" s="130" t="s">
        <v>76</v>
      </c>
      <c r="M158" s="91" t="s">
        <v>2486</v>
      </c>
    </row>
    <row r="159" spans="1:13" s="249" customFormat="1" ht="15" customHeight="1" x14ac:dyDescent="0.15">
      <c r="A159" s="95"/>
      <c r="B159" s="96"/>
      <c r="C159" s="130" t="s">
        <v>76</v>
      </c>
      <c r="D159" s="53" t="s">
        <v>1722</v>
      </c>
      <c r="E159" s="130" t="s">
        <v>76</v>
      </c>
      <c r="F159" s="100"/>
      <c r="H159" s="95" t="s">
        <v>166</v>
      </c>
      <c r="I159" s="61" t="s">
        <v>1</v>
      </c>
      <c r="J159" s="130" t="s">
        <v>76</v>
      </c>
      <c r="K159" s="53" t="s">
        <v>1722</v>
      </c>
      <c r="L159" s="130" t="s">
        <v>76</v>
      </c>
      <c r="M159" s="100"/>
    </row>
    <row r="160" spans="1:13" s="249" customFormat="1" ht="15" customHeight="1" x14ac:dyDescent="0.15">
      <c r="A160" s="95"/>
      <c r="B160" s="96"/>
      <c r="C160" s="130" t="s">
        <v>76</v>
      </c>
      <c r="D160" s="53" t="s">
        <v>1723</v>
      </c>
      <c r="E160" s="130" t="s">
        <v>76</v>
      </c>
      <c r="F160" s="100"/>
      <c r="H160" s="95" t="s">
        <v>166</v>
      </c>
      <c r="I160" s="61" t="s">
        <v>4</v>
      </c>
      <c r="J160" s="130" t="s">
        <v>76</v>
      </c>
      <c r="K160" s="53" t="s">
        <v>1723</v>
      </c>
      <c r="L160" s="130" t="s">
        <v>76</v>
      </c>
      <c r="M160" s="100"/>
    </row>
    <row r="161" spans="1:13" s="249" customFormat="1" ht="15" customHeight="1" x14ac:dyDescent="0.15">
      <c r="A161" s="95"/>
      <c r="B161" s="96"/>
      <c r="C161" s="130" t="s">
        <v>76</v>
      </c>
      <c r="D161" s="53" t="s">
        <v>1724</v>
      </c>
      <c r="E161" s="130" t="s">
        <v>76</v>
      </c>
      <c r="F161" s="100"/>
      <c r="H161" s="95" t="s">
        <v>166</v>
      </c>
      <c r="I161" s="61" t="s">
        <v>8</v>
      </c>
      <c r="J161" s="130" t="s">
        <v>76</v>
      </c>
      <c r="K161" s="53" t="s">
        <v>1724</v>
      </c>
      <c r="L161" s="130" t="s">
        <v>76</v>
      </c>
      <c r="M161" s="100"/>
    </row>
    <row r="162" spans="1:13" s="249" customFormat="1" ht="15" customHeight="1" x14ac:dyDescent="0.15">
      <c r="A162" s="118"/>
      <c r="B162" s="119"/>
      <c r="C162" s="130" t="s">
        <v>76</v>
      </c>
      <c r="D162" s="45" t="s">
        <v>1725</v>
      </c>
      <c r="E162" s="130" t="s">
        <v>76</v>
      </c>
      <c r="F162" s="125"/>
      <c r="H162" s="118" t="s">
        <v>166</v>
      </c>
      <c r="I162" s="55" t="s">
        <v>465</v>
      </c>
      <c r="J162" s="130" t="s">
        <v>76</v>
      </c>
      <c r="K162" s="45" t="s">
        <v>1725</v>
      </c>
      <c r="L162" s="130" t="s">
        <v>76</v>
      </c>
      <c r="M162" s="125"/>
    </row>
    <row r="163" spans="1:13" s="249" customFormat="1" ht="15" customHeight="1" x14ac:dyDescent="0.15">
      <c r="A163" s="95" t="s">
        <v>168</v>
      </c>
      <c r="B163" s="96" t="s">
        <v>2</v>
      </c>
      <c r="C163" s="129" t="s">
        <v>76</v>
      </c>
      <c r="D163" s="53" t="s">
        <v>2349</v>
      </c>
      <c r="E163" s="129" t="s">
        <v>76</v>
      </c>
      <c r="F163" s="150" t="s">
        <v>2490</v>
      </c>
      <c r="H163" s="95"/>
      <c r="I163" s="61"/>
      <c r="J163" s="129" t="s">
        <v>76</v>
      </c>
      <c r="K163" s="53" t="s">
        <v>2349</v>
      </c>
      <c r="L163" s="129" t="s">
        <v>76</v>
      </c>
      <c r="M163" s="150" t="s">
        <v>2490</v>
      </c>
    </row>
    <row r="164" spans="1:13" s="249" customFormat="1" ht="15" customHeight="1" x14ac:dyDescent="0.15">
      <c r="A164" s="95"/>
      <c r="B164" s="96"/>
      <c r="C164" s="129" t="s">
        <v>76</v>
      </c>
      <c r="D164" s="53" t="s">
        <v>1726</v>
      </c>
      <c r="E164" s="129" t="s">
        <v>76</v>
      </c>
      <c r="F164" s="151"/>
      <c r="H164" s="95" t="s">
        <v>168</v>
      </c>
      <c r="I164" s="61" t="s">
        <v>1</v>
      </c>
      <c r="J164" s="129" t="s">
        <v>76</v>
      </c>
      <c r="K164" s="53" t="s">
        <v>1726</v>
      </c>
      <c r="L164" s="129" t="s">
        <v>76</v>
      </c>
      <c r="M164" s="151"/>
    </row>
    <row r="165" spans="1:13" s="249" customFormat="1" ht="15" customHeight="1" x14ac:dyDescent="0.15">
      <c r="A165" s="95"/>
      <c r="B165" s="96"/>
      <c r="C165" s="129" t="s">
        <v>76</v>
      </c>
      <c r="D165" s="53" t="s">
        <v>1727</v>
      </c>
      <c r="E165" s="129" t="s">
        <v>76</v>
      </c>
      <c r="F165" s="100"/>
      <c r="H165" s="95" t="s">
        <v>168</v>
      </c>
      <c r="I165" s="61" t="s">
        <v>4</v>
      </c>
      <c r="J165" s="129" t="s">
        <v>76</v>
      </c>
      <c r="K165" s="53" t="s">
        <v>1727</v>
      </c>
      <c r="L165" s="129" t="s">
        <v>76</v>
      </c>
      <c r="M165" s="100"/>
    </row>
    <row r="166" spans="1:13" s="249" customFormat="1" ht="15" customHeight="1" x14ac:dyDescent="0.15">
      <c r="A166" s="110"/>
      <c r="B166" s="111"/>
      <c r="C166" s="129" t="s">
        <v>76</v>
      </c>
      <c r="D166" s="103" t="s">
        <v>1728</v>
      </c>
      <c r="E166" s="129" t="s">
        <v>76</v>
      </c>
      <c r="F166" s="100"/>
      <c r="H166" s="110" t="s">
        <v>168</v>
      </c>
      <c r="I166" s="112" t="s">
        <v>465</v>
      </c>
      <c r="J166" s="129" t="s">
        <v>76</v>
      </c>
      <c r="K166" s="103" t="s">
        <v>1728</v>
      </c>
      <c r="L166" s="129" t="s">
        <v>76</v>
      </c>
      <c r="M166" s="100"/>
    </row>
    <row r="167" spans="1:13" s="249" customFormat="1" ht="15" customHeight="1" x14ac:dyDescent="0.15">
      <c r="A167" s="120" t="s">
        <v>168</v>
      </c>
      <c r="B167" s="121" t="s">
        <v>452</v>
      </c>
      <c r="C167" s="129" t="s">
        <v>76</v>
      </c>
      <c r="D167" s="51" t="s">
        <v>1729</v>
      </c>
      <c r="E167" s="129" t="s">
        <v>76</v>
      </c>
      <c r="F167" s="100"/>
      <c r="H167" s="120" t="s">
        <v>168</v>
      </c>
      <c r="I167" s="50" t="s">
        <v>453</v>
      </c>
      <c r="J167" s="129" t="s">
        <v>76</v>
      </c>
      <c r="K167" s="51" t="s">
        <v>1729</v>
      </c>
      <c r="L167" s="129" t="s">
        <v>76</v>
      </c>
      <c r="M167" s="100"/>
    </row>
    <row r="168" spans="1:13" s="249" customFormat="1" ht="15" customHeight="1" x14ac:dyDescent="0.15">
      <c r="A168" s="95" t="s">
        <v>168</v>
      </c>
      <c r="B168" s="96" t="s">
        <v>461</v>
      </c>
      <c r="C168" s="129" t="s">
        <v>76</v>
      </c>
      <c r="D168" s="53" t="s">
        <v>1731</v>
      </c>
      <c r="E168" s="129" t="s">
        <v>76</v>
      </c>
      <c r="F168" s="100"/>
      <c r="H168" s="95"/>
      <c r="I168" s="61"/>
      <c r="J168" s="129" t="s">
        <v>76</v>
      </c>
      <c r="K168" s="53" t="s">
        <v>1731</v>
      </c>
      <c r="L168" s="129" t="s">
        <v>76</v>
      </c>
      <c r="M168" s="100"/>
    </row>
    <row r="169" spans="1:13" s="249" customFormat="1" ht="15" customHeight="1" x14ac:dyDescent="0.15">
      <c r="A169" s="95"/>
      <c r="B169" s="96"/>
      <c r="C169" s="129" t="s">
        <v>76</v>
      </c>
      <c r="D169" s="53" t="s">
        <v>1730</v>
      </c>
      <c r="E169" s="129" t="s">
        <v>76</v>
      </c>
      <c r="F169" s="100"/>
      <c r="H169" s="95" t="s">
        <v>168</v>
      </c>
      <c r="I169" s="61" t="s">
        <v>462</v>
      </c>
      <c r="J169" s="129" t="s">
        <v>76</v>
      </c>
      <c r="K169" s="53" t="s">
        <v>1730</v>
      </c>
      <c r="L169" s="129" t="s">
        <v>76</v>
      </c>
      <c r="M169" s="100"/>
    </row>
    <row r="170" spans="1:13" s="249" customFormat="1" ht="15" customHeight="1" x14ac:dyDescent="0.15">
      <c r="A170" s="110"/>
      <c r="B170" s="111"/>
      <c r="C170" s="129" t="s">
        <v>76</v>
      </c>
      <c r="D170" s="103" t="s">
        <v>1731</v>
      </c>
      <c r="E170" s="129" t="s">
        <v>76</v>
      </c>
      <c r="F170" s="100"/>
      <c r="H170" s="110" t="s">
        <v>168</v>
      </c>
      <c r="I170" s="112" t="s">
        <v>517</v>
      </c>
      <c r="J170" s="129" t="s">
        <v>76</v>
      </c>
      <c r="K170" s="103" t="s">
        <v>1731</v>
      </c>
      <c r="L170" s="129" t="s">
        <v>76</v>
      </c>
      <c r="M170" s="100"/>
    </row>
    <row r="171" spans="1:13" s="249" customFormat="1" ht="15" customHeight="1" x14ac:dyDescent="0.15">
      <c r="A171" s="118" t="s">
        <v>168</v>
      </c>
      <c r="B171" s="119" t="s">
        <v>458</v>
      </c>
      <c r="C171" s="129" t="s">
        <v>76</v>
      </c>
      <c r="D171" s="45" t="s">
        <v>1732</v>
      </c>
      <c r="E171" s="129" t="s">
        <v>76</v>
      </c>
      <c r="F171" s="125"/>
      <c r="H171" s="118" t="s">
        <v>168</v>
      </c>
      <c r="I171" s="55" t="s">
        <v>460</v>
      </c>
      <c r="J171" s="129" t="s">
        <v>76</v>
      </c>
      <c r="K171" s="45" t="s">
        <v>1732</v>
      </c>
      <c r="L171" s="129" t="s">
        <v>76</v>
      </c>
      <c r="M171" s="125"/>
    </row>
    <row r="172" spans="1:13" s="249" customFormat="1" ht="15" customHeight="1" x14ac:dyDescent="0.15">
      <c r="A172" s="86" t="s">
        <v>170</v>
      </c>
      <c r="B172" s="87" t="s">
        <v>2</v>
      </c>
      <c r="C172" s="130" t="s">
        <v>80</v>
      </c>
      <c r="D172" s="39" t="s">
        <v>2350</v>
      </c>
      <c r="E172" s="130" t="s">
        <v>80</v>
      </c>
      <c r="F172" s="91" t="s">
        <v>2393</v>
      </c>
      <c r="H172" s="86"/>
      <c r="I172" s="88"/>
      <c r="J172" s="130" t="s">
        <v>80</v>
      </c>
      <c r="K172" s="39" t="s">
        <v>2350</v>
      </c>
      <c r="L172" s="130" t="s">
        <v>80</v>
      </c>
      <c r="M172" s="91" t="s">
        <v>2393</v>
      </c>
    </row>
    <row r="173" spans="1:13" s="249" customFormat="1" ht="15" customHeight="1" x14ac:dyDescent="0.15">
      <c r="A173" s="95"/>
      <c r="B173" s="96"/>
      <c r="C173" s="130" t="s">
        <v>80</v>
      </c>
      <c r="D173" s="53" t="s">
        <v>1733</v>
      </c>
      <c r="E173" s="130" t="s">
        <v>80</v>
      </c>
      <c r="F173" s="100"/>
      <c r="H173" s="95" t="s">
        <v>170</v>
      </c>
      <c r="I173" s="61" t="s">
        <v>1</v>
      </c>
      <c r="J173" s="130" t="s">
        <v>80</v>
      </c>
      <c r="K173" s="53" t="s">
        <v>1733</v>
      </c>
      <c r="L173" s="130" t="s">
        <v>80</v>
      </c>
      <c r="M173" s="100"/>
    </row>
    <row r="174" spans="1:13" s="249" customFormat="1" ht="15" customHeight="1" x14ac:dyDescent="0.15">
      <c r="A174" s="95"/>
      <c r="B174" s="96"/>
      <c r="C174" s="130" t="s">
        <v>80</v>
      </c>
      <c r="D174" s="53" t="s">
        <v>1734</v>
      </c>
      <c r="E174" s="130" t="s">
        <v>80</v>
      </c>
      <c r="F174" s="100"/>
      <c r="H174" s="95" t="s">
        <v>170</v>
      </c>
      <c r="I174" s="61" t="s">
        <v>4</v>
      </c>
      <c r="J174" s="130" t="s">
        <v>80</v>
      </c>
      <c r="K174" s="53" t="s">
        <v>1734</v>
      </c>
      <c r="L174" s="130" t="s">
        <v>80</v>
      </c>
      <c r="M174" s="100"/>
    </row>
    <row r="175" spans="1:13" s="249" customFormat="1" ht="15" customHeight="1" x14ac:dyDescent="0.15">
      <c r="A175" s="110"/>
      <c r="B175" s="111"/>
      <c r="C175" s="130" t="s">
        <v>80</v>
      </c>
      <c r="D175" s="103" t="s">
        <v>1735</v>
      </c>
      <c r="E175" s="130" t="s">
        <v>80</v>
      </c>
      <c r="F175" s="100"/>
      <c r="H175" s="110" t="s">
        <v>170</v>
      </c>
      <c r="I175" s="112" t="s">
        <v>465</v>
      </c>
      <c r="J175" s="130" t="s">
        <v>80</v>
      </c>
      <c r="K175" s="103" t="s">
        <v>1735</v>
      </c>
      <c r="L175" s="130" t="s">
        <v>80</v>
      </c>
      <c r="M175" s="100"/>
    </row>
    <row r="176" spans="1:13" s="249" customFormat="1" ht="15" customHeight="1" x14ac:dyDescent="0.15">
      <c r="A176" s="95" t="s">
        <v>170</v>
      </c>
      <c r="B176" s="96" t="s">
        <v>452</v>
      </c>
      <c r="C176" s="130" t="s">
        <v>80</v>
      </c>
      <c r="D176" s="53" t="s">
        <v>2351</v>
      </c>
      <c r="E176" s="130" t="s">
        <v>80</v>
      </c>
      <c r="F176" s="100"/>
      <c r="H176" s="95"/>
      <c r="I176" s="61"/>
      <c r="J176" s="130" t="s">
        <v>80</v>
      </c>
      <c r="K176" s="53" t="s">
        <v>2351</v>
      </c>
      <c r="L176" s="130" t="s">
        <v>80</v>
      </c>
      <c r="M176" s="100"/>
    </row>
    <row r="177" spans="1:13" s="249" customFormat="1" ht="15" customHeight="1" x14ac:dyDescent="0.15">
      <c r="A177" s="95"/>
      <c r="B177" s="96"/>
      <c r="C177" s="130" t="s">
        <v>80</v>
      </c>
      <c r="D177" s="53" t="s">
        <v>1736</v>
      </c>
      <c r="E177" s="130" t="s">
        <v>80</v>
      </c>
      <c r="F177" s="100"/>
      <c r="H177" s="95" t="s">
        <v>170</v>
      </c>
      <c r="I177" s="61" t="s">
        <v>453</v>
      </c>
      <c r="J177" s="130" t="s">
        <v>80</v>
      </c>
      <c r="K177" s="53" t="s">
        <v>1736</v>
      </c>
      <c r="L177" s="130" t="s">
        <v>80</v>
      </c>
      <c r="M177" s="100"/>
    </row>
    <row r="178" spans="1:13" s="249" customFormat="1" ht="15" customHeight="1" x14ac:dyDescent="0.15">
      <c r="A178" s="95"/>
      <c r="B178" s="96"/>
      <c r="C178" s="130" t="s">
        <v>80</v>
      </c>
      <c r="D178" s="53" t="s">
        <v>1737</v>
      </c>
      <c r="E178" s="130" t="s">
        <v>80</v>
      </c>
      <c r="F178" s="100"/>
      <c r="H178" s="95" t="s">
        <v>170</v>
      </c>
      <c r="I178" s="61" t="s">
        <v>454</v>
      </c>
      <c r="J178" s="130" t="s">
        <v>80</v>
      </c>
      <c r="K178" s="53" t="s">
        <v>1737</v>
      </c>
      <c r="L178" s="130" t="s">
        <v>80</v>
      </c>
      <c r="M178" s="100"/>
    </row>
    <row r="179" spans="1:13" s="249" customFormat="1" ht="15" customHeight="1" x14ac:dyDescent="0.15">
      <c r="A179" s="95"/>
      <c r="B179" s="96"/>
      <c r="C179" s="130" t="s">
        <v>80</v>
      </c>
      <c r="D179" s="53" t="s">
        <v>1738</v>
      </c>
      <c r="E179" s="130" t="s">
        <v>80</v>
      </c>
      <c r="F179" s="100"/>
      <c r="H179" s="95" t="s">
        <v>170</v>
      </c>
      <c r="I179" s="61" t="s">
        <v>518</v>
      </c>
      <c r="J179" s="130" t="s">
        <v>80</v>
      </c>
      <c r="K179" s="53" t="s">
        <v>1738</v>
      </c>
      <c r="L179" s="130" t="s">
        <v>80</v>
      </c>
      <c r="M179" s="100"/>
    </row>
    <row r="180" spans="1:13" s="249" customFormat="1" ht="15" customHeight="1" x14ac:dyDescent="0.15">
      <c r="A180" s="118"/>
      <c r="B180" s="119"/>
      <c r="C180" s="130" t="s">
        <v>80</v>
      </c>
      <c r="D180" s="45" t="s">
        <v>1739</v>
      </c>
      <c r="E180" s="130" t="s">
        <v>80</v>
      </c>
      <c r="F180" s="125"/>
      <c r="H180" s="118" t="s">
        <v>170</v>
      </c>
      <c r="I180" s="55" t="s">
        <v>455</v>
      </c>
      <c r="J180" s="130" t="s">
        <v>80</v>
      </c>
      <c r="K180" s="45" t="s">
        <v>1739</v>
      </c>
      <c r="L180" s="130" t="s">
        <v>80</v>
      </c>
      <c r="M180" s="125"/>
    </row>
    <row r="181" spans="1:13" s="249" customFormat="1" ht="15" customHeight="1" x14ac:dyDescent="0.15">
      <c r="A181" s="86" t="s">
        <v>172</v>
      </c>
      <c r="B181" s="87" t="s">
        <v>2</v>
      </c>
      <c r="C181" s="130" t="s">
        <v>84</v>
      </c>
      <c r="D181" s="39" t="s">
        <v>2352</v>
      </c>
      <c r="E181" s="130" t="s">
        <v>84</v>
      </c>
      <c r="F181" s="150" t="s">
        <v>2395</v>
      </c>
      <c r="H181" s="86"/>
      <c r="I181" s="113"/>
      <c r="J181" s="130" t="s">
        <v>84</v>
      </c>
      <c r="K181" s="39" t="s">
        <v>2352</v>
      </c>
      <c r="L181" s="130" t="s">
        <v>84</v>
      </c>
      <c r="M181" s="150" t="s">
        <v>2395</v>
      </c>
    </row>
    <row r="182" spans="1:13" s="249" customFormat="1" ht="15" customHeight="1" x14ac:dyDescent="0.15">
      <c r="A182" s="95"/>
      <c r="B182" s="96"/>
      <c r="C182" s="130" t="s">
        <v>84</v>
      </c>
      <c r="D182" s="53" t="s">
        <v>1740</v>
      </c>
      <c r="E182" s="130" t="s">
        <v>84</v>
      </c>
      <c r="F182" s="151"/>
      <c r="H182" s="95" t="s">
        <v>172</v>
      </c>
      <c r="I182" s="135" t="s">
        <v>1</v>
      </c>
      <c r="J182" s="130" t="s">
        <v>84</v>
      </c>
      <c r="K182" s="53" t="s">
        <v>1740</v>
      </c>
      <c r="L182" s="130" t="s">
        <v>84</v>
      </c>
      <c r="M182" s="151"/>
    </row>
    <row r="183" spans="1:13" s="249" customFormat="1" ht="15" customHeight="1" x14ac:dyDescent="0.15">
      <c r="A183" s="95"/>
      <c r="B183" s="96"/>
      <c r="C183" s="130" t="s">
        <v>84</v>
      </c>
      <c r="D183" s="53" t="s">
        <v>1741</v>
      </c>
      <c r="E183" s="130" t="s">
        <v>84</v>
      </c>
      <c r="F183" s="151"/>
      <c r="H183" s="95" t="s">
        <v>172</v>
      </c>
      <c r="I183" s="135" t="s">
        <v>4</v>
      </c>
      <c r="J183" s="130" t="s">
        <v>84</v>
      </c>
      <c r="K183" s="53" t="s">
        <v>1741</v>
      </c>
      <c r="L183" s="130" t="s">
        <v>84</v>
      </c>
      <c r="M183" s="151"/>
    </row>
    <row r="184" spans="1:13" s="249" customFormat="1" ht="15" customHeight="1" x14ac:dyDescent="0.15">
      <c r="A184" s="95"/>
      <c r="B184" s="96"/>
      <c r="C184" s="130" t="s">
        <v>84</v>
      </c>
      <c r="D184" s="53" t="s">
        <v>1742</v>
      </c>
      <c r="E184" s="130" t="s">
        <v>84</v>
      </c>
      <c r="F184" s="100"/>
      <c r="H184" s="95" t="s">
        <v>172</v>
      </c>
      <c r="I184" s="135" t="s">
        <v>8</v>
      </c>
      <c r="J184" s="130" t="s">
        <v>84</v>
      </c>
      <c r="K184" s="53" t="s">
        <v>1742</v>
      </c>
      <c r="L184" s="130" t="s">
        <v>84</v>
      </c>
      <c r="M184" s="100"/>
    </row>
    <row r="185" spans="1:13" s="249" customFormat="1" ht="15" customHeight="1" x14ac:dyDescent="0.15">
      <c r="A185" s="95"/>
      <c r="B185" s="96"/>
      <c r="C185" s="130" t="s">
        <v>84</v>
      </c>
      <c r="D185" s="53" t="s">
        <v>1743</v>
      </c>
      <c r="E185" s="130" t="s">
        <v>84</v>
      </c>
      <c r="F185" s="100"/>
      <c r="H185" s="95" t="s">
        <v>172</v>
      </c>
      <c r="I185" s="135" t="s">
        <v>487</v>
      </c>
      <c r="J185" s="130" t="s">
        <v>84</v>
      </c>
      <c r="K185" s="53" t="s">
        <v>1743</v>
      </c>
      <c r="L185" s="130" t="s">
        <v>84</v>
      </c>
      <c r="M185" s="100"/>
    </row>
    <row r="186" spans="1:13" s="249" customFormat="1" ht="15" customHeight="1" x14ac:dyDescent="0.15">
      <c r="A186" s="95"/>
      <c r="B186" s="96"/>
      <c r="C186" s="130" t="s">
        <v>84</v>
      </c>
      <c r="D186" s="53" t="s">
        <v>1744</v>
      </c>
      <c r="E186" s="130" t="s">
        <v>84</v>
      </c>
      <c r="F186" s="100"/>
      <c r="H186" s="95" t="s">
        <v>172</v>
      </c>
      <c r="I186" s="135" t="s">
        <v>12</v>
      </c>
      <c r="J186" s="130" t="s">
        <v>84</v>
      </c>
      <c r="K186" s="53" t="s">
        <v>1744</v>
      </c>
      <c r="L186" s="130" t="s">
        <v>84</v>
      </c>
      <c r="M186" s="100"/>
    </row>
    <row r="187" spans="1:13" s="249" customFormat="1" ht="15" customHeight="1" x14ac:dyDescent="0.15">
      <c r="A187" s="95"/>
      <c r="B187" s="96"/>
      <c r="C187" s="130" t="s">
        <v>84</v>
      </c>
      <c r="D187" s="53" t="s">
        <v>1745</v>
      </c>
      <c r="E187" s="130" t="s">
        <v>84</v>
      </c>
      <c r="F187" s="100"/>
      <c r="H187" s="95" t="s">
        <v>172</v>
      </c>
      <c r="I187" s="135" t="s">
        <v>519</v>
      </c>
      <c r="J187" s="130" t="s">
        <v>84</v>
      </c>
      <c r="K187" s="53" t="s">
        <v>1745</v>
      </c>
      <c r="L187" s="130" t="s">
        <v>84</v>
      </c>
      <c r="M187" s="100"/>
    </row>
    <row r="188" spans="1:13" s="249" customFormat="1" ht="15" customHeight="1" x14ac:dyDescent="0.15">
      <c r="A188" s="110"/>
      <c r="B188" s="111"/>
      <c r="C188" s="130" t="s">
        <v>84</v>
      </c>
      <c r="D188" s="103" t="s">
        <v>1746</v>
      </c>
      <c r="E188" s="130" t="s">
        <v>84</v>
      </c>
      <c r="F188" s="100"/>
      <c r="H188" s="110" t="s">
        <v>172</v>
      </c>
      <c r="I188" s="149" t="s">
        <v>465</v>
      </c>
      <c r="J188" s="130" t="s">
        <v>84</v>
      </c>
      <c r="K188" s="103" t="s">
        <v>1746</v>
      </c>
      <c r="L188" s="130" t="s">
        <v>84</v>
      </c>
      <c r="M188" s="100"/>
    </row>
    <row r="189" spans="1:13" s="249" customFormat="1" ht="15" customHeight="1" x14ac:dyDescent="0.15">
      <c r="A189" s="95" t="s">
        <v>520</v>
      </c>
      <c r="B189" s="96" t="s">
        <v>452</v>
      </c>
      <c r="C189" s="130" t="s">
        <v>84</v>
      </c>
      <c r="D189" s="107" t="s">
        <v>2353</v>
      </c>
      <c r="E189" s="130" t="s">
        <v>84</v>
      </c>
      <c r="F189" s="100"/>
      <c r="H189" s="95"/>
      <c r="I189" s="61"/>
      <c r="J189" s="130" t="s">
        <v>84</v>
      </c>
      <c r="K189" s="107" t="s">
        <v>2353</v>
      </c>
      <c r="L189" s="130" t="s">
        <v>84</v>
      </c>
      <c r="M189" s="100"/>
    </row>
    <row r="190" spans="1:13" s="249" customFormat="1" ht="15" customHeight="1" x14ac:dyDescent="0.15">
      <c r="A190" s="95"/>
      <c r="B190" s="96"/>
      <c r="C190" s="130" t="s">
        <v>84</v>
      </c>
      <c r="D190" s="53" t="s">
        <v>1747</v>
      </c>
      <c r="E190" s="130" t="s">
        <v>84</v>
      </c>
      <c r="F190" s="100"/>
      <c r="H190" s="95" t="s">
        <v>172</v>
      </c>
      <c r="I190" s="61" t="s">
        <v>453</v>
      </c>
      <c r="J190" s="130" t="s">
        <v>84</v>
      </c>
      <c r="K190" s="53" t="s">
        <v>1747</v>
      </c>
      <c r="L190" s="130" t="s">
        <v>84</v>
      </c>
      <c r="M190" s="100"/>
    </row>
    <row r="191" spans="1:13" s="249" customFormat="1" ht="15" customHeight="1" x14ac:dyDescent="0.15">
      <c r="A191" s="95"/>
      <c r="B191" s="96"/>
      <c r="C191" s="130" t="s">
        <v>84</v>
      </c>
      <c r="D191" s="53" t="s">
        <v>1748</v>
      </c>
      <c r="E191" s="130" t="s">
        <v>84</v>
      </c>
      <c r="F191" s="100"/>
      <c r="H191" s="95" t="s">
        <v>172</v>
      </c>
      <c r="I191" s="61" t="s">
        <v>454</v>
      </c>
      <c r="J191" s="130" t="s">
        <v>84</v>
      </c>
      <c r="K191" s="53" t="s">
        <v>1748</v>
      </c>
      <c r="L191" s="130" t="s">
        <v>84</v>
      </c>
      <c r="M191" s="100"/>
    </row>
    <row r="192" spans="1:13" s="249" customFormat="1" ht="15" customHeight="1" x14ac:dyDescent="0.15">
      <c r="A192" s="95"/>
      <c r="B192" s="96"/>
      <c r="C192" s="130" t="s">
        <v>84</v>
      </c>
      <c r="D192" s="53" t="s">
        <v>1749</v>
      </c>
      <c r="E192" s="130" t="s">
        <v>84</v>
      </c>
      <c r="F192" s="100"/>
      <c r="H192" s="95" t="s">
        <v>172</v>
      </c>
      <c r="I192" s="61" t="s">
        <v>518</v>
      </c>
      <c r="J192" s="130" t="s">
        <v>84</v>
      </c>
      <c r="K192" s="53" t="s">
        <v>1749</v>
      </c>
      <c r="L192" s="130" t="s">
        <v>84</v>
      </c>
      <c r="M192" s="100"/>
    </row>
    <row r="193" spans="1:13" s="249" customFormat="1" ht="15" customHeight="1" x14ac:dyDescent="0.15">
      <c r="A193" s="95"/>
      <c r="B193" s="96"/>
      <c r="C193" s="130" t="s">
        <v>84</v>
      </c>
      <c r="D193" s="53" t="s">
        <v>1750</v>
      </c>
      <c r="E193" s="130" t="s">
        <v>84</v>
      </c>
      <c r="F193" s="100"/>
      <c r="H193" s="95" t="s">
        <v>172</v>
      </c>
      <c r="I193" s="61" t="s">
        <v>521</v>
      </c>
      <c r="J193" s="130" t="s">
        <v>84</v>
      </c>
      <c r="K193" s="53" t="s">
        <v>1750</v>
      </c>
      <c r="L193" s="130" t="s">
        <v>84</v>
      </c>
      <c r="M193" s="100"/>
    </row>
    <row r="194" spans="1:13" s="249" customFormat="1" ht="15" customHeight="1" x14ac:dyDescent="0.15">
      <c r="A194" s="95"/>
      <c r="B194" s="96"/>
      <c r="C194" s="130" t="s">
        <v>84</v>
      </c>
      <c r="D194" s="53" t="s">
        <v>1751</v>
      </c>
      <c r="E194" s="130" t="s">
        <v>84</v>
      </c>
      <c r="F194" s="100"/>
      <c r="H194" s="95" t="s">
        <v>172</v>
      </c>
      <c r="I194" s="61" t="s">
        <v>522</v>
      </c>
      <c r="J194" s="130" t="s">
        <v>84</v>
      </c>
      <c r="K194" s="53" t="s">
        <v>1751</v>
      </c>
      <c r="L194" s="130" t="s">
        <v>84</v>
      </c>
      <c r="M194" s="100"/>
    </row>
    <row r="195" spans="1:13" s="249" customFormat="1" ht="15" customHeight="1" x14ac:dyDescent="0.15">
      <c r="A195" s="95"/>
      <c r="B195" s="96"/>
      <c r="C195" s="130" t="s">
        <v>84</v>
      </c>
      <c r="D195" s="53" t="s">
        <v>1752</v>
      </c>
      <c r="E195" s="130" t="s">
        <v>84</v>
      </c>
      <c r="F195" s="100"/>
      <c r="H195" s="95" t="s">
        <v>172</v>
      </c>
      <c r="I195" s="61" t="s">
        <v>455</v>
      </c>
      <c r="J195" s="130" t="s">
        <v>84</v>
      </c>
      <c r="K195" s="53" t="s">
        <v>1752</v>
      </c>
      <c r="L195" s="130" t="s">
        <v>84</v>
      </c>
      <c r="M195" s="100"/>
    </row>
    <row r="196" spans="1:13" s="249" customFormat="1" ht="15" customHeight="1" x14ac:dyDescent="0.15">
      <c r="A196" s="127" t="s">
        <v>523</v>
      </c>
      <c r="B196" s="128" t="s">
        <v>2</v>
      </c>
      <c r="C196" s="130" t="s">
        <v>84</v>
      </c>
      <c r="D196" s="32" t="s">
        <v>1753</v>
      </c>
      <c r="E196" s="130" t="s">
        <v>84</v>
      </c>
      <c r="F196" s="100"/>
      <c r="H196" s="127" t="s">
        <v>523</v>
      </c>
      <c r="I196" s="31" t="s">
        <v>1</v>
      </c>
      <c r="J196" s="130" t="s">
        <v>84</v>
      </c>
      <c r="K196" s="32" t="s">
        <v>1753</v>
      </c>
      <c r="L196" s="130" t="s">
        <v>84</v>
      </c>
      <c r="M196" s="100"/>
    </row>
    <row r="197" spans="1:13" s="249" customFormat="1" ht="15" customHeight="1" x14ac:dyDescent="0.15">
      <c r="A197" s="116" t="s">
        <v>524</v>
      </c>
      <c r="B197" s="117" t="s">
        <v>2</v>
      </c>
      <c r="C197" s="130" t="s">
        <v>84</v>
      </c>
      <c r="D197" s="48" t="s">
        <v>1754</v>
      </c>
      <c r="E197" s="130" t="s">
        <v>84</v>
      </c>
      <c r="F197" s="100"/>
      <c r="H197" s="116" t="s">
        <v>524</v>
      </c>
      <c r="I197" s="47" t="s">
        <v>1</v>
      </c>
      <c r="J197" s="130" t="s">
        <v>84</v>
      </c>
      <c r="K197" s="48" t="s">
        <v>1754</v>
      </c>
      <c r="L197" s="130" t="s">
        <v>84</v>
      </c>
      <c r="M197" s="100"/>
    </row>
    <row r="198" spans="1:13" s="249" customFormat="1" ht="15" customHeight="1" x14ac:dyDescent="0.15">
      <c r="A198" s="120" t="s">
        <v>524</v>
      </c>
      <c r="B198" s="121" t="s">
        <v>6</v>
      </c>
      <c r="C198" s="130" t="s">
        <v>84</v>
      </c>
      <c r="D198" s="51" t="s">
        <v>1755</v>
      </c>
      <c r="E198" s="130" t="s">
        <v>84</v>
      </c>
      <c r="F198" s="100"/>
      <c r="H198" s="120" t="s">
        <v>524</v>
      </c>
      <c r="I198" s="50" t="s">
        <v>489</v>
      </c>
      <c r="J198" s="130" t="s">
        <v>84</v>
      </c>
      <c r="K198" s="51" t="s">
        <v>1755</v>
      </c>
      <c r="L198" s="130" t="s">
        <v>84</v>
      </c>
      <c r="M198" s="100"/>
    </row>
    <row r="199" spans="1:13" s="249" customFormat="1" ht="15" customHeight="1" x14ac:dyDescent="0.15">
      <c r="A199" s="132" t="s">
        <v>524</v>
      </c>
      <c r="B199" s="133" t="s">
        <v>458</v>
      </c>
      <c r="C199" s="130" t="s">
        <v>84</v>
      </c>
      <c r="D199" s="126" t="s">
        <v>1756</v>
      </c>
      <c r="E199" s="130" t="s">
        <v>84</v>
      </c>
      <c r="F199" s="125"/>
      <c r="H199" s="132" t="s">
        <v>524</v>
      </c>
      <c r="I199" s="134" t="s">
        <v>460</v>
      </c>
      <c r="J199" s="130" t="s">
        <v>84</v>
      </c>
      <c r="K199" s="126" t="s">
        <v>1756</v>
      </c>
      <c r="L199" s="130" t="s">
        <v>84</v>
      </c>
      <c r="M199" s="125"/>
    </row>
    <row r="200" spans="1:13" s="249" customFormat="1" ht="15" customHeight="1" x14ac:dyDescent="0.15">
      <c r="A200" s="116" t="s">
        <v>525</v>
      </c>
      <c r="B200" s="117" t="s">
        <v>2</v>
      </c>
      <c r="C200" s="130" t="s">
        <v>88</v>
      </c>
      <c r="D200" s="48" t="s">
        <v>1757</v>
      </c>
      <c r="E200" s="130" t="s">
        <v>88</v>
      </c>
      <c r="F200" s="91" t="s">
        <v>2203</v>
      </c>
      <c r="H200" s="116" t="s">
        <v>525</v>
      </c>
      <c r="I200" s="47" t="s">
        <v>1</v>
      </c>
      <c r="J200" s="130" t="s">
        <v>88</v>
      </c>
      <c r="K200" s="48" t="s">
        <v>1757</v>
      </c>
      <c r="L200" s="130" t="s">
        <v>88</v>
      </c>
      <c r="M200" s="91" t="s">
        <v>2203</v>
      </c>
    </row>
    <row r="201" spans="1:13" s="249" customFormat="1" ht="15" customHeight="1" x14ac:dyDescent="0.15">
      <c r="A201" s="95" t="s">
        <v>525</v>
      </c>
      <c r="B201" s="96" t="s">
        <v>452</v>
      </c>
      <c r="C201" s="130" t="s">
        <v>88</v>
      </c>
      <c r="D201" s="53" t="s">
        <v>2354</v>
      </c>
      <c r="E201" s="130" t="s">
        <v>88</v>
      </c>
      <c r="F201" s="100"/>
      <c r="H201" s="95"/>
      <c r="I201" s="61"/>
      <c r="J201" s="130" t="s">
        <v>88</v>
      </c>
      <c r="K201" s="53" t="s">
        <v>2354</v>
      </c>
      <c r="L201" s="130" t="s">
        <v>88</v>
      </c>
      <c r="M201" s="100"/>
    </row>
    <row r="202" spans="1:13" s="249" customFormat="1" ht="15" customHeight="1" x14ac:dyDescent="0.15">
      <c r="A202" s="95"/>
      <c r="B202" s="96"/>
      <c r="C202" s="130" t="s">
        <v>88</v>
      </c>
      <c r="D202" s="53" t="s">
        <v>1758</v>
      </c>
      <c r="E202" s="130" t="s">
        <v>88</v>
      </c>
      <c r="F202" s="100"/>
      <c r="H202" s="95" t="s">
        <v>525</v>
      </c>
      <c r="I202" s="61" t="s">
        <v>453</v>
      </c>
      <c r="J202" s="130" t="s">
        <v>88</v>
      </c>
      <c r="K202" s="53" t="s">
        <v>1758</v>
      </c>
      <c r="L202" s="130" t="s">
        <v>88</v>
      </c>
      <c r="M202" s="100"/>
    </row>
    <row r="203" spans="1:13" s="249" customFormat="1" ht="15" customHeight="1" x14ac:dyDescent="0.15">
      <c r="A203" s="95"/>
      <c r="B203" s="96"/>
      <c r="C203" s="130" t="s">
        <v>88</v>
      </c>
      <c r="D203" s="53" t="s">
        <v>1759</v>
      </c>
      <c r="E203" s="130" t="s">
        <v>88</v>
      </c>
      <c r="F203" s="100"/>
      <c r="H203" s="95" t="s">
        <v>178</v>
      </c>
      <c r="I203" s="61" t="s">
        <v>454</v>
      </c>
      <c r="J203" s="130" t="s">
        <v>88</v>
      </c>
      <c r="K203" s="53" t="s">
        <v>1759</v>
      </c>
      <c r="L203" s="130" t="s">
        <v>88</v>
      </c>
      <c r="M203" s="100"/>
    </row>
    <row r="204" spans="1:13" s="249" customFormat="1" ht="15" customHeight="1" x14ac:dyDescent="0.15">
      <c r="A204" s="95"/>
      <c r="B204" s="96"/>
      <c r="C204" s="130" t="s">
        <v>88</v>
      </c>
      <c r="D204" s="53" t="s">
        <v>1760</v>
      </c>
      <c r="E204" s="130" t="s">
        <v>88</v>
      </c>
      <c r="F204" s="100"/>
      <c r="H204" s="95" t="s">
        <v>178</v>
      </c>
      <c r="I204" s="61" t="s">
        <v>518</v>
      </c>
      <c r="J204" s="130" t="s">
        <v>88</v>
      </c>
      <c r="K204" s="53" t="s">
        <v>1760</v>
      </c>
      <c r="L204" s="130" t="s">
        <v>88</v>
      </c>
      <c r="M204" s="100"/>
    </row>
    <row r="205" spans="1:13" s="249" customFormat="1" ht="15" customHeight="1" x14ac:dyDescent="0.15">
      <c r="A205" s="95"/>
      <c r="B205" s="96"/>
      <c r="C205" s="130" t="s">
        <v>88</v>
      </c>
      <c r="D205" s="53" t="s">
        <v>1761</v>
      </c>
      <c r="E205" s="130" t="s">
        <v>88</v>
      </c>
      <c r="F205" s="100"/>
      <c r="H205" s="95" t="s">
        <v>178</v>
      </c>
      <c r="I205" s="61" t="s">
        <v>521</v>
      </c>
      <c r="J205" s="130" t="s">
        <v>88</v>
      </c>
      <c r="K205" s="53" t="s">
        <v>1761</v>
      </c>
      <c r="L205" s="130" t="s">
        <v>88</v>
      </c>
      <c r="M205" s="100"/>
    </row>
    <row r="206" spans="1:13" s="249" customFormat="1" ht="15" customHeight="1" x14ac:dyDescent="0.15">
      <c r="A206" s="110"/>
      <c r="B206" s="111"/>
      <c r="C206" s="130" t="s">
        <v>88</v>
      </c>
      <c r="D206" s="103" t="s">
        <v>1762</v>
      </c>
      <c r="E206" s="130" t="s">
        <v>88</v>
      </c>
      <c r="F206" s="100"/>
      <c r="H206" s="110" t="s">
        <v>178</v>
      </c>
      <c r="I206" s="112" t="s">
        <v>526</v>
      </c>
      <c r="J206" s="130" t="s">
        <v>88</v>
      </c>
      <c r="K206" s="103" t="s">
        <v>1762</v>
      </c>
      <c r="L206" s="130" t="s">
        <v>88</v>
      </c>
      <c r="M206" s="100"/>
    </row>
    <row r="207" spans="1:13" s="249" customFormat="1" ht="15" customHeight="1" x14ac:dyDescent="0.15">
      <c r="A207" s="120" t="s">
        <v>178</v>
      </c>
      <c r="B207" s="121" t="s">
        <v>461</v>
      </c>
      <c r="C207" s="130" t="s">
        <v>88</v>
      </c>
      <c r="D207" s="51" t="s">
        <v>1763</v>
      </c>
      <c r="E207" s="130" t="s">
        <v>88</v>
      </c>
      <c r="F207" s="100"/>
      <c r="H207" s="120" t="s">
        <v>178</v>
      </c>
      <c r="I207" s="50" t="s">
        <v>462</v>
      </c>
      <c r="J207" s="130" t="s">
        <v>88</v>
      </c>
      <c r="K207" s="51" t="s">
        <v>1763</v>
      </c>
      <c r="L207" s="130" t="s">
        <v>88</v>
      </c>
      <c r="M207" s="100"/>
    </row>
    <row r="208" spans="1:13" s="249" customFormat="1" ht="15" customHeight="1" x14ac:dyDescent="0.15">
      <c r="A208" s="118" t="s">
        <v>178</v>
      </c>
      <c r="B208" s="119" t="s">
        <v>458</v>
      </c>
      <c r="C208" s="130" t="s">
        <v>88</v>
      </c>
      <c r="D208" s="126" t="s">
        <v>1764</v>
      </c>
      <c r="E208" s="130" t="s">
        <v>88</v>
      </c>
      <c r="F208" s="125"/>
      <c r="H208" s="118" t="s">
        <v>178</v>
      </c>
      <c r="I208" s="55" t="s">
        <v>460</v>
      </c>
      <c r="J208" s="130" t="s">
        <v>88</v>
      </c>
      <c r="K208" s="126" t="s">
        <v>1764</v>
      </c>
      <c r="L208" s="130" t="s">
        <v>88</v>
      </c>
      <c r="M208" s="125"/>
    </row>
    <row r="209" spans="1:13" s="249" customFormat="1" ht="15" customHeight="1" x14ac:dyDescent="0.15">
      <c r="A209" s="116" t="s">
        <v>527</v>
      </c>
      <c r="B209" s="117" t="s">
        <v>2</v>
      </c>
      <c r="C209" s="130" t="s">
        <v>92</v>
      </c>
      <c r="D209" s="48" t="s">
        <v>2355</v>
      </c>
      <c r="E209" s="130" t="s">
        <v>92</v>
      </c>
      <c r="F209" s="91" t="s">
        <v>2396</v>
      </c>
      <c r="H209" s="116"/>
      <c r="I209" s="152"/>
      <c r="J209" s="130" t="s">
        <v>92</v>
      </c>
      <c r="K209" s="48" t="s">
        <v>2355</v>
      </c>
      <c r="L209" s="130" t="s">
        <v>92</v>
      </c>
      <c r="M209" s="91" t="s">
        <v>2396</v>
      </c>
    </row>
    <row r="210" spans="1:13" s="249" customFormat="1" ht="15" customHeight="1" x14ac:dyDescent="0.15">
      <c r="A210" s="95"/>
      <c r="B210" s="96"/>
      <c r="C210" s="130" t="s">
        <v>92</v>
      </c>
      <c r="D210" s="53" t="s">
        <v>1765</v>
      </c>
      <c r="E210" s="130" t="s">
        <v>92</v>
      </c>
      <c r="F210" s="100"/>
      <c r="H210" s="95" t="s">
        <v>180</v>
      </c>
      <c r="I210" s="135" t="s">
        <v>1</v>
      </c>
      <c r="J210" s="130" t="s">
        <v>92</v>
      </c>
      <c r="K210" s="53" t="s">
        <v>1765</v>
      </c>
      <c r="L210" s="130" t="s">
        <v>92</v>
      </c>
      <c r="M210" s="100"/>
    </row>
    <row r="211" spans="1:13" s="249" customFormat="1" ht="15" customHeight="1" x14ac:dyDescent="0.15">
      <c r="A211" s="118"/>
      <c r="B211" s="119"/>
      <c r="C211" s="130" t="s">
        <v>92</v>
      </c>
      <c r="D211" s="53" t="s">
        <v>1766</v>
      </c>
      <c r="E211" s="130" t="s">
        <v>92</v>
      </c>
      <c r="F211" s="125"/>
      <c r="H211" s="118" t="s">
        <v>527</v>
      </c>
      <c r="I211" s="135" t="s">
        <v>4</v>
      </c>
      <c r="J211" s="130" t="s">
        <v>92</v>
      </c>
      <c r="K211" s="53" t="s">
        <v>1766</v>
      </c>
      <c r="L211" s="130" t="s">
        <v>92</v>
      </c>
      <c r="M211" s="125"/>
    </row>
    <row r="212" spans="1:13" s="249" customFormat="1" ht="15" customHeight="1" x14ac:dyDescent="0.15">
      <c r="A212" s="127" t="s">
        <v>528</v>
      </c>
      <c r="B212" s="128" t="s">
        <v>2</v>
      </c>
      <c r="C212" s="76" t="s">
        <v>96</v>
      </c>
      <c r="D212" s="32" t="s">
        <v>1767</v>
      </c>
      <c r="E212" s="76" t="s">
        <v>96</v>
      </c>
      <c r="F212" s="144" t="s">
        <v>1767</v>
      </c>
      <c r="H212" s="127" t="s">
        <v>528</v>
      </c>
      <c r="I212" s="31" t="s">
        <v>1</v>
      </c>
      <c r="J212" s="76" t="s">
        <v>96</v>
      </c>
      <c r="K212" s="32" t="s">
        <v>1767</v>
      </c>
      <c r="L212" s="76" t="s">
        <v>96</v>
      </c>
      <c r="M212" s="144" t="s">
        <v>1767</v>
      </c>
    </row>
    <row r="213" spans="1:13" s="249" customFormat="1" ht="15" customHeight="1" x14ac:dyDescent="0.15">
      <c r="A213" s="86" t="s">
        <v>529</v>
      </c>
      <c r="B213" s="87" t="s">
        <v>2</v>
      </c>
      <c r="C213" s="130" t="s">
        <v>100</v>
      </c>
      <c r="D213" s="39" t="s">
        <v>2356</v>
      </c>
      <c r="E213" s="130" t="s">
        <v>100</v>
      </c>
      <c r="F213" s="150" t="s">
        <v>2397</v>
      </c>
      <c r="H213" s="86"/>
      <c r="I213" s="88"/>
      <c r="J213" s="130" t="s">
        <v>100</v>
      </c>
      <c r="K213" s="39" t="s">
        <v>2356</v>
      </c>
      <c r="L213" s="130" t="s">
        <v>100</v>
      </c>
      <c r="M213" s="150" t="s">
        <v>2397</v>
      </c>
    </row>
    <row r="214" spans="1:13" s="249" customFormat="1" ht="15" customHeight="1" x14ac:dyDescent="0.15">
      <c r="A214" s="95"/>
      <c r="B214" s="96"/>
      <c r="C214" s="130" t="s">
        <v>100</v>
      </c>
      <c r="D214" s="53" t="s">
        <v>1768</v>
      </c>
      <c r="E214" s="130" t="s">
        <v>100</v>
      </c>
      <c r="F214" s="151"/>
      <c r="H214" s="95" t="s">
        <v>529</v>
      </c>
      <c r="I214" s="61" t="s">
        <v>450</v>
      </c>
      <c r="J214" s="130" t="s">
        <v>100</v>
      </c>
      <c r="K214" s="53" t="s">
        <v>1768</v>
      </c>
      <c r="L214" s="130" t="s">
        <v>100</v>
      </c>
      <c r="M214" s="151"/>
    </row>
    <row r="215" spans="1:13" s="249" customFormat="1" ht="15" customHeight="1" x14ac:dyDescent="0.15">
      <c r="A215" s="95"/>
      <c r="B215" s="96"/>
      <c r="C215" s="130" t="s">
        <v>100</v>
      </c>
      <c r="D215" s="53" t="s">
        <v>1769</v>
      </c>
      <c r="E215" s="130" t="s">
        <v>100</v>
      </c>
      <c r="F215" s="100"/>
      <c r="H215" s="95" t="s">
        <v>184</v>
      </c>
      <c r="I215" s="61" t="s">
        <v>481</v>
      </c>
      <c r="J215" s="130" t="s">
        <v>100</v>
      </c>
      <c r="K215" s="53" t="s">
        <v>1769</v>
      </c>
      <c r="L215" s="130" t="s">
        <v>100</v>
      </c>
      <c r="M215" s="100"/>
    </row>
    <row r="216" spans="1:13" s="249" customFormat="1" ht="15" customHeight="1" x14ac:dyDescent="0.15">
      <c r="A216" s="95"/>
      <c r="B216" s="96"/>
      <c r="C216" s="130" t="s">
        <v>100</v>
      </c>
      <c r="D216" s="53" t="s">
        <v>1770</v>
      </c>
      <c r="E216" s="130" t="s">
        <v>100</v>
      </c>
      <c r="F216" s="100"/>
      <c r="H216" s="95" t="s">
        <v>184</v>
      </c>
      <c r="I216" s="61" t="s">
        <v>482</v>
      </c>
      <c r="J216" s="130" t="s">
        <v>100</v>
      </c>
      <c r="K216" s="53" t="s">
        <v>1770</v>
      </c>
      <c r="L216" s="130" t="s">
        <v>100</v>
      </c>
      <c r="M216" s="100"/>
    </row>
    <row r="217" spans="1:13" s="249" customFormat="1" ht="15" customHeight="1" x14ac:dyDescent="0.15">
      <c r="A217" s="127" t="s">
        <v>530</v>
      </c>
      <c r="B217" s="128" t="s">
        <v>515</v>
      </c>
      <c r="C217" s="130" t="s">
        <v>100</v>
      </c>
      <c r="D217" s="32" t="s">
        <v>1771</v>
      </c>
      <c r="E217" s="130" t="s">
        <v>100</v>
      </c>
      <c r="F217" s="100"/>
      <c r="H217" s="127" t="s">
        <v>530</v>
      </c>
      <c r="I217" s="31" t="s">
        <v>457</v>
      </c>
      <c r="J217" s="130" t="s">
        <v>100</v>
      </c>
      <c r="K217" s="32" t="s">
        <v>1771</v>
      </c>
      <c r="L217" s="130" t="s">
        <v>100</v>
      </c>
      <c r="M217" s="100"/>
    </row>
    <row r="218" spans="1:13" s="249" customFormat="1" ht="15" customHeight="1" x14ac:dyDescent="0.15">
      <c r="A218" s="110" t="s">
        <v>531</v>
      </c>
      <c r="B218" s="111" t="s">
        <v>2</v>
      </c>
      <c r="C218" s="130" t="s">
        <v>100</v>
      </c>
      <c r="D218" s="103" t="s">
        <v>1772</v>
      </c>
      <c r="E218" s="130" t="s">
        <v>100</v>
      </c>
      <c r="F218" s="100"/>
      <c r="H218" s="110" t="s">
        <v>531</v>
      </c>
      <c r="I218" s="112" t="s">
        <v>1</v>
      </c>
      <c r="J218" s="130" t="s">
        <v>100</v>
      </c>
      <c r="K218" s="103" t="s">
        <v>1772</v>
      </c>
      <c r="L218" s="130" t="s">
        <v>100</v>
      </c>
      <c r="M218" s="100"/>
    </row>
    <row r="219" spans="1:13" s="249" customFormat="1" ht="15" customHeight="1" x14ac:dyDescent="0.15">
      <c r="A219" s="132" t="s">
        <v>531</v>
      </c>
      <c r="B219" s="133" t="s">
        <v>452</v>
      </c>
      <c r="C219" s="130" t="s">
        <v>100</v>
      </c>
      <c r="D219" s="126" t="s">
        <v>1773</v>
      </c>
      <c r="E219" s="130" t="s">
        <v>100</v>
      </c>
      <c r="F219" s="100"/>
      <c r="H219" s="132" t="s">
        <v>531</v>
      </c>
      <c r="I219" s="134" t="s">
        <v>453</v>
      </c>
      <c r="J219" s="130" t="s">
        <v>100</v>
      </c>
      <c r="K219" s="126" t="s">
        <v>1773</v>
      </c>
      <c r="L219" s="130" t="s">
        <v>100</v>
      </c>
      <c r="M219" s="100"/>
    </row>
    <row r="220" spans="1:13" s="249" customFormat="1" ht="15" customHeight="1" x14ac:dyDescent="0.15">
      <c r="A220" s="127" t="s">
        <v>532</v>
      </c>
      <c r="B220" s="128" t="s">
        <v>2</v>
      </c>
      <c r="C220" s="130" t="s">
        <v>100</v>
      </c>
      <c r="D220" s="32" t="s">
        <v>1774</v>
      </c>
      <c r="E220" s="130" t="s">
        <v>100</v>
      </c>
      <c r="F220" s="100"/>
      <c r="H220" s="127" t="s">
        <v>532</v>
      </c>
      <c r="I220" s="31" t="s">
        <v>1</v>
      </c>
      <c r="J220" s="130" t="s">
        <v>100</v>
      </c>
      <c r="K220" s="32" t="s">
        <v>1774</v>
      </c>
      <c r="L220" s="130" t="s">
        <v>100</v>
      </c>
      <c r="M220" s="100"/>
    </row>
    <row r="221" spans="1:13" s="249" customFormat="1" ht="15" customHeight="1" x14ac:dyDescent="0.15">
      <c r="A221" s="116" t="s">
        <v>533</v>
      </c>
      <c r="B221" s="117" t="s">
        <v>2</v>
      </c>
      <c r="C221" s="130" t="s">
        <v>100</v>
      </c>
      <c r="D221" s="103" t="s">
        <v>1775</v>
      </c>
      <c r="E221" s="130" t="s">
        <v>100</v>
      </c>
      <c r="F221" s="100"/>
      <c r="H221" s="116" t="s">
        <v>533</v>
      </c>
      <c r="I221" s="47" t="s">
        <v>1</v>
      </c>
      <c r="J221" s="130" t="s">
        <v>100</v>
      </c>
      <c r="K221" s="103" t="s">
        <v>1775</v>
      </c>
      <c r="L221" s="130" t="s">
        <v>100</v>
      </c>
      <c r="M221" s="100"/>
    </row>
    <row r="222" spans="1:13" s="249" customFormat="1" ht="15" customHeight="1" x14ac:dyDescent="0.15">
      <c r="A222" s="120" t="s">
        <v>192</v>
      </c>
      <c r="B222" s="121" t="s">
        <v>466</v>
      </c>
      <c r="C222" s="130" t="s">
        <v>100</v>
      </c>
      <c r="D222" s="51" t="s">
        <v>1776</v>
      </c>
      <c r="E222" s="130" t="s">
        <v>100</v>
      </c>
      <c r="F222" s="100"/>
      <c r="H222" s="120" t="s">
        <v>533</v>
      </c>
      <c r="I222" s="50" t="s">
        <v>467</v>
      </c>
      <c r="J222" s="130" t="s">
        <v>100</v>
      </c>
      <c r="K222" s="51" t="s">
        <v>1776</v>
      </c>
      <c r="L222" s="130" t="s">
        <v>100</v>
      </c>
      <c r="M222" s="100"/>
    </row>
    <row r="223" spans="1:13" s="249" customFormat="1" ht="15" customHeight="1" x14ac:dyDescent="0.15">
      <c r="A223" s="95" t="s">
        <v>533</v>
      </c>
      <c r="B223" s="96" t="s">
        <v>491</v>
      </c>
      <c r="C223" s="130" t="s">
        <v>100</v>
      </c>
      <c r="D223" s="53" t="s">
        <v>2205</v>
      </c>
      <c r="E223" s="130" t="s">
        <v>100</v>
      </c>
      <c r="F223" s="100"/>
      <c r="H223" s="95"/>
      <c r="I223" s="61"/>
      <c r="J223" s="130" t="s">
        <v>100</v>
      </c>
      <c r="K223" s="53" t="s">
        <v>2205</v>
      </c>
      <c r="L223" s="130" t="s">
        <v>100</v>
      </c>
      <c r="M223" s="100"/>
    </row>
    <row r="224" spans="1:13" s="249" customFormat="1" ht="15" customHeight="1" x14ac:dyDescent="0.15">
      <c r="A224" s="95"/>
      <c r="B224" s="96"/>
      <c r="C224" s="130" t="s">
        <v>100</v>
      </c>
      <c r="D224" s="53" t="s">
        <v>1777</v>
      </c>
      <c r="E224" s="130" t="s">
        <v>100</v>
      </c>
      <c r="F224" s="100"/>
      <c r="H224" s="95" t="s">
        <v>533</v>
      </c>
      <c r="I224" s="61" t="s">
        <v>459</v>
      </c>
      <c r="J224" s="130" t="s">
        <v>100</v>
      </c>
      <c r="K224" s="53" t="s">
        <v>1777</v>
      </c>
      <c r="L224" s="130" t="s">
        <v>100</v>
      </c>
      <c r="M224" s="100"/>
    </row>
    <row r="225" spans="1:13" s="249" customFormat="1" ht="15" customHeight="1" x14ac:dyDescent="0.15">
      <c r="A225" s="118"/>
      <c r="B225" s="119"/>
      <c r="C225" s="138" t="s">
        <v>100</v>
      </c>
      <c r="D225" s="45" t="s">
        <v>1778</v>
      </c>
      <c r="E225" s="138" t="s">
        <v>100</v>
      </c>
      <c r="F225" s="125"/>
      <c r="H225" s="118" t="s">
        <v>533</v>
      </c>
      <c r="I225" s="55" t="s">
        <v>460</v>
      </c>
      <c r="J225" s="138" t="s">
        <v>100</v>
      </c>
      <c r="K225" s="45" t="s">
        <v>1778</v>
      </c>
      <c r="L225" s="138" t="s">
        <v>100</v>
      </c>
      <c r="M225" s="125"/>
    </row>
    <row r="226" spans="1:13" s="249" customFormat="1" ht="15" customHeight="1" x14ac:dyDescent="0.15">
      <c r="A226" s="86" t="s">
        <v>194</v>
      </c>
      <c r="B226" s="87" t="s">
        <v>2</v>
      </c>
      <c r="C226" s="129" t="s">
        <v>104</v>
      </c>
      <c r="D226" s="39" t="s">
        <v>2357</v>
      </c>
      <c r="E226" s="129" t="s">
        <v>104</v>
      </c>
      <c r="F226" s="100" t="s">
        <v>2357</v>
      </c>
      <c r="H226" s="86"/>
      <c r="I226" s="88"/>
      <c r="J226" s="129" t="s">
        <v>104</v>
      </c>
      <c r="K226" s="39" t="s">
        <v>2357</v>
      </c>
      <c r="L226" s="129" t="s">
        <v>104</v>
      </c>
      <c r="M226" s="100" t="s">
        <v>2357</v>
      </c>
    </row>
    <row r="227" spans="1:13" s="249" customFormat="1" ht="15" customHeight="1" x14ac:dyDescent="0.15">
      <c r="A227" s="95"/>
      <c r="B227" s="96"/>
      <c r="C227" s="129" t="s">
        <v>104</v>
      </c>
      <c r="D227" s="53" t="s">
        <v>1779</v>
      </c>
      <c r="E227" s="129" t="s">
        <v>104</v>
      </c>
      <c r="F227" s="100"/>
      <c r="H227" s="95" t="s">
        <v>194</v>
      </c>
      <c r="I227" s="61" t="s">
        <v>1</v>
      </c>
      <c r="J227" s="129" t="s">
        <v>104</v>
      </c>
      <c r="K227" s="53" t="s">
        <v>1779</v>
      </c>
      <c r="L227" s="129" t="s">
        <v>104</v>
      </c>
      <c r="M227" s="100"/>
    </row>
    <row r="228" spans="1:13" s="249" customFormat="1" ht="15" customHeight="1" x14ac:dyDescent="0.15">
      <c r="A228" s="95"/>
      <c r="B228" s="96"/>
      <c r="C228" s="129" t="s">
        <v>104</v>
      </c>
      <c r="D228" s="53" t="s">
        <v>1780</v>
      </c>
      <c r="E228" s="129" t="s">
        <v>104</v>
      </c>
      <c r="F228" s="100"/>
      <c r="H228" s="95" t="s">
        <v>194</v>
      </c>
      <c r="I228" s="61" t="s">
        <v>4</v>
      </c>
      <c r="J228" s="129" t="s">
        <v>104</v>
      </c>
      <c r="K228" s="53" t="s">
        <v>1780</v>
      </c>
      <c r="L228" s="129" t="s">
        <v>104</v>
      </c>
      <c r="M228" s="100"/>
    </row>
    <row r="229" spans="1:13" s="249" customFormat="1" ht="15" customHeight="1" x14ac:dyDescent="0.15">
      <c r="A229" s="95"/>
      <c r="B229" s="96"/>
      <c r="C229" s="129" t="s">
        <v>104</v>
      </c>
      <c r="D229" s="53" t="s">
        <v>1781</v>
      </c>
      <c r="E229" s="129" t="s">
        <v>104</v>
      </c>
      <c r="F229" s="100"/>
      <c r="H229" s="95" t="s">
        <v>194</v>
      </c>
      <c r="I229" s="61" t="s">
        <v>8</v>
      </c>
      <c r="J229" s="129" t="s">
        <v>104</v>
      </c>
      <c r="K229" s="53" t="s">
        <v>1781</v>
      </c>
      <c r="L229" s="129" t="s">
        <v>104</v>
      </c>
      <c r="M229" s="100"/>
    </row>
    <row r="230" spans="1:13" s="249" customFormat="1" ht="15" customHeight="1" x14ac:dyDescent="0.15">
      <c r="A230" s="95"/>
      <c r="B230" s="96"/>
      <c r="C230" s="129" t="s">
        <v>104</v>
      </c>
      <c r="D230" s="53" t="s">
        <v>1782</v>
      </c>
      <c r="E230" s="129" t="s">
        <v>104</v>
      </c>
      <c r="F230" s="100"/>
      <c r="H230" s="95" t="s">
        <v>194</v>
      </c>
      <c r="I230" s="61" t="s">
        <v>487</v>
      </c>
      <c r="J230" s="129" t="s">
        <v>104</v>
      </c>
      <c r="K230" s="53" t="s">
        <v>1782</v>
      </c>
      <c r="L230" s="129" t="s">
        <v>104</v>
      </c>
      <c r="M230" s="100"/>
    </row>
    <row r="231" spans="1:13" s="249" customFormat="1" ht="15" customHeight="1" x14ac:dyDescent="0.15">
      <c r="A231" s="95"/>
      <c r="B231" s="96"/>
      <c r="C231" s="129" t="s">
        <v>104</v>
      </c>
      <c r="D231" s="53" t="s">
        <v>1783</v>
      </c>
      <c r="E231" s="129" t="s">
        <v>104</v>
      </c>
      <c r="F231" s="100"/>
      <c r="H231" s="95" t="s">
        <v>194</v>
      </c>
      <c r="I231" s="61" t="s">
        <v>12</v>
      </c>
      <c r="J231" s="129" t="s">
        <v>104</v>
      </c>
      <c r="K231" s="53" t="s">
        <v>1783</v>
      </c>
      <c r="L231" s="129" t="s">
        <v>104</v>
      </c>
      <c r="M231" s="100"/>
    </row>
    <row r="232" spans="1:13" s="249" customFormat="1" ht="15" customHeight="1" x14ac:dyDescent="0.15">
      <c r="A232" s="95"/>
      <c r="B232" s="96"/>
      <c r="C232" s="129" t="s">
        <v>104</v>
      </c>
      <c r="D232" s="53" t="s">
        <v>1784</v>
      </c>
      <c r="E232" s="129" t="s">
        <v>104</v>
      </c>
      <c r="F232" s="100"/>
      <c r="H232" s="95" t="s">
        <v>194</v>
      </c>
      <c r="I232" s="61" t="s">
        <v>519</v>
      </c>
      <c r="J232" s="129" t="s">
        <v>104</v>
      </c>
      <c r="K232" s="53" t="s">
        <v>1784</v>
      </c>
      <c r="L232" s="129" t="s">
        <v>104</v>
      </c>
      <c r="M232" s="100"/>
    </row>
    <row r="233" spans="1:13" s="249" customFormat="1" ht="15" customHeight="1" x14ac:dyDescent="0.15">
      <c r="A233" s="95"/>
      <c r="B233" s="96"/>
      <c r="C233" s="129" t="s">
        <v>104</v>
      </c>
      <c r="D233" s="53" t="s">
        <v>1785</v>
      </c>
      <c r="E233" s="129" t="s">
        <v>104</v>
      </c>
      <c r="F233" s="100"/>
      <c r="H233" s="95" t="s">
        <v>194</v>
      </c>
      <c r="I233" s="61" t="s">
        <v>16</v>
      </c>
      <c r="J233" s="129" t="s">
        <v>104</v>
      </c>
      <c r="K233" s="53" t="s">
        <v>1785</v>
      </c>
      <c r="L233" s="129" t="s">
        <v>104</v>
      </c>
      <c r="M233" s="100"/>
    </row>
    <row r="234" spans="1:13" s="249" customFormat="1" ht="15" customHeight="1" x14ac:dyDescent="0.15">
      <c r="A234" s="95"/>
      <c r="B234" s="96"/>
      <c r="C234" s="129" t="s">
        <v>104</v>
      </c>
      <c r="D234" s="53" t="s">
        <v>1786</v>
      </c>
      <c r="E234" s="129" t="s">
        <v>104</v>
      </c>
      <c r="F234" s="100"/>
      <c r="H234" s="95" t="s">
        <v>194</v>
      </c>
      <c r="I234" s="61" t="s">
        <v>534</v>
      </c>
      <c r="J234" s="129" t="s">
        <v>104</v>
      </c>
      <c r="K234" s="53" t="s">
        <v>1786</v>
      </c>
      <c r="L234" s="129" t="s">
        <v>104</v>
      </c>
      <c r="M234" s="100"/>
    </row>
    <row r="235" spans="1:13" s="249" customFormat="1" ht="15" customHeight="1" x14ac:dyDescent="0.15">
      <c r="A235" s="118"/>
      <c r="B235" s="119"/>
      <c r="C235" s="129" t="s">
        <v>104</v>
      </c>
      <c r="D235" s="45" t="s">
        <v>1787</v>
      </c>
      <c r="E235" s="129" t="s">
        <v>104</v>
      </c>
      <c r="F235" s="100"/>
      <c r="H235" s="118" t="s">
        <v>194</v>
      </c>
      <c r="I235" s="55" t="s">
        <v>465</v>
      </c>
      <c r="J235" s="129" t="s">
        <v>104</v>
      </c>
      <c r="K235" s="45" t="s">
        <v>1787</v>
      </c>
      <c r="L235" s="129" t="s">
        <v>104</v>
      </c>
      <c r="M235" s="100"/>
    </row>
    <row r="236" spans="1:13" s="249" customFormat="1" ht="15" customHeight="1" x14ac:dyDescent="0.15">
      <c r="A236" s="86" t="s">
        <v>197</v>
      </c>
      <c r="B236" s="87" t="s">
        <v>2</v>
      </c>
      <c r="C236" s="130" t="s">
        <v>108</v>
      </c>
      <c r="D236" s="53" t="s">
        <v>2399</v>
      </c>
      <c r="E236" s="130" t="s">
        <v>108</v>
      </c>
      <c r="F236" s="91" t="s">
        <v>2399</v>
      </c>
      <c r="H236" s="86"/>
      <c r="I236" s="88"/>
      <c r="J236" s="130" t="s">
        <v>108</v>
      </c>
      <c r="K236" s="53" t="s">
        <v>2399</v>
      </c>
      <c r="L236" s="130" t="s">
        <v>108</v>
      </c>
      <c r="M236" s="91" t="s">
        <v>2399</v>
      </c>
    </row>
    <row r="237" spans="1:13" s="249" customFormat="1" ht="15" customHeight="1" x14ac:dyDescent="0.15">
      <c r="A237" s="95"/>
      <c r="B237" s="96"/>
      <c r="C237" s="130" t="s">
        <v>108</v>
      </c>
      <c r="D237" s="53" t="s">
        <v>1788</v>
      </c>
      <c r="E237" s="130" t="s">
        <v>108</v>
      </c>
      <c r="F237" s="100"/>
      <c r="H237" s="95" t="s">
        <v>197</v>
      </c>
      <c r="I237" s="61" t="s">
        <v>1</v>
      </c>
      <c r="J237" s="130" t="s">
        <v>108</v>
      </c>
      <c r="K237" s="53" t="s">
        <v>1788</v>
      </c>
      <c r="L237" s="130" t="s">
        <v>108</v>
      </c>
      <c r="M237" s="100"/>
    </row>
    <row r="238" spans="1:13" s="249" customFormat="1" ht="15" customHeight="1" x14ac:dyDescent="0.15">
      <c r="A238" s="110"/>
      <c r="B238" s="111"/>
      <c r="C238" s="130" t="s">
        <v>108</v>
      </c>
      <c r="D238" s="103" t="s">
        <v>1789</v>
      </c>
      <c r="E238" s="130" t="s">
        <v>108</v>
      </c>
      <c r="F238" s="100"/>
      <c r="H238" s="110" t="s">
        <v>197</v>
      </c>
      <c r="I238" s="112" t="s">
        <v>465</v>
      </c>
      <c r="J238" s="130" t="s">
        <v>108</v>
      </c>
      <c r="K238" s="103" t="s">
        <v>1789</v>
      </c>
      <c r="L238" s="130" t="s">
        <v>108</v>
      </c>
      <c r="M238" s="100"/>
    </row>
    <row r="239" spans="1:13" s="249" customFormat="1" ht="15" customHeight="1" x14ac:dyDescent="0.15">
      <c r="A239" s="118" t="s">
        <v>197</v>
      </c>
      <c r="B239" s="119" t="s">
        <v>452</v>
      </c>
      <c r="C239" s="130" t="s">
        <v>108</v>
      </c>
      <c r="D239" s="126" t="s">
        <v>1790</v>
      </c>
      <c r="E239" s="130" t="s">
        <v>108</v>
      </c>
      <c r="F239" s="125"/>
      <c r="H239" s="118" t="s">
        <v>197</v>
      </c>
      <c r="I239" s="55" t="s">
        <v>453</v>
      </c>
      <c r="J239" s="130" t="s">
        <v>108</v>
      </c>
      <c r="K239" s="126" t="s">
        <v>1790</v>
      </c>
      <c r="L239" s="130" t="s">
        <v>108</v>
      </c>
      <c r="M239" s="125"/>
    </row>
    <row r="240" spans="1:13" s="249" customFormat="1" ht="15" customHeight="1" x14ac:dyDescent="0.15">
      <c r="A240" s="86" t="s">
        <v>200</v>
      </c>
      <c r="B240" s="87" t="s">
        <v>2</v>
      </c>
      <c r="C240" s="130" t="s">
        <v>112</v>
      </c>
      <c r="D240" s="39" t="s">
        <v>2358</v>
      </c>
      <c r="E240" s="130" t="s">
        <v>112</v>
      </c>
      <c r="F240" s="91" t="s">
        <v>2358</v>
      </c>
      <c r="H240" s="86"/>
      <c r="I240" s="88"/>
      <c r="J240" s="130" t="s">
        <v>112</v>
      </c>
      <c r="K240" s="39" t="s">
        <v>2358</v>
      </c>
      <c r="L240" s="130" t="s">
        <v>112</v>
      </c>
      <c r="M240" s="91" t="s">
        <v>2358</v>
      </c>
    </row>
    <row r="241" spans="1:13" s="249" customFormat="1" ht="15" customHeight="1" x14ac:dyDescent="0.15">
      <c r="A241" s="95"/>
      <c r="B241" s="96"/>
      <c r="C241" s="130" t="s">
        <v>112</v>
      </c>
      <c r="D241" s="53" t="s">
        <v>1791</v>
      </c>
      <c r="E241" s="130" t="s">
        <v>112</v>
      </c>
      <c r="F241" s="100"/>
      <c r="H241" s="95" t="s">
        <v>200</v>
      </c>
      <c r="I241" s="61" t="s">
        <v>1</v>
      </c>
      <c r="J241" s="130" t="s">
        <v>112</v>
      </c>
      <c r="K241" s="53" t="s">
        <v>1791</v>
      </c>
      <c r="L241" s="130" t="s">
        <v>112</v>
      </c>
      <c r="M241" s="100"/>
    </row>
    <row r="242" spans="1:13" s="249" customFormat="1" ht="15" customHeight="1" x14ac:dyDescent="0.15">
      <c r="A242" s="95"/>
      <c r="B242" s="96"/>
      <c r="C242" s="130" t="s">
        <v>112</v>
      </c>
      <c r="D242" s="53" t="s">
        <v>1792</v>
      </c>
      <c r="E242" s="130" t="s">
        <v>112</v>
      </c>
      <c r="F242" s="100"/>
      <c r="H242" s="95" t="s">
        <v>200</v>
      </c>
      <c r="I242" s="61" t="s">
        <v>4</v>
      </c>
      <c r="J242" s="130" t="s">
        <v>112</v>
      </c>
      <c r="K242" s="53" t="s">
        <v>1792</v>
      </c>
      <c r="L242" s="130" t="s">
        <v>112</v>
      </c>
      <c r="M242" s="100"/>
    </row>
    <row r="243" spans="1:13" s="249" customFormat="1" ht="15" customHeight="1" x14ac:dyDescent="0.15">
      <c r="A243" s="95"/>
      <c r="B243" s="96"/>
      <c r="C243" s="130" t="s">
        <v>112</v>
      </c>
      <c r="D243" s="53" t="s">
        <v>1793</v>
      </c>
      <c r="E243" s="130" t="s">
        <v>112</v>
      </c>
      <c r="F243" s="100"/>
      <c r="H243" s="95" t="s">
        <v>200</v>
      </c>
      <c r="I243" s="61" t="s">
        <v>8</v>
      </c>
      <c r="J243" s="130" t="s">
        <v>112</v>
      </c>
      <c r="K243" s="53" t="s">
        <v>1793</v>
      </c>
      <c r="L243" s="130" t="s">
        <v>112</v>
      </c>
      <c r="M243" s="100"/>
    </row>
    <row r="244" spans="1:13" s="249" customFormat="1" ht="15" customHeight="1" x14ac:dyDescent="0.15">
      <c r="A244" s="95"/>
      <c r="B244" s="96"/>
      <c r="C244" s="130" t="s">
        <v>112</v>
      </c>
      <c r="D244" s="53" t="s">
        <v>1794</v>
      </c>
      <c r="E244" s="130" t="s">
        <v>112</v>
      </c>
      <c r="F244" s="100"/>
      <c r="H244" s="95" t="s">
        <v>200</v>
      </c>
      <c r="I244" s="61" t="s">
        <v>487</v>
      </c>
      <c r="J244" s="130" t="s">
        <v>112</v>
      </c>
      <c r="K244" s="53" t="s">
        <v>1794</v>
      </c>
      <c r="L244" s="130" t="s">
        <v>112</v>
      </c>
      <c r="M244" s="100"/>
    </row>
    <row r="245" spans="1:13" s="249" customFormat="1" ht="15" customHeight="1" x14ac:dyDescent="0.15">
      <c r="A245" s="95"/>
      <c r="B245" s="96"/>
      <c r="C245" s="130" t="s">
        <v>112</v>
      </c>
      <c r="D245" s="53" t="s">
        <v>1795</v>
      </c>
      <c r="E245" s="130" t="s">
        <v>112</v>
      </c>
      <c r="F245" s="100"/>
      <c r="H245" s="95" t="s">
        <v>200</v>
      </c>
      <c r="I245" s="61" t="s">
        <v>12</v>
      </c>
      <c r="J245" s="130" t="s">
        <v>112</v>
      </c>
      <c r="K245" s="53" t="s">
        <v>1795</v>
      </c>
      <c r="L245" s="130" t="s">
        <v>112</v>
      </c>
      <c r="M245" s="100"/>
    </row>
    <row r="246" spans="1:13" s="249" customFormat="1" ht="15" customHeight="1" x14ac:dyDescent="0.15">
      <c r="A246" s="95"/>
      <c r="B246" s="96"/>
      <c r="C246" s="130" t="s">
        <v>112</v>
      </c>
      <c r="D246" s="53" t="s">
        <v>1796</v>
      </c>
      <c r="E246" s="130" t="s">
        <v>112</v>
      </c>
      <c r="F246" s="100"/>
      <c r="H246" s="95" t="s">
        <v>200</v>
      </c>
      <c r="I246" s="61" t="s">
        <v>519</v>
      </c>
      <c r="J246" s="130" t="s">
        <v>112</v>
      </c>
      <c r="K246" s="53" t="s">
        <v>1796</v>
      </c>
      <c r="L246" s="130" t="s">
        <v>112</v>
      </c>
      <c r="M246" s="100"/>
    </row>
    <row r="247" spans="1:13" s="249" customFormat="1" ht="15" customHeight="1" x14ac:dyDescent="0.15">
      <c r="A247" s="95"/>
      <c r="B247" s="96"/>
      <c r="C247" s="130" t="s">
        <v>112</v>
      </c>
      <c r="D247" s="53" t="s">
        <v>1797</v>
      </c>
      <c r="E247" s="130" t="s">
        <v>112</v>
      </c>
      <c r="F247" s="100"/>
      <c r="H247" s="95" t="s">
        <v>200</v>
      </c>
      <c r="I247" s="61" t="s">
        <v>16</v>
      </c>
      <c r="J247" s="130" t="s">
        <v>112</v>
      </c>
      <c r="K247" s="53" t="s">
        <v>1797</v>
      </c>
      <c r="L247" s="130" t="s">
        <v>112</v>
      </c>
      <c r="M247" s="100"/>
    </row>
    <row r="248" spans="1:13" s="249" customFormat="1" ht="15" customHeight="1" x14ac:dyDescent="0.15">
      <c r="A248" s="118"/>
      <c r="B248" s="119"/>
      <c r="C248" s="130" t="s">
        <v>112</v>
      </c>
      <c r="D248" s="45" t="s">
        <v>1798</v>
      </c>
      <c r="E248" s="130" t="s">
        <v>112</v>
      </c>
      <c r="F248" s="125"/>
      <c r="H248" s="118" t="s">
        <v>200</v>
      </c>
      <c r="I248" s="55" t="s">
        <v>465</v>
      </c>
      <c r="J248" s="130" t="s">
        <v>112</v>
      </c>
      <c r="K248" s="45" t="s">
        <v>1798</v>
      </c>
      <c r="L248" s="130" t="s">
        <v>112</v>
      </c>
      <c r="M248" s="125"/>
    </row>
    <row r="249" spans="1:13" s="249" customFormat="1" ht="15" customHeight="1" x14ac:dyDescent="0.15">
      <c r="A249" s="127" t="s">
        <v>535</v>
      </c>
      <c r="B249" s="128" t="s">
        <v>2</v>
      </c>
      <c r="C249" s="130" t="s">
        <v>116</v>
      </c>
      <c r="D249" s="32" t="s">
        <v>1799</v>
      </c>
      <c r="E249" s="130" t="s">
        <v>116</v>
      </c>
      <c r="F249" s="91" t="s">
        <v>2206</v>
      </c>
      <c r="H249" s="127" t="s">
        <v>535</v>
      </c>
      <c r="I249" s="31" t="s">
        <v>1</v>
      </c>
      <c r="J249" s="130" t="s">
        <v>116</v>
      </c>
      <c r="K249" s="32" t="s">
        <v>1799</v>
      </c>
      <c r="L249" s="130" t="s">
        <v>116</v>
      </c>
      <c r="M249" s="91" t="s">
        <v>2206</v>
      </c>
    </row>
    <row r="250" spans="1:13" s="249" customFormat="1" ht="15" customHeight="1" x14ac:dyDescent="0.15">
      <c r="A250" s="95" t="s">
        <v>536</v>
      </c>
      <c r="B250" s="96" t="s">
        <v>458</v>
      </c>
      <c r="C250" s="130" t="s">
        <v>116</v>
      </c>
      <c r="D250" s="53" t="s">
        <v>2359</v>
      </c>
      <c r="E250" s="130" t="s">
        <v>116</v>
      </c>
      <c r="F250" s="100"/>
      <c r="H250" s="95"/>
      <c r="I250" s="61"/>
      <c r="J250" s="130" t="s">
        <v>116</v>
      </c>
      <c r="K250" s="53" t="s">
        <v>2359</v>
      </c>
      <c r="L250" s="130" t="s">
        <v>116</v>
      </c>
      <c r="M250" s="100"/>
    </row>
    <row r="251" spans="1:13" s="249" customFormat="1" ht="15" customHeight="1" x14ac:dyDescent="0.15">
      <c r="A251" s="95"/>
      <c r="B251" s="96"/>
      <c r="C251" s="130" t="s">
        <v>116</v>
      </c>
      <c r="D251" s="53" t="s">
        <v>1800</v>
      </c>
      <c r="E251" s="130" t="s">
        <v>116</v>
      </c>
      <c r="F251" s="100"/>
      <c r="H251" s="95" t="s">
        <v>537</v>
      </c>
      <c r="I251" s="61" t="s">
        <v>538</v>
      </c>
      <c r="J251" s="130" t="s">
        <v>116</v>
      </c>
      <c r="K251" s="53" t="s">
        <v>1800</v>
      </c>
      <c r="L251" s="130" t="s">
        <v>116</v>
      </c>
      <c r="M251" s="100"/>
    </row>
    <row r="252" spans="1:13" s="249" customFormat="1" ht="15" customHeight="1" x14ac:dyDescent="0.15">
      <c r="A252" s="118"/>
      <c r="B252" s="119"/>
      <c r="C252" s="130" t="s">
        <v>116</v>
      </c>
      <c r="D252" s="45" t="s">
        <v>1801</v>
      </c>
      <c r="E252" s="130" t="s">
        <v>116</v>
      </c>
      <c r="F252" s="125"/>
      <c r="H252" s="118" t="s">
        <v>537</v>
      </c>
      <c r="I252" s="55" t="s">
        <v>474</v>
      </c>
      <c r="J252" s="130" t="s">
        <v>116</v>
      </c>
      <c r="K252" s="45" t="s">
        <v>1801</v>
      </c>
      <c r="L252" s="130" t="s">
        <v>116</v>
      </c>
      <c r="M252" s="125"/>
    </row>
    <row r="253" spans="1:13" s="249" customFormat="1" ht="15" customHeight="1" x14ac:dyDescent="0.15">
      <c r="A253" s="127" t="s">
        <v>539</v>
      </c>
      <c r="B253" s="128" t="s">
        <v>2</v>
      </c>
      <c r="C253" s="130" t="s">
        <v>120</v>
      </c>
      <c r="D253" s="32" t="s">
        <v>1802</v>
      </c>
      <c r="E253" s="130" t="s">
        <v>120</v>
      </c>
      <c r="F253" s="91" t="s">
        <v>2207</v>
      </c>
      <c r="H253" s="127" t="s">
        <v>539</v>
      </c>
      <c r="I253" s="31" t="s">
        <v>1</v>
      </c>
      <c r="J253" s="130" t="s">
        <v>120</v>
      </c>
      <c r="K253" s="32" t="s">
        <v>1802</v>
      </c>
      <c r="L253" s="130" t="s">
        <v>120</v>
      </c>
      <c r="M253" s="91" t="s">
        <v>2207</v>
      </c>
    </row>
    <row r="254" spans="1:13" s="249" customFormat="1" ht="15" customHeight="1" x14ac:dyDescent="0.15">
      <c r="A254" s="86" t="s">
        <v>540</v>
      </c>
      <c r="B254" s="87" t="s">
        <v>515</v>
      </c>
      <c r="C254" s="130" t="s">
        <v>120</v>
      </c>
      <c r="D254" s="39" t="s">
        <v>2406</v>
      </c>
      <c r="E254" s="130" t="s">
        <v>120</v>
      </c>
      <c r="F254" s="100"/>
      <c r="H254" s="86"/>
      <c r="I254" s="88"/>
      <c r="J254" s="130" t="s">
        <v>120</v>
      </c>
      <c r="K254" s="39" t="s">
        <v>2406</v>
      </c>
      <c r="L254" s="130" t="s">
        <v>120</v>
      </c>
      <c r="M254" s="100"/>
    </row>
    <row r="255" spans="1:13" s="249" customFormat="1" ht="15" customHeight="1" x14ac:dyDescent="0.15">
      <c r="A255" s="95"/>
      <c r="B255" s="96"/>
      <c r="C255" s="130" t="s">
        <v>120</v>
      </c>
      <c r="D255" s="53" t="s">
        <v>1803</v>
      </c>
      <c r="E255" s="130" t="s">
        <v>120</v>
      </c>
      <c r="F255" s="100"/>
      <c r="H255" s="95" t="s">
        <v>212</v>
      </c>
      <c r="I255" s="61" t="s">
        <v>1</v>
      </c>
      <c r="J255" s="130" t="s">
        <v>120</v>
      </c>
      <c r="K255" s="53" t="s">
        <v>1803</v>
      </c>
      <c r="L255" s="130" t="s">
        <v>120</v>
      </c>
      <c r="M255" s="100"/>
    </row>
    <row r="256" spans="1:13" s="249" customFormat="1" ht="15" customHeight="1" x14ac:dyDescent="0.15">
      <c r="A256" s="118"/>
      <c r="B256" s="119"/>
      <c r="C256" s="138" t="s">
        <v>120</v>
      </c>
      <c r="D256" s="45" t="s">
        <v>1804</v>
      </c>
      <c r="E256" s="138" t="s">
        <v>120</v>
      </c>
      <c r="F256" s="125"/>
      <c r="H256" s="118" t="s">
        <v>212</v>
      </c>
      <c r="I256" s="55" t="s">
        <v>541</v>
      </c>
      <c r="J256" s="138" t="s">
        <v>120</v>
      </c>
      <c r="K256" s="45" t="s">
        <v>1804</v>
      </c>
      <c r="L256" s="138" t="s">
        <v>120</v>
      </c>
      <c r="M256" s="125"/>
    </row>
    <row r="257" spans="1:13" s="249" customFormat="1" ht="15" customHeight="1" x14ac:dyDescent="0.15">
      <c r="A257" s="86" t="s">
        <v>215</v>
      </c>
      <c r="B257" s="87" t="s">
        <v>2</v>
      </c>
      <c r="C257" s="129" t="s">
        <v>124</v>
      </c>
      <c r="D257" s="39" t="s">
        <v>2360</v>
      </c>
      <c r="E257" s="129" t="s">
        <v>124</v>
      </c>
      <c r="F257" s="100" t="s">
        <v>2400</v>
      </c>
      <c r="H257" s="86"/>
      <c r="I257" s="88"/>
      <c r="J257" s="129" t="s">
        <v>124</v>
      </c>
      <c r="K257" s="39" t="s">
        <v>2360</v>
      </c>
      <c r="L257" s="129" t="s">
        <v>124</v>
      </c>
      <c r="M257" s="100" t="s">
        <v>2400</v>
      </c>
    </row>
    <row r="258" spans="1:13" s="249" customFormat="1" ht="15" customHeight="1" x14ac:dyDescent="0.15">
      <c r="A258" s="95"/>
      <c r="B258" s="96"/>
      <c r="C258" s="129" t="s">
        <v>124</v>
      </c>
      <c r="D258" s="53" t="s">
        <v>1805</v>
      </c>
      <c r="E258" s="129" t="s">
        <v>124</v>
      </c>
      <c r="F258" s="100"/>
      <c r="H258" s="95" t="s">
        <v>215</v>
      </c>
      <c r="I258" s="61" t="s">
        <v>1</v>
      </c>
      <c r="J258" s="129" t="s">
        <v>124</v>
      </c>
      <c r="K258" s="53" t="s">
        <v>1805</v>
      </c>
      <c r="L258" s="129" t="s">
        <v>124</v>
      </c>
      <c r="M258" s="100"/>
    </row>
    <row r="259" spans="1:13" s="249" customFormat="1" ht="15" customHeight="1" x14ac:dyDescent="0.15">
      <c r="A259" s="95"/>
      <c r="B259" s="96"/>
      <c r="C259" s="129" t="s">
        <v>124</v>
      </c>
      <c r="D259" s="103" t="s">
        <v>1806</v>
      </c>
      <c r="E259" s="129" t="s">
        <v>124</v>
      </c>
      <c r="F259" s="100"/>
      <c r="H259" s="95" t="s">
        <v>215</v>
      </c>
      <c r="I259" s="61" t="s">
        <v>4</v>
      </c>
      <c r="J259" s="129" t="s">
        <v>124</v>
      </c>
      <c r="K259" s="103" t="s">
        <v>1806</v>
      </c>
      <c r="L259" s="129" t="s">
        <v>124</v>
      </c>
      <c r="M259" s="100"/>
    </row>
    <row r="260" spans="1:13" s="249" customFormat="1" ht="15" customHeight="1" x14ac:dyDescent="0.15">
      <c r="A260" s="120" t="s">
        <v>542</v>
      </c>
      <c r="B260" s="121" t="s">
        <v>6</v>
      </c>
      <c r="C260" s="129" t="s">
        <v>124</v>
      </c>
      <c r="D260" s="51" t="s">
        <v>1807</v>
      </c>
      <c r="E260" s="129" t="s">
        <v>124</v>
      </c>
      <c r="F260" s="100"/>
      <c r="H260" s="120" t="s">
        <v>542</v>
      </c>
      <c r="I260" s="154" t="s">
        <v>489</v>
      </c>
      <c r="J260" s="129" t="s">
        <v>124</v>
      </c>
      <c r="K260" s="51" t="s">
        <v>1807</v>
      </c>
      <c r="L260" s="129" t="s">
        <v>124</v>
      </c>
      <c r="M260" s="100"/>
    </row>
    <row r="261" spans="1:13" s="249" customFormat="1" ht="15" customHeight="1" x14ac:dyDescent="0.15">
      <c r="A261" s="95" t="s">
        <v>542</v>
      </c>
      <c r="B261" s="96" t="s">
        <v>458</v>
      </c>
      <c r="C261" s="129" t="s">
        <v>124</v>
      </c>
      <c r="D261" s="107" t="s">
        <v>2361</v>
      </c>
      <c r="E261" s="129" t="s">
        <v>124</v>
      </c>
      <c r="F261" s="100"/>
      <c r="H261" s="95"/>
      <c r="I261" s="61"/>
      <c r="J261" s="129" t="s">
        <v>124</v>
      </c>
      <c r="K261" s="107" t="s">
        <v>2361</v>
      </c>
      <c r="L261" s="129" t="s">
        <v>124</v>
      </c>
      <c r="M261" s="100"/>
    </row>
    <row r="262" spans="1:13" s="249" customFormat="1" ht="15" customHeight="1" x14ac:dyDescent="0.15">
      <c r="A262" s="95"/>
      <c r="B262" s="96"/>
      <c r="C262" s="129" t="s">
        <v>124</v>
      </c>
      <c r="D262" s="53" t="s">
        <v>1808</v>
      </c>
      <c r="E262" s="129" t="s">
        <v>124</v>
      </c>
      <c r="F262" s="100"/>
      <c r="H262" s="95" t="s">
        <v>542</v>
      </c>
      <c r="I262" s="61" t="s">
        <v>459</v>
      </c>
      <c r="J262" s="129" t="s">
        <v>124</v>
      </c>
      <c r="K262" s="53" t="s">
        <v>1808</v>
      </c>
      <c r="L262" s="129" t="s">
        <v>124</v>
      </c>
      <c r="M262" s="100"/>
    </row>
    <row r="263" spans="1:13" s="249" customFormat="1" ht="15" customHeight="1" x14ac:dyDescent="0.15">
      <c r="A263" s="118"/>
      <c r="B263" s="119"/>
      <c r="C263" s="129" t="s">
        <v>124</v>
      </c>
      <c r="D263" s="45" t="s">
        <v>1809</v>
      </c>
      <c r="E263" s="129" t="s">
        <v>124</v>
      </c>
      <c r="F263" s="100"/>
      <c r="H263" s="118" t="s">
        <v>542</v>
      </c>
      <c r="I263" s="55" t="s">
        <v>460</v>
      </c>
      <c r="J263" s="129" t="s">
        <v>124</v>
      </c>
      <c r="K263" s="45" t="s">
        <v>1809</v>
      </c>
      <c r="L263" s="129" t="s">
        <v>124</v>
      </c>
      <c r="M263" s="100"/>
    </row>
    <row r="264" spans="1:13" s="249" customFormat="1" ht="15" customHeight="1" x14ac:dyDescent="0.15">
      <c r="A264" s="86" t="s">
        <v>218</v>
      </c>
      <c r="B264" s="87" t="s">
        <v>2</v>
      </c>
      <c r="C264" s="130" t="s">
        <v>128</v>
      </c>
      <c r="D264" s="48" t="s">
        <v>1810</v>
      </c>
      <c r="E264" s="130" t="s">
        <v>128</v>
      </c>
      <c r="F264" s="91" t="s">
        <v>2208</v>
      </c>
      <c r="H264" s="86" t="s">
        <v>218</v>
      </c>
      <c r="I264" s="88" t="s">
        <v>1</v>
      </c>
      <c r="J264" s="130" t="s">
        <v>128</v>
      </c>
      <c r="K264" s="48" t="s">
        <v>1810</v>
      </c>
      <c r="L264" s="130" t="s">
        <v>128</v>
      </c>
      <c r="M264" s="91" t="s">
        <v>2208</v>
      </c>
    </row>
    <row r="265" spans="1:13" s="249" customFormat="1" ht="15" customHeight="1" x14ac:dyDescent="0.15">
      <c r="A265" s="120" t="s">
        <v>543</v>
      </c>
      <c r="B265" s="121" t="s">
        <v>6</v>
      </c>
      <c r="C265" s="130" t="s">
        <v>128</v>
      </c>
      <c r="D265" s="51" t="s">
        <v>1811</v>
      </c>
      <c r="E265" s="130" t="s">
        <v>128</v>
      </c>
      <c r="F265" s="100"/>
      <c r="H265" s="120" t="s">
        <v>543</v>
      </c>
      <c r="I265" s="154" t="s">
        <v>489</v>
      </c>
      <c r="J265" s="130" t="s">
        <v>128</v>
      </c>
      <c r="K265" s="51" t="s">
        <v>1811</v>
      </c>
      <c r="L265" s="130" t="s">
        <v>128</v>
      </c>
      <c r="M265" s="100"/>
    </row>
    <row r="266" spans="1:13" s="249" customFormat="1" ht="15" customHeight="1" x14ac:dyDescent="0.15">
      <c r="A266" s="118" t="s">
        <v>543</v>
      </c>
      <c r="B266" s="119" t="s">
        <v>10</v>
      </c>
      <c r="C266" s="130" t="s">
        <v>128</v>
      </c>
      <c r="D266" s="126" t="s">
        <v>1812</v>
      </c>
      <c r="E266" s="130" t="s">
        <v>128</v>
      </c>
      <c r="F266" s="125"/>
      <c r="H266" s="118" t="s">
        <v>543</v>
      </c>
      <c r="I266" s="55" t="s">
        <v>503</v>
      </c>
      <c r="J266" s="130" t="s">
        <v>128</v>
      </c>
      <c r="K266" s="126" t="s">
        <v>1812</v>
      </c>
      <c r="L266" s="130" t="s">
        <v>128</v>
      </c>
      <c r="M266" s="125"/>
    </row>
    <row r="267" spans="1:13" s="249" customFormat="1" ht="15" customHeight="1" x14ac:dyDescent="0.15">
      <c r="A267" s="86" t="s">
        <v>220</v>
      </c>
      <c r="B267" s="87" t="s">
        <v>2</v>
      </c>
      <c r="C267" s="130" t="s">
        <v>132</v>
      </c>
      <c r="D267" s="39" t="s">
        <v>2362</v>
      </c>
      <c r="E267" s="130" t="s">
        <v>132</v>
      </c>
      <c r="F267" s="91" t="s">
        <v>2362</v>
      </c>
      <c r="H267" s="86"/>
      <c r="I267" s="88"/>
      <c r="J267" s="130" t="s">
        <v>132</v>
      </c>
      <c r="K267" s="39" t="s">
        <v>2362</v>
      </c>
      <c r="L267" s="130" t="s">
        <v>132</v>
      </c>
      <c r="M267" s="91" t="s">
        <v>2362</v>
      </c>
    </row>
    <row r="268" spans="1:13" s="249" customFormat="1" ht="15" customHeight="1" x14ac:dyDescent="0.15">
      <c r="A268" s="95"/>
      <c r="B268" s="96"/>
      <c r="C268" s="130" t="s">
        <v>132</v>
      </c>
      <c r="D268" s="53" t="s">
        <v>1813</v>
      </c>
      <c r="E268" s="130" t="s">
        <v>132</v>
      </c>
      <c r="F268" s="100"/>
      <c r="H268" s="95" t="s">
        <v>220</v>
      </c>
      <c r="I268" s="61" t="s">
        <v>1</v>
      </c>
      <c r="J268" s="130" t="s">
        <v>132</v>
      </c>
      <c r="K268" s="53" t="s">
        <v>1813</v>
      </c>
      <c r="L268" s="130" t="s">
        <v>132</v>
      </c>
      <c r="M268" s="100"/>
    </row>
    <row r="269" spans="1:13" s="249" customFormat="1" ht="15" customHeight="1" x14ac:dyDescent="0.15">
      <c r="A269" s="95"/>
      <c r="B269" s="96"/>
      <c r="C269" s="130" t="s">
        <v>132</v>
      </c>
      <c r="D269" s="53" t="s">
        <v>1814</v>
      </c>
      <c r="E269" s="130" t="s">
        <v>132</v>
      </c>
      <c r="F269" s="100"/>
      <c r="H269" s="95" t="s">
        <v>220</v>
      </c>
      <c r="I269" s="61" t="s">
        <v>4</v>
      </c>
      <c r="J269" s="130" t="s">
        <v>132</v>
      </c>
      <c r="K269" s="53" t="s">
        <v>1814</v>
      </c>
      <c r="L269" s="130" t="s">
        <v>132</v>
      </c>
      <c r="M269" s="100"/>
    </row>
    <row r="270" spans="1:13" s="249" customFormat="1" ht="15" customHeight="1" x14ac:dyDescent="0.15">
      <c r="A270" s="118"/>
      <c r="B270" s="119"/>
      <c r="C270" s="130" t="s">
        <v>132</v>
      </c>
      <c r="D270" s="45" t="s">
        <v>1815</v>
      </c>
      <c r="E270" s="130" t="s">
        <v>132</v>
      </c>
      <c r="F270" s="125"/>
      <c r="H270" s="118" t="s">
        <v>220</v>
      </c>
      <c r="I270" s="55" t="s">
        <v>8</v>
      </c>
      <c r="J270" s="130" t="s">
        <v>132</v>
      </c>
      <c r="K270" s="45" t="s">
        <v>1815</v>
      </c>
      <c r="L270" s="130" t="s">
        <v>132</v>
      </c>
      <c r="M270" s="125"/>
    </row>
    <row r="271" spans="1:13" s="249" customFormat="1" ht="15" customHeight="1" x14ac:dyDescent="0.15">
      <c r="A271" s="116" t="s">
        <v>544</v>
      </c>
      <c r="B271" s="117" t="s">
        <v>2</v>
      </c>
      <c r="C271" s="130" t="s">
        <v>135</v>
      </c>
      <c r="D271" s="48" t="s">
        <v>1816</v>
      </c>
      <c r="E271" s="130" t="s">
        <v>135</v>
      </c>
      <c r="F271" s="91" t="s">
        <v>1820</v>
      </c>
      <c r="H271" s="116" t="s">
        <v>544</v>
      </c>
      <c r="I271" s="47" t="s">
        <v>1</v>
      </c>
      <c r="J271" s="130" t="s">
        <v>135</v>
      </c>
      <c r="K271" s="48" t="s">
        <v>1816</v>
      </c>
      <c r="L271" s="130" t="s">
        <v>135</v>
      </c>
      <c r="M271" s="91" t="s">
        <v>1820</v>
      </c>
    </row>
    <row r="272" spans="1:13" s="249" customFormat="1" ht="15" customHeight="1" x14ac:dyDescent="0.15">
      <c r="A272" s="132" t="s">
        <v>544</v>
      </c>
      <c r="B272" s="133" t="s">
        <v>34</v>
      </c>
      <c r="C272" s="130" t="s">
        <v>135</v>
      </c>
      <c r="D272" s="126" t="s">
        <v>1817</v>
      </c>
      <c r="E272" s="130" t="s">
        <v>135</v>
      </c>
      <c r="F272" s="100"/>
      <c r="H272" s="132" t="s">
        <v>544</v>
      </c>
      <c r="I272" s="134" t="s">
        <v>507</v>
      </c>
      <c r="J272" s="130" t="s">
        <v>135</v>
      </c>
      <c r="K272" s="126" t="s">
        <v>1817</v>
      </c>
      <c r="L272" s="130" t="s">
        <v>135</v>
      </c>
      <c r="M272" s="100"/>
    </row>
    <row r="273" spans="1:13" s="249" customFormat="1" ht="15" customHeight="1" x14ac:dyDescent="0.15">
      <c r="A273" s="110" t="s">
        <v>224</v>
      </c>
      <c r="B273" s="111" t="s">
        <v>545</v>
      </c>
      <c r="C273" s="130" t="s">
        <v>135</v>
      </c>
      <c r="D273" s="103" t="s">
        <v>1818</v>
      </c>
      <c r="E273" s="130" t="s">
        <v>135</v>
      </c>
      <c r="F273" s="100"/>
      <c r="H273" s="110" t="s">
        <v>224</v>
      </c>
      <c r="I273" s="112" t="s">
        <v>450</v>
      </c>
      <c r="J273" s="130" t="s">
        <v>135</v>
      </c>
      <c r="K273" s="103" t="s">
        <v>1818</v>
      </c>
      <c r="L273" s="130" t="s">
        <v>135</v>
      </c>
      <c r="M273" s="100"/>
    </row>
    <row r="274" spans="1:13" s="249" customFormat="1" ht="15" customHeight="1" x14ac:dyDescent="0.15">
      <c r="A274" s="120" t="s">
        <v>224</v>
      </c>
      <c r="B274" s="121" t="s">
        <v>6</v>
      </c>
      <c r="C274" s="130" t="s">
        <v>135</v>
      </c>
      <c r="D274" s="51" t="s">
        <v>1819</v>
      </c>
      <c r="E274" s="130" t="s">
        <v>135</v>
      </c>
      <c r="F274" s="100"/>
      <c r="H274" s="120" t="s">
        <v>224</v>
      </c>
      <c r="I274" s="50" t="s">
        <v>489</v>
      </c>
      <c r="J274" s="130" t="s">
        <v>135</v>
      </c>
      <c r="K274" s="51" t="s">
        <v>1819</v>
      </c>
      <c r="L274" s="130" t="s">
        <v>135</v>
      </c>
      <c r="M274" s="100"/>
    </row>
    <row r="275" spans="1:13" s="249" customFormat="1" ht="15" customHeight="1" x14ac:dyDescent="0.15">
      <c r="A275" s="118" t="s">
        <v>224</v>
      </c>
      <c r="B275" s="119" t="s">
        <v>458</v>
      </c>
      <c r="C275" s="130" t="s">
        <v>135</v>
      </c>
      <c r="D275" s="107" t="s">
        <v>1820</v>
      </c>
      <c r="E275" s="130" t="s">
        <v>135</v>
      </c>
      <c r="F275" s="125"/>
      <c r="H275" s="118" t="s">
        <v>224</v>
      </c>
      <c r="I275" s="55" t="s">
        <v>460</v>
      </c>
      <c r="J275" s="130" t="s">
        <v>135</v>
      </c>
      <c r="K275" s="107" t="s">
        <v>1820</v>
      </c>
      <c r="L275" s="130" t="s">
        <v>135</v>
      </c>
      <c r="M275" s="125"/>
    </row>
    <row r="276" spans="1:13" s="249" customFormat="1" ht="15" customHeight="1" x14ac:dyDescent="0.15">
      <c r="A276" s="116" t="s">
        <v>226</v>
      </c>
      <c r="B276" s="117" t="s">
        <v>2</v>
      </c>
      <c r="C276" s="130" t="s">
        <v>138</v>
      </c>
      <c r="D276" s="48" t="s">
        <v>1821</v>
      </c>
      <c r="E276" s="130" t="s">
        <v>138</v>
      </c>
      <c r="F276" s="91" t="s">
        <v>2210</v>
      </c>
      <c r="H276" s="116" t="s">
        <v>226</v>
      </c>
      <c r="I276" s="47" t="s">
        <v>1</v>
      </c>
      <c r="J276" s="130" t="s">
        <v>138</v>
      </c>
      <c r="K276" s="48" t="s">
        <v>1821</v>
      </c>
      <c r="L276" s="130" t="s">
        <v>138</v>
      </c>
      <c r="M276" s="91" t="s">
        <v>2210</v>
      </c>
    </row>
    <row r="277" spans="1:13" s="249" customFormat="1" ht="15" customHeight="1" x14ac:dyDescent="0.15">
      <c r="A277" s="120" t="s">
        <v>226</v>
      </c>
      <c r="B277" s="121" t="s">
        <v>452</v>
      </c>
      <c r="C277" s="130" t="s">
        <v>138</v>
      </c>
      <c r="D277" s="51" t="s">
        <v>1822</v>
      </c>
      <c r="E277" s="130" t="s">
        <v>138</v>
      </c>
      <c r="F277" s="100"/>
      <c r="H277" s="120" t="s">
        <v>226</v>
      </c>
      <c r="I277" s="50" t="s">
        <v>453</v>
      </c>
      <c r="J277" s="130" t="s">
        <v>138</v>
      </c>
      <c r="K277" s="51" t="s">
        <v>1822</v>
      </c>
      <c r="L277" s="130" t="s">
        <v>138</v>
      </c>
      <c r="M277" s="100"/>
    </row>
    <row r="278" spans="1:13" s="249" customFormat="1" ht="15" customHeight="1" x14ac:dyDescent="0.15">
      <c r="A278" s="120" t="s">
        <v>226</v>
      </c>
      <c r="B278" s="121" t="s">
        <v>461</v>
      </c>
      <c r="C278" s="130" t="s">
        <v>138</v>
      </c>
      <c r="D278" s="51" t="s">
        <v>1823</v>
      </c>
      <c r="E278" s="130" t="s">
        <v>138</v>
      </c>
      <c r="F278" s="100"/>
      <c r="H278" s="120" t="s">
        <v>226</v>
      </c>
      <c r="I278" s="50" t="s">
        <v>462</v>
      </c>
      <c r="J278" s="130" t="s">
        <v>138</v>
      </c>
      <c r="K278" s="51" t="s">
        <v>1823</v>
      </c>
      <c r="L278" s="130" t="s">
        <v>138</v>
      </c>
      <c r="M278" s="100"/>
    </row>
    <row r="279" spans="1:13" s="249" customFormat="1" ht="15" customHeight="1" x14ac:dyDescent="0.15">
      <c r="A279" s="118" t="s">
        <v>226</v>
      </c>
      <c r="B279" s="119" t="s">
        <v>493</v>
      </c>
      <c r="C279" s="130" t="s">
        <v>138</v>
      </c>
      <c r="D279" s="126" t="s">
        <v>1824</v>
      </c>
      <c r="E279" s="130" t="s">
        <v>138</v>
      </c>
      <c r="F279" s="100"/>
      <c r="H279" s="118" t="s">
        <v>226</v>
      </c>
      <c r="I279" s="55" t="s">
        <v>494</v>
      </c>
      <c r="J279" s="130" t="s">
        <v>138</v>
      </c>
      <c r="K279" s="126" t="s">
        <v>1824</v>
      </c>
      <c r="L279" s="130" t="s">
        <v>138</v>
      </c>
      <c r="M279" s="100"/>
    </row>
    <row r="280" spans="1:13" s="249" customFormat="1" ht="15" customHeight="1" x14ac:dyDescent="0.15">
      <c r="A280" s="127"/>
      <c r="B280" s="128"/>
      <c r="C280" s="130" t="s">
        <v>138</v>
      </c>
      <c r="D280" s="32" t="s">
        <v>1825</v>
      </c>
      <c r="E280" s="130" t="s">
        <v>138</v>
      </c>
      <c r="F280" s="125"/>
      <c r="H280" s="127" t="s">
        <v>546</v>
      </c>
      <c r="I280" s="31" t="s">
        <v>547</v>
      </c>
      <c r="J280" s="130" t="s">
        <v>138</v>
      </c>
      <c r="K280" s="32" t="s">
        <v>1825</v>
      </c>
      <c r="L280" s="130" t="s">
        <v>138</v>
      </c>
      <c r="M280" s="125"/>
    </row>
    <row r="281" spans="1:13" s="249" customFormat="1" ht="15" customHeight="1" x14ac:dyDescent="0.15">
      <c r="A281" s="86" t="s">
        <v>230</v>
      </c>
      <c r="B281" s="87" t="s">
        <v>2</v>
      </c>
      <c r="C281" s="129" t="s">
        <v>142</v>
      </c>
      <c r="D281" s="39" t="s">
        <v>2363</v>
      </c>
      <c r="E281" s="129" t="s">
        <v>142</v>
      </c>
      <c r="F281" s="100" t="s">
        <v>2401</v>
      </c>
      <c r="H281" s="86"/>
      <c r="I281" s="88"/>
      <c r="J281" s="129" t="s">
        <v>142</v>
      </c>
      <c r="K281" s="39" t="s">
        <v>2363</v>
      </c>
      <c r="L281" s="129" t="s">
        <v>142</v>
      </c>
      <c r="M281" s="100" t="s">
        <v>2401</v>
      </c>
    </row>
    <row r="282" spans="1:13" s="249" customFormat="1" ht="15" customHeight="1" x14ac:dyDescent="0.15">
      <c r="A282" s="95"/>
      <c r="B282" s="96"/>
      <c r="C282" s="129" t="s">
        <v>142</v>
      </c>
      <c r="D282" s="53" t="s">
        <v>1826</v>
      </c>
      <c r="E282" s="129" t="s">
        <v>142</v>
      </c>
      <c r="F282" s="100"/>
      <c r="H282" s="95" t="s">
        <v>230</v>
      </c>
      <c r="I282" s="61" t="s">
        <v>1</v>
      </c>
      <c r="J282" s="129" t="s">
        <v>142</v>
      </c>
      <c r="K282" s="53" t="s">
        <v>1826</v>
      </c>
      <c r="L282" s="129" t="s">
        <v>142</v>
      </c>
      <c r="M282" s="100"/>
    </row>
    <row r="283" spans="1:13" s="249" customFormat="1" ht="15" customHeight="1" x14ac:dyDescent="0.15">
      <c r="A283" s="95"/>
      <c r="B283" s="96"/>
      <c r="C283" s="129" t="s">
        <v>142</v>
      </c>
      <c r="D283" s="53" t="s">
        <v>1827</v>
      </c>
      <c r="E283" s="129" t="s">
        <v>142</v>
      </c>
      <c r="F283" s="100"/>
      <c r="H283" s="95" t="s">
        <v>230</v>
      </c>
      <c r="I283" s="61" t="s">
        <v>4</v>
      </c>
      <c r="J283" s="129" t="s">
        <v>142</v>
      </c>
      <c r="K283" s="53" t="s">
        <v>1827</v>
      </c>
      <c r="L283" s="129" t="s">
        <v>142</v>
      </c>
      <c r="M283" s="100"/>
    </row>
    <row r="284" spans="1:13" s="249" customFormat="1" ht="15" customHeight="1" x14ac:dyDescent="0.15">
      <c r="A284" s="95"/>
      <c r="B284" s="96"/>
      <c r="C284" s="129" t="s">
        <v>142</v>
      </c>
      <c r="D284" s="53" t="s">
        <v>1828</v>
      </c>
      <c r="E284" s="129" t="s">
        <v>142</v>
      </c>
      <c r="F284" s="100"/>
      <c r="H284" s="95" t="s">
        <v>230</v>
      </c>
      <c r="I284" s="61" t="s">
        <v>8</v>
      </c>
      <c r="J284" s="129" t="s">
        <v>142</v>
      </c>
      <c r="K284" s="53" t="s">
        <v>1828</v>
      </c>
      <c r="L284" s="129" t="s">
        <v>142</v>
      </c>
      <c r="M284" s="100"/>
    </row>
    <row r="285" spans="1:13" s="249" customFormat="1" ht="15" customHeight="1" x14ac:dyDescent="0.15">
      <c r="A285" s="95"/>
      <c r="B285" s="96"/>
      <c r="C285" s="129" t="s">
        <v>142</v>
      </c>
      <c r="D285" s="53" t="s">
        <v>1829</v>
      </c>
      <c r="E285" s="129" t="s">
        <v>142</v>
      </c>
      <c r="F285" s="100"/>
      <c r="H285" s="95" t="s">
        <v>230</v>
      </c>
      <c r="I285" s="61" t="s">
        <v>487</v>
      </c>
      <c r="J285" s="129" t="s">
        <v>142</v>
      </c>
      <c r="K285" s="53" t="s">
        <v>1829</v>
      </c>
      <c r="L285" s="129" t="s">
        <v>142</v>
      </c>
      <c r="M285" s="100"/>
    </row>
    <row r="286" spans="1:13" s="249" customFormat="1" ht="15" customHeight="1" x14ac:dyDescent="0.15">
      <c r="A286" s="95"/>
      <c r="B286" s="96"/>
      <c r="C286" s="129" t="s">
        <v>142</v>
      </c>
      <c r="D286" s="53" t="s">
        <v>1830</v>
      </c>
      <c r="E286" s="129" t="s">
        <v>142</v>
      </c>
      <c r="F286" s="100"/>
      <c r="H286" s="95" t="s">
        <v>230</v>
      </c>
      <c r="I286" s="61" t="s">
        <v>12</v>
      </c>
      <c r="J286" s="129" t="s">
        <v>142</v>
      </c>
      <c r="K286" s="53" t="s">
        <v>1830</v>
      </c>
      <c r="L286" s="129" t="s">
        <v>142</v>
      </c>
      <c r="M286" s="100"/>
    </row>
    <row r="287" spans="1:13" s="249" customFormat="1" ht="15" customHeight="1" x14ac:dyDescent="0.15">
      <c r="A287" s="118"/>
      <c r="B287" s="119"/>
      <c r="C287" s="129" t="s">
        <v>142</v>
      </c>
      <c r="D287" s="45" t="s">
        <v>1831</v>
      </c>
      <c r="E287" s="129" t="s">
        <v>142</v>
      </c>
      <c r="F287" s="100"/>
      <c r="H287" s="118" t="s">
        <v>230</v>
      </c>
      <c r="I287" s="55" t="s">
        <v>519</v>
      </c>
      <c r="J287" s="129" t="s">
        <v>142</v>
      </c>
      <c r="K287" s="45" t="s">
        <v>1831</v>
      </c>
      <c r="L287" s="129" t="s">
        <v>142</v>
      </c>
      <c r="M287" s="100"/>
    </row>
    <row r="288" spans="1:13" s="249" customFormat="1" ht="15" customHeight="1" x14ac:dyDescent="0.15">
      <c r="A288" s="86" t="s">
        <v>232</v>
      </c>
      <c r="B288" s="87" t="s">
        <v>2</v>
      </c>
      <c r="C288" s="129" t="s">
        <v>142</v>
      </c>
      <c r="D288" s="39" t="s">
        <v>2364</v>
      </c>
      <c r="E288" s="129" t="s">
        <v>142</v>
      </c>
      <c r="F288" s="100"/>
      <c r="H288" s="86"/>
      <c r="I288" s="88"/>
      <c r="J288" s="129" t="s">
        <v>142</v>
      </c>
      <c r="K288" s="39" t="s">
        <v>2364</v>
      </c>
      <c r="L288" s="129" t="s">
        <v>142</v>
      </c>
      <c r="M288" s="100"/>
    </row>
    <row r="289" spans="1:13" s="249" customFormat="1" ht="15" customHeight="1" x14ac:dyDescent="0.15">
      <c r="A289" s="95"/>
      <c r="B289" s="96"/>
      <c r="C289" s="129" t="s">
        <v>142</v>
      </c>
      <c r="D289" s="53" t="s">
        <v>1832</v>
      </c>
      <c r="E289" s="129" t="s">
        <v>142</v>
      </c>
      <c r="F289" s="100"/>
      <c r="H289" s="95" t="s">
        <v>232</v>
      </c>
      <c r="I289" s="61" t="s">
        <v>1</v>
      </c>
      <c r="J289" s="129" t="s">
        <v>142</v>
      </c>
      <c r="K289" s="53" t="s">
        <v>1832</v>
      </c>
      <c r="L289" s="129" t="s">
        <v>142</v>
      </c>
      <c r="M289" s="100"/>
    </row>
    <row r="290" spans="1:13" s="249" customFormat="1" ht="15" customHeight="1" x14ac:dyDescent="0.15">
      <c r="A290" s="118"/>
      <c r="B290" s="119"/>
      <c r="C290" s="129" t="s">
        <v>142</v>
      </c>
      <c r="D290" s="45" t="s">
        <v>1833</v>
      </c>
      <c r="E290" s="129" t="s">
        <v>142</v>
      </c>
      <c r="F290" s="100"/>
      <c r="H290" s="118" t="s">
        <v>232</v>
      </c>
      <c r="I290" s="55" t="s">
        <v>4</v>
      </c>
      <c r="J290" s="129" t="s">
        <v>142</v>
      </c>
      <c r="K290" s="45" t="s">
        <v>1833</v>
      </c>
      <c r="L290" s="129" t="s">
        <v>142</v>
      </c>
      <c r="M290" s="100"/>
    </row>
    <row r="291" spans="1:13" s="249" customFormat="1" ht="15" customHeight="1" x14ac:dyDescent="0.15">
      <c r="A291" s="86" t="s">
        <v>234</v>
      </c>
      <c r="B291" s="87" t="s">
        <v>2</v>
      </c>
      <c r="C291" s="129" t="s">
        <v>142</v>
      </c>
      <c r="D291" s="39" t="s">
        <v>2420</v>
      </c>
      <c r="E291" s="129" t="s">
        <v>142</v>
      </c>
      <c r="F291" s="100"/>
      <c r="H291" s="86"/>
      <c r="I291" s="88"/>
      <c r="J291" s="129" t="s">
        <v>142</v>
      </c>
      <c r="K291" s="39" t="s">
        <v>2420</v>
      </c>
      <c r="L291" s="129" t="s">
        <v>142</v>
      </c>
      <c r="M291" s="100"/>
    </row>
    <row r="292" spans="1:13" s="249" customFormat="1" ht="15" customHeight="1" x14ac:dyDescent="0.15">
      <c r="A292" s="95"/>
      <c r="B292" s="96"/>
      <c r="C292" s="129" t="s">
        <v>142</v>
      </c>
      <c r="D292" s="53" t="s">
        <v>1834</v>
      </c>
      <c r="E292" s="129" t="s">
        <v>142</v>
      </c>
      <c r="F292" s="100"/>
      <c r="H292" s="95" t="s">
        <v>234</v>
      </c>
      <c r="I292" s="61" t="s">
        <v>1</v>
      </c>
      <c r="J292" s="129" t="s">
        <v>142</v>
      </c>
      <c r="K292" s="53" t="s">
        <v>1834</v>
      </c>
      <c r="L292" s="129" t="s">
        <v>142</v>
      </c>
      <c r="M292" s="100"/>
    </row>
    <row r="293" spans="1:13" s="249" customFormat="1" ht="15" customHeight="1" x14ac:dyDescent="0.15">
      <c r="A293" s="110"/>
      <c r="B293" s="111"/>
      <c r="C293" s="129" t="s">
        <v>142</v>
      </c>
      <c r="D293" s="53" t="s">
        <v>1835</v>
      </c>
      <c r="E293" s="129" t="s">
        <v>142</v>
      </c>
      <c r="F293" s="100"/>
      <c r="H293" s="110" t="s">
        <v>548</v>
      </c>
      <c r="I293" s="112" t="s">
        <v>481</v>
      </c>
      <c r="J293" s="129" t="s">
        <v>142</v>
      </c>
      <c r="K293" s="53" t="s">
        <v>1835</v>
      </c>
      <c r="L293" s="129" t="s">
        <v>142</v>
      </c>
      <c r="M293" s="100"/>
    </row>
    <row r="294" spans="1:13" s="249" customFormat="1" ht="15" customHeight="1" x14ac:dyDescent="0.15">
      <c r="A294" s="118" t="s">
        <v>234</v>
      </c>
      <c r="B294" s="119" t="s">
        <v>452</v>
      </c>
      <c r="C294" s="129" t="s">
        <v>142</v>
      </c>
      <c r="D294" s="126" t="s">
        <v>1836</v>
      </c>
      <c r="E294" s="129" t="s">
        <v>142</v>
      </c>
      <c r="F294" s="100"/>
      <c r="H294" s="118" t="s">
        <v>234</v>
      </c>
      <c r="I294" s="55" t="s">
        <v>453</v>
      </c>
      <c r="J294" s="129" t="s">
        <v>142</v>
      </c>
      <c r="K294" s="126" t="s">
        <v>1836</v>
      </c>
      <c r="L294" s="129" t="s">
        <v>142</v>
      </c>
      <c r="M294" s="100"/>
    </row>
    <row r="295" spans="1:13" s="249" customFormat="1" ht="15" customHeight="1" x14ac:dyDescent="0.15">
      <c r="A295" s="86" t="s">
        <v>236</v>
      </c>
      <c r="B295" s="87" t="s">
        <v>2</v>
      </c>
      <c r="C295" s="130" t="s">
        <v>146</v>
      </c>
      <c r="D295" s="39" t="s">
        <v>2365</v>
      </c>
      <c r="E295" s="130" t="s">
        <v>146</v>
      </c>
      <c r="F295" s="91" t="s">
        <v>2402</v>
      </c>
      <c r="H295" s="86"/>
      <c r="I295" s="88"/>
      <c r="J295" s="130" t="s">
        <v>146</v>
      </c>
      <c r="K295" s="39" t="s">
        <v>2365</v>
      </c>
      <c r="L295" s="130" t="s">
        <v>146</v>
      </c>
      <c r="M295" s="91" t="s">
        <v>2402</v>
      </c>
    </row>
    <row r="296" spans="1:13" s="249" customFormat="1" ht="15" customHeight="1" x14ac:dyDescent="0.15">
      <c r="A296" s="95"/>
      <c r="B296" s="96"/>
      <c r="C296" s="130" t="s">
        <v>146</v>
      </c>
      <c r="D296" s="53" t="s">
        <v>1837</v>
      </c>
      <c r="E296" s="130" t="s">
        <v>146</v>
      </c>
      <c r="F296" s="100"/>
      <c r="H296" s="95" t="s">
        <v>236</v>
      </c>
      <c r="I296" s="61" t="s">
        <v>1</v>
      </c>
      <c r="J296" s="130" t="s">
        <v>146</v>
      </c>
      <c r="K296" s="53" t="s">
        <v>1837</v>
      </c>
      <c r="L296" s="130" t="s">
        <v>146</v>
      </c>
      <c r="M296" s="100"/>
    </row>
    <row r="297" spans="1:13" s="249" customFormat="1" ht="15" customHeight="1" x14ac:dyDescent="0.15">
      <c r="A297" s="95"/>
      <c r="B297" s="96"/>
      <c r="C297" s="130" t="s">
        <v>146</v>
      </c>
      <c r="D297" s="53" t="s">
        <v>1838</v>
      </c>
      <c r="E297" s="130" t="s">
        <v>146</v>
      </c>
      <c r="F297" s="100"/>
      <c r="H297" s="95" t="s">
        <v>236</v>
      </c>
      <c r="I297" s="61" t="s">
        <v>4</v>
      </c>
      <c r="J297" s="130" t="s">
        <v>146</v>
      </c>
      <c r="K297" s="53" t="s">
        <v>1838</v>
      </c>
      <c r="L297" s="130" t="s">
        <v>146</v>
      </c>
      <c r="M297" s="100"/>
    </row>
    <row r="298" spans="1:13" s="249" customFormat="1" ht="15" customHeight="1" x14ac:dyDescent="0.15">
      <c r="A298" s="120" t="s">
        <v>236</v>
      </c>
      <c r="B298" s="121" t="s">
        <v>452</v>
      </c>
      <c r="C298" s="130" t="s">
        <v>146</v>
      </c>
      <c r="D298" s="51" t="s">
        <v>1839</v>
      </c>
      <c r="E298" s="130" t="s">
        <v>146</v>
      </c>
      <c r="F298" s="100"/>
      <c r="H298" s="120" t="s">
        <v>236</v>
      </c>
      <c r="I298" s="50" t="s">
        <v>453</v>
      </c>
      <c r="J298" s="130" t="s">
        <v>146</v>
      </c>
      <c r="K298" s="51" t="s">
        <v>1839</v>
      </c>
      <c r="L298" s="130" t="s">
        <v>146</v>
      </c>
      <c r="M298" s="100"/>
    </row>
    <row r="299" spans="1:13" s="249" customFormat="1" ht="15" customHeight="1" x14ac:dyDescent="0.15">
      <c r="A299" s="95" t="s">
        <v>236</v>
      </c>
      <c r="B299" s="96" t="s">
        <v>461</v>
      </c>
      <c r="C299" s="130" t="s">
        <v>146</v>
      </c>
      <c r="D299" s="107" t="s">
        <v>2366</v>
      </c>
      <c r="E299" s="130" t="s">
        <v>146</v>
      </c>
      <c r="F299" s="100"/>
      <c r="H299" s="95"/>
      <c r="I299" s="61"/>
      <c r="J299" s="130" t="s">
        <v>146</v>
      </c>
      <c r="K299" s="107" t="s">
        <v>2366</v>
      </c>
      <c r="L299" s="130" t="s">
        <v>146</v>
      </c>
      <c r="M299" s="100"/>
    </row>
    <row r="300" spans="1:13" s="249" customFormat="1" ht="15" customHeight="1" x14ac:dyDescent="0.15">
      <c r="A300" s="95"/>
      <c r="B300" s="96"/>
      <c r="C300" s="130" t="s">
        <v>146</v>
      </c>
      <c r="D300" s="53" t="s">
        <v>1840</v>
      </c>
      <c r="E300" s="130" t="s">
        <v>146</v>
      </c>
      <c r="F300" s="100"/>
      <c r="H300" s="95" t="s">
        <v>236</v>
      </c>
      <c r="I300" s="61" t="s">
        <v>462</v>
      </c>
      <c r="J300" s="130" t="s">
        <v>146</v>
      </c>
      <c r="K300" s="53" t="s">
        <v>1840</v>
      </c>
      <c r="L300" s="130" t="s">
        <v>146</v>
      </c>
      <c r="M300" s="100"/>
    </row>
    <row r="301" spans="1:13" s="249" customFormat="1" ht="15" customHeight="1" x14ac:dyDescent="0.15">
      <c r="A301" s="118"/>
      <c r="B301" s="119"/>
      <c r="C301" s="130" t="s">
        <v>146</v>
      </c>
      <c r="D301" s="45" t="s">
        <v>1841</v>
      </c>
      <c r="E301" s="130" t="s">
        <v>146</v>
      </c>
      <c r="F301" s="125"/>
      <c r="H301" s="118" t="s">
        <v>236</v>
      </c>
      <c r="I301" s="55" t="s">
        <v>517</v>
      </c>
      <c r="J301" s="130" t="s">
        <v>146</v>
      </c>
      <c r="K301" s="45" t="s">
        <v>1841</v>
      </c>
      <c r="L301" s="130" t="s">
        <v>146</v>
      </c>
      <c r="M301" s="125"/>
    </row>
    <row r="302" spans="1:13" s="249" customFormat="1" ht="15" customHeight="1" x14ac:dyDescent="0.15">
      <c r="A302" s="116" t="s">
        <v>549</v>
      </c>
      <c r="B302" s="117" t="s">
        <v>2</v>
      </c>
      <c r="C302" s="130" t="s">
        <v>149</v>
      </c>
      <c r="D302" s="103" t="s">
        <v>1842</v>
      </c>
      <c r="E302" s="130" t="s">
        <v>149</v>
      </c>
      <c r="F302" s="91" t="s">
        <v>1843</v>
      </c>
      <c r="H302" s="116" t="s">
        <v>549</v>
      </c>
      <c r="I302" s="47" t="s">
        <v>1</v>
      </c>
      <c r="J302" s="130" t="s">
        <v>149</v>
      </c>
      <c r="K302" s="103" t="s">
        <v>1842</v>
      </c>
      <c r="L302" s="130" t="s">
        <v>149</v>
      </c>
      <c r="M302" s="91" t="s">
        <v>1843</v>
      </c>
    </row>
    <row r="303" spans="1:13" s="249" customFormat="1" ht="15" customHeight="1" x14ac:dyDescent="0.15">
      <c r="A303" s="118" t="s">
        <v>549</v>
      </c>
      <c r="B303" s="119" t="s">
        <v>458</v>
      </c>
      <c r="C303" s="138" t="s">
        <v>149</v>
      </c>
      <c r="D303" s="126" t="s">
        <v>1843</v>
      </c>
      <c r="E303" s="138" t="s">
        <v>149</v>
      </c>
      <c r="F303" s="125"/>
      <c r="H303" s="118" t="s">
        <v>549</v>
      </c>
      <c r="I303" s="55" t="s">
        <v>460</v>
      </c>
      <c r="J303" s="138" t="s">
        <v>149</v>
      </c>
      <c r="K303" s="126" t="s">
        <v>1843</v>
      </c>
      <c r="L303" s="138" t="s">
        <v>149</v>
      </c>
      <c r="M303" s="125"/>
    </row>
    <row r="304" spans="1:13" s="249" customFormat="1" ht="15" customHeight="1" x14ac:dyDescent="0.15">
      <c r="A304" s="116" t="s">
        <v>240</v>
      </c>
      <c r="B304" s="117" t="s">
        <v>2</v>
      </c>
      <c r="C304" s="129" t="s">
        <v>152</v>
      </c>
      <c r="D304" s="48" t="s">
        <v>1844</v>
      </c>
      <c r="E304" s="129" t="s">
        <v>152</v>
      </c>
      <c r="F304" s="100" t="s">
        <v>2212</v>
      </c>
      <c r="H304" s="116" t="s">
        <v>240</v>
      </c>
      <c r="I304" s="47" t="s">
        <v>1</v>
      </c>
      <c r="J304" s="129" t="s">
        <v>152</v>
      </c>
      <c r="K304" s="48" t="s">
        <v>1844</v>
      </c>
      <c r="L304" s="129" t="s">
        <v>152</v>
      </c>
      <c r="M304" s="100" t="s">
        <v>2212</v>
      </c>
    </row>
    <row r="305" spans="1:13" s="249" customFormat="1" ht="15" customHeight="1" x14ac:dyDescent="0.15">
      <c r="A305" s="120" t="s">
        <v>240</v>
      </c>
      <c r="B305" s="121" t="s">
        <v>452</v>
      </c>
      <c r="C305" s="129" t="s">
        <v>152</v>
      </c>
      <c r="D305" s="51" t="s">
        <v>1845</v>
      </c>
      <c r="E305" s="129" t="s">
        <v>152</v>
      </c>
      <c r="F305" s="100"/>
      <c r="H305" s="120" t="s">
        <v>240</v>
      </c>
      <c r="I305" s="50" t="s">
        <v>453</v>
      </c>
      <c r="J305" s="129" t="s">
        <v>152</v>
      </c>
      <c r="K305" s="51" t="s">
        <v>1845</v>
      </c>
      <c r="L305" s="129" t="s">
        <v>152</v>
      </c>
      <c r="M305" s="100"/>
    </row>
    <row r="306" spans="1:13" s="249" customFormat="1" ht="15" customHeight="1" x14ac:dyDescent="0.15">
      <c r="A306" s="120" t="s">
        <v>240</v>
      </c>
      <c r="B306" s="121" t="s">
        <v>461</v>
      </c>
      <c r="C306" s="129" t="s">
        <v>152</v>
      </c>
      <c r="D306" s="51" t="s">
        <v>1846</v>
      </c>
      <c r="E306" s="129" t="s">
        <v>152</v>
      </c>
      <c r="F306" s="100"/>
      <c r="H306" s="120" t="s">
        <v>240</v>
      </c>
      <c r="I306" s="50" t="s">
        <v>462</v>
      </c>
      <c r="J306" s="129" t="s">
        <v>152</v>
      </c>
      <c r="K306" s="51" t="s">
        <v>1846</v>
      </c>
      <c r="L306" s="129" t="s">
        <v>152</v>
      </c>
      <c r="M306" s="100"/>
    </row>
    <row r="307" spans="1:13" s="249" customFormat="1" ht="15" customHeight="1" x14ac:dyDescent="0.15">
      <c r="A307" s="118" t="s">
        <v>240</v>
      </c>
      <c r="B307" s="119" t="s">
        <v>458</v>
      </c>
      <c r="C307" s="129" t="s">
        <v>152</v>
      </c>
      <c r="D307" s="126" t="s">
        <v>1847</v>
      </c>
      <c r="E307" s="129" t="s">
        <v>152</v>
      </c>
      <c r="F307" s="100"/>
      <c r="H307" s="118" t="s">
        <v>240</v>
      </c>
      <c r="I307" s="55" t="s">
        <v>460</v>
      </c>
      <c r="J307" s="129" t="s">
        <v>152</v>
      </c>
      <c r="K307" s="126" t="s">
        <v>1847</v>
      </c>
      <c r="L307" s="129" t="s">
        <v>152</v>
      </c>
      <c r="M307" s="100"/>
    </row>
    <row r="308" spans="1:13" s="249" customFormat="1" ht="15" customHeight="1" x14ac:dyDescent="0.15">
      <c r="A308" s="127"/>
      <c r="B308" s="128"/>
      <c r="C308" s="129" t="s">
        <v>152</v>
      </c>
      <c r="D308" s="32" t="s">
        <v>1848</v>
      </c>
      <c r="E308" s="129" t="s">
        <v>152</v>
      </c>
      <c r="F308" s="100"/>
      <c r="H308" s="127" t="s">
        <v>550</v>
      </c>
      <c r="I308" s="31" t="s">
        <v>551</v>
      </c>
      <c r="J308" s="129" t="s">
        <v>152</v>
      </c>
      <c r="K308" s="32" t="s">
        <v>1848</v>
      </c>
      <c r="L308" s="129" t="s">
        <v>152</v>
      </c>
      <c r="M308" s="100"/>
    </row>
    <row r="309" spans="1:13" s="249" customFormat="1" ht="15" customHeight="1" x14ac:dyDescent="0.15">
      <c r="A309" s="116" t="s">
        <v>244</v>
      </c>
      <c r="B309" s="117" t="s">
        <v>2</v>
      </c>
      <c r="C309" s="130" t="s">
        <v>155</v>
      </c>
      <c r="D309" s="48" t="s">
        <v>1849</v>
      </c>
      <c r="E309" s="130" t="s">
        <v>155</v>
      </c>
      <c r="F309" s="91" t="s">
        <v>2214</v>
      </c>
      <c r="H309" s="116" t="s">
        <v>244</v>
      </c>
      <c r="I309" s="47" t="s">
        <v>1</v>
      </c>
      <c r="J309" s="130" t="s">
        <v>155</v>
      </c>
      <c r="K309" s="48" t="s">
        <v>1849</v>
      </c>
      <c r="L309" s="130" t="s">
        <v>155</v>
      </c>
      <c r="M309" s="91" t="s">
        <v>2214</v>
      </c>
    </row>
    <row r="310" spans="1:13" s="249" customFormat="1" ht="15" customHeight="1" x14ac:dyDescent="0.15">
      <c r="A310" s="118" t="s">
        <v>244</v>
      </c>
      <c r="B310" s="119" t="s">
        <v>452</v>
      </c>
      <c r="C310" s="130" t="s">
        <v>155</v>
      </c>
      <c r="D310" s="126" t="s">
        <v>1850</v>
      </c>
      <c r="E310" s="130" t="s">
        <v>155</v>
      </c>
      <c r="F310" s="100"/>
      <c r="H310" s="118" t="s">
        <v>244</v>
      </c>
      <c r="I310" s="55" t="s">
        <v>453</v>
      </c>
      <c r="J310" s="130" t="s">
        <v>155</v>
      </c>
      <c r="K310" s="126" t="s">
        <v>1850</v>
      </c>
      <c r="L310" s="130" t="s">
        <v>155</v>
      </c>
      <c r="M310" s="100"/>
    </row>
    <row r="311" spans="1:13" s="249" customFormat="1" ht="15" customHeight="1" x14ac:dyDescent="0.15">
      <c r="A311" s="116" t="s">
        <v>552</v>
      </c>
      <c r="B311" s="117" t="s">
        <v>2</v>
      </c>
      <c r="C311" s="130" t="s">
        <v>155</v>
      </c>
      <c r="D311" s="103" t="s">
        <v>1851</v>
      </c>
      <c r="E311" s="130" t="s">
        <v>155</v>
      </c>
      <c r="F311" s="100"/>
      <c r="H311" s="116" t="s">
        <v>552</v>
      </c>
      <c r="I311" s="47" t="s">
        <v>1</v>
      </c>
      <c r="J311" s="130" t="s">
        <v>155</v>
      </c>
      <c r="K311" s="103" t="s">
        <v>1851</v>
      </c>
      <c r="L311" s="130" t="s">
        <v>155</v>
      </c>
      <c r="M311" s="100"/>
    </row>
    <row r="312" spans="1:13" s="249" customFormat="1" ht="15" customHeight="1" x14ac:dyDescent="0.15">
      <c r="A312" s="120" t="s">
        <v>552</v>
      </c>
      <c r="B312" s="121" t="s">
        <v>452</v>
      </c>
      <c r="C312" s="130" t="s">
        <v>155</v>
      </c>
      <c r="D312" s="51" t="s">
        <v>1852</v>
      </c>
      <c r="E312" s="130" t="s">
        <v>155</v>
      </c>
      <c r="F312" s="100"/>
      <c r="H312" s="120" t="s">
        <v>552</v>
      </c>
      <c r="I312" s="50" t="s">
        <v>453</v>
      </c>
      <c r="J312" s="130" t="s">
        <v>155</v>
      </c>
      <c r="K312" s="51" t="s">
        <v>1852</v>
      </c>
      <c r="L312" s="130" t="s">
        <v>155</v>
      </c>
      <c r="M312" s="100"/>
    </row>
    <row r="313" spans="1:13" s="249" customFormat="1" ht="15" customHeight="1" x14ac:dyDescent="0.15">
      <c r="A313" s="120" t="s">
        <v>552</v>
      </c>
      <c r="B313" s="121" t="s">
        <v>461</v>
      </c>
      <c r="C313" s="130" t="s">
        <v>155</v>
      </c>
      <c r="D313" s="51" t="s">
        <v>1853</v>
      </c>
      <c r="E313" s="130" t="s">
        <v>155</v>
      </c>
      <c r="F313" s="100"/>
      <c r="H313" s="120" t="s">
        <v>552</v>
      </c>
      <c r="I313" s="50" t="s">
        <v>462</v>
      </c>
      <c r="J313" s="130" t="s">
        <v>155</v>
      </c>
      <c r="K313" s="51" t="s">
        <v>1853</v>
      </c>
      <c r="L313" s="130" t="s">
        <v>155</v>
      </c>
      <c r="M313" s="100"/>
    </row>
    <row r="314" spans="1:13" s="249" customFormat="1" ht="15" customHeight="1" x14ac:dyDescent="0.15">
      <c r="A314" s="120" t="s">
        <v>552</v>
      </c>
      <c r="B314" s="121" t="s">
        <v>493</v>
      </c>
      <c r="C314" s="130" t="s">
        <v>155</v>
      </c>
      <c r="D314" s="51" t="s">
        <v>1854</v>
      </c>
      <c r="E314" s="130" t="s">
        <v>155</v>
      </c>
      <c r="F314" s="100"/>
      <c r="H314" s="120" t="s">
        <v>552</v>
      </c>
      <c r="I314" s="50" t="s">
        <v>494</v>
      </c>
      <c r="J314" s="130" t="s">
        <v>155</v>
      </c>
      <c r="K314" s="51" t="s">
        <v>1854</v>
      </c>
      <c r="L314" s="130" t="s">
        <v>155</v>
      </c>
      <c r="M314" s="100"/>
    </row>
    <row r="315" spans="1:13" s="249" customFormat="1" ht="15" customHeight="1" x14ac:dyDescent="0.15">
      <c r="A315" s="118" t="s">
        <v>552</v>
      </c>
      <c r="B315" s="119" t="s">
        <v>458</v>
      </c>
      <c r="C315" s="130" t="s">
        <v>155</v>
      </c>
      <c r="D315" s="126" t="s">
        <v>1855</v>
      </c>
      <c r="E315" s="130" t="s">
        <v>155</v>
      </c>
      <c r="F315" s="125"/>
      <c r="H315" s="118" t="s">
        <v>552</v>
      </c>
      <c r="I315" s="55" t="s">
        <v>460</v>
      </c>
      <c r="J315" s="130" t="s">
        <v>155</v>
      </c>
      <c r="K315" s="126" t="s">
        <v>1855</v>
      </c>
      <c r="L315" s="130" t="s">
        <v>155</v>
      </c>
      <c r="M315" s="125"/>
    </row>
    <row r="316" spans="1:13" s="249" customFormat="1" ht="15" customHeight="1" x14ac:dyDescent="0.15">
      <c r="A316" s="127" t="s">
        <v>248</v>
      </c>
      <c r="B316" s="128" t="s">
        <v>2</v>
      </c>
      <c r="C316" s="130" t="s">
        <v>158</v>
      </c>
      <c r="D316" s="32" t="s">
        <v>1856</v>
      </c>
      <c r="E316" s="130" t="s">
        <v>158</v>
      </c>
      <c r="F316" s="150" t="s">
        <v>2215</v>
      </c>
      <c r="H316" s="127" t="s">
        <v>248</v>
      </c>
      <c r="I316" s="31" t="s">
        <v>1</v>
      </c>
      <c r="J316" s="130" t="s">
        <v>158</v>
      </c>
      <c r="K316" s="32" t="s">
        <v>1856</v>
      </c>
      <c r="L316" s="130" t="s">
        <v>158</v>
      </c>
      <c r="M316" s="150" t="s">
        <v>2215</v>
      </c>
    </row>
    <row r="317" spans="1:13" s="249" customFormat="1" ht="15" customHeight="1" x14ac:dyDescent="0.15">
      <c r="A317" s="127" t="s">
        <v>250</v>
      </c>
      <c r="B317" s="128" t="s">
        <v>2</v>
      </c>
      <c r="C317" s="130" t="s">
        <v>158</v>
      </c>
      <c r="D317" s="32" t="s">
        <v>1857</v>
      </c>
      <c r="E317" s="130" t="s">
        <v>158</v>
      </c>
      <c r="F317" s="192"/>
      <c r="H317" s="127" t="s">
        <v>250</v>
      </c>
      <c r="I317" s="31" t="s">
        <v>1</v>
      </c>
      <c r="J317" s="130" t="s">
        <v>158</v>
      </c>
      <c r="K317" s="32" t="s">
        <v>1857</v>
      </c>
      <c r="L317" s="130" t="s">
        <v>158</v>
      </c>
      <c r="M317" s="192"/>
    </row>
    <row r="318" spans="1:13" s="249" customFormat="1" ht="27" customHeight="1" x14ac:dyDescent="0.15">
      <c r="A318" s="127" t="s">
        <v>252</v>
      </c>
      <c r="B318" s="128" t="s">
        <v>2</v>
      </c>
      <c r="C318" s="130" t="s">
        <v>160</v>
      </c>
      <c r="D318" s="32" t="s">
        <v>1858</v>
      </c>
      <c r="E318" s="130" t="s">
        <v>160</v>
      </c>
      <c r="F318" s="91" t="s">
        <v>2218</v>
      </c>
      <c r="H318" s="127" t="s">
        <v>252</v>
      </c>
      <c r="I318" s="31" t="s">
        <v>1</v>
      </c>
      <c r="J318" s="130" t="s">
        <v>160</v>
      </c>
      <c r="K318" s="32" t="s">
        <v>1858</v>
      </c>
      <c r="L318" s="130" t="s">
        <v>160</v>
      </c>
      <c r="M318" s="91" t="s">
        <v>2218</v>
      </c>
    </row>
    <row r="319" spans="1:13" s="249" customFormat="1" ht="15" customHeight="1" x14ac:dyDescent="0.15">
      <c r="A319" s="116" t="s">
        <v>254</v>
      </c>
      <c r="B319" s="117" t="s">
        <v>2</v>
      </c>
      <c r="C319" s="130" t="s">
        <v>160</v>
      </c>
      <c r="D319" s="103" t="s">
        <v>1859</v>
      </c>
      <c r="E319" s="130" t="s">
        <v>160</v>
      </c>
      <c r="F319" s="100"/>
      <c r="H319" s="116" t="s">
        <v>254</v>
      </c>
      <c r="I319" s="47" t="s">
        <v>1</v>
      </c>
      <c r="J319" s="130" t="s">
        <v>160</v>
      </c>
      <c r="K319" s="103" t="s">
        <v>1859</v>
      </c>
      <c r="L319" s="130" t="s">
        <v>160</v>
      </c>
      <c r="M319" s="100"/>
    </row>
    <row r="320" spans="1:13" s="249" customFormat="1" ht="15" customHeight="1" x14ac:dyDescent="0.15">
      <c r="A320" s="120" t="s">
        <v>254</v>
      </c>
      <c r="B320" s="121" t="s">
        <v>452</v>
      </c>
      <c r="C320" s="130" t="s">
        <v>160</v>
      </c>
      <c r="D320" s="51" t="s">
        <v>1860</v>
      </c>
      <c r="E320" s="130" t="s">
        <v>160</v>
      </c>
      <c r="F320" s="100"/>
      <c r="H320" s="120" t="s">
        <v>254</v>
      </c>
      <c r="I320" s="50" t="s">
        <v>453</v>
      </c>
      <c r="J320" s="130" t="s">
        <v>160</v>
      </c>
      <c r="K320" s="51" t="s">
        <v>1860</v>
      </c>
      <c r="L320" s="130" t="s">
        <v>160</v>
      </c>
      <c r="M320" s="100"/>
    </row>
    <row r="321" spans="1:13" s="249" customFormat="1" ht="15" customHeight="1" x14ac:dyDescent="0.15">
      <c r="A321" s="104" t="s">
        <v>254</v>
      </c>
      <c r="B321" s="105" t="s">
        <v>461</v>
      </c>
      <c r="C321" s="130" t="s">
        <v>160</v>
      </c>
      <c r="D321" s="107" t="s">
        <v>2421</v>
      </c>
      <c r="E321" s="130" t="s">
        <v>160</v>
      </c>
      <c r="F321" s="100"/>
      <c r="H321" s="104"/>
      <c r="I321" s="106"/>
      <c r="J321" s="130" t="s">
        <v>160</v>
      </c>
      <c r="K321" s="107" t="s">
        <v>2421</v>
      </c>
      <c r="L321" s="130" t="s">
        <v>160</v>
      </c>
      <c r="M321" s="100"/>
    </row>
    <row r="322" spans="1:13" s="249" customFormat="1" ht="15" customHeight="1" x14ac:dyDescent="0.15">
      <c r="A322" s="95"/>
      <c r="B322" s="96"/>
      <c r="C322" s="130" t="s">
        <v>160</v>
      </c>
      <c r="D322" s="53" t="s">
        <v>1861</v>
      </c>
      <c r="E322" s="130" t="s">
        <v>160</v>
      </c>
      <c r="F322" s="100"/>
      <c r="H322" s="95" t="s">
        <v>254</v>
      </c>
      <c r="I322" s="61" t="s">
        <v>462</v>
      </c>
      <c r="J322" s="130" t="s">
        <v>160</v>
      </c>
      <c r="K322" s="53" t="s">
        <v>1861</v>
      </c>
      <c r="L322" s="130" t="s">
        <v>160</v>
      </c>
      <c r="M322" s="100"/>
    </row>
    <row r="323" spans="1:13" s="249" customFormat="1" ht="15" customHeight="1" x14ac:dyDescent="0.15">
      <c r="A323" s="95"/>
      <c r="B323" s="96"/>
      <c r="C323" s="130" t="s">
        <v>160</v>
      </c>
      <c r="D323" s="53" t="s">
        <v>1862</v>
      </c>
      <c r="E323" s="130" t="s">
        <v>160</v>
      </c>
      <c r="F323" s="100"/>
      <c r="H323" s="95" t="s">
        <v>254</v>
      </c>
      <c r="I323" s="61" t="s">
        <v>517</v>
      </c>
      <c r="J323" s="130" t="s">
        <v>160</v>
      </c>
      <c r="K323" s="53" t="s">
        <v>1862</v>
      </c>
      <c r="L323" s="130" t="s">
        <v>160</v>
      </c>
      <c r="M323" s="100"/>
    </row>
    <row r="324" spans="1:13" s="249" customFormat="1" ht="15" customHeight="1" x14ac:dyDescent="0.15">
      <c r="A324" s="110"/>
      <c r="B324" s="111"/>
      <c r="C324" s="130" t="s">
        <v>160</v>
      </c>
      <c r="D324" s="103" t="s">
        <v>1863</v>
      </c>
      <c r="E324" s="130" t="s">
        <v>160</v>
      </c>
      <c r="F324" s="100"/>
      <c r="H324" s="110" t="s">
        <v>254</v>
      </c>
      <c r="I324" s="112" t="s">
        <v>553</v>
      </c>
      <c r="J324" s="130" t="s">
        <v>160</v>
      </c>
      <c r="K324" s="103" t="s">
        <v>1863</v>
      </c>
      <c r="L324" s="130" t="s">
        <v>160</v>
      </c>
      <c r="M324" s="100"/>
    </row>
    <row r="325" spans="1:13" s="249" customFormat="1" ht="15" customHeight="1" x14ac:dyDescent="0.15">
      <c r="A325" s="95" t="s">
        <v>254</v>
      </c>
      <c r="B325" s="96" t="s">
        <v>458</v>
      </c>
      <c r="C325" s="130" t="s">
        <v>160</v>
      </c>
      <c r="D325" s="53" t="s">
        <v>2218</v>
      </c>
      <c r="E325" s="130" t="s">
        <v>160</v>
      </c>
      <c r="F325" s="100"/>
      <c r="H325" s="95"/>
      <c r="I325" s="61"/>
      <c r="J325" s="130" t="s">
        <v>160</v>
      </c>
      <c r="K325" s="53" t="s">
        <v>2218</v>
      </c>
      <c r="L325" s="130" t="s">
        <v>160</v>
      </c>
      <c r="M325" s="100"/>
    </row>
    <row r="326" spans="1:13" s="249" customFormat="1" ht="15" customHeight="1" x14ac:dyDescent="0.15">
      <c r="A326" s="95"/>
      <c r="B326" s="96"/>
      <c r="C326" s="130" t="s">
        <v>160</v>
      </c>
      <c r="D326" s="53" t="s">
        <v>1864</v>
      </c>
      <c r="E326" s="130" t="s">
        <v>160</v>
      </c>
      <c r="F326" s="100"/>
      <c r="H326" s="95" t="s">
        <v>254</v>
      </c>
      <c r="I326" s="61" t="s">
        <v>459</v>
      </c>
      <c r="J326" s="130" t="s">
        <v>160</v>
      </c>
      <c r="K326" s="53" t="s">
        <v>1864</v>
      </c>
      <c r="L326" s="130" t="s">
        <v>160</v>
      </c>
      <c r="M326" s="100"/>
    </row>
    <row r="327" spans="1:13" s="249" customFormat="1" ht="15" customHeight="1" x14ac:dyDescent="0.15">
      <c r="A327" s="95"/>
      <c r="B327" s="96"/>
      <c r="C327" s="130" t="s">
        <v>160</v>
      </c>
      <c r="D327" s="53" t="s">
        <v>1865</v>
      </c>
      <c r="E327" s="130" t="s">
        <v>160</v>
      </c>
      <c r="F327" s="100"/>
      <c r="H327" s="95" t="s">
        <v>254</v>
      </c>
      <c r="I327" s="61" t="s">
        <v>463</v>
      </c>
      <c r="J327" s="130" t="s">
        <v>160</v>
      </c>
      <c r="K327" s="53" t="s">
        <v>1865</v>
      </c>
      <c r="L327" s="130" t="s">
        <v>160</v>
      </c>
      <c r="M327" s="100"/>
    </row>
    <row r="328" spans="1:13" s="249" customFormat="1" ht="15" customHeight="1" x14ac:dyDescent="0.15">
      <c r="A328" s="118"/>
      <c r="B328" s="119"/>
      <c r="C328" s="130" t="s">
        <v>160</v>
      </c>
      <c r="D328" s="45" t="s">
        <v>1866</v>
      </c>
      <c r="E328" s="130" t="s">
        <v>160</v>
      </c>
      <c r="F328" s="125"/>
      <c r="H328" s="118" t="s">
        <v>254</v>
      </c>
      <c r="I328" s="55" t="s">
        <v>460</v>
      </c>
      <c r="J328" s="130" t="s">
        <v>160</v>
      </c>
      <c r="K328" s="45" t="s">
        <v>1866</v>
      </c>
      <c r="L328" s="130" t="s">
        <v>160</v>
      </c>
      <c r="M328" s="125"/>
    </row>
    <row r="329" spans="1:13" s="249" customFormat="1" ht="15" customHeight="1" x14ac:dyDescent="0.15">
      <c r="A329" s="116" t="s">
        <v>554</v>
      </c>
      <c r="B329" s="117" t="s">
        <v>2</v>
      </c>
      <c r="C329" s="130" t="s">
        <v>163</v>
      </c>
      <c r="D329" s="48" t="s">
        <v>1867</v>
      </c>
      <c r="E329" s="130" t="s">
        <v>163</v>
      </c>
      <c r="F329" s="91" t="s">
        <v>2220</v>
      </c>
      <c r="H329" s="116" t="s">
        <v>554</v>
      </c>
      <c r="I329" s="47" t="s">
        <v>1</v>
      </c>
      <c r="J329" s="130" t="s">
        <v>163</v>
      </c>
      <c r="K329" s="48" t="s">
        <v>1867</v>
      </c>
      <c r="L329" s="130" t="s">
        <v>163</v>
      </c>
      <c r="M329" s="91" t="s">
        <v>2220</v>
      </c>
    </row>
    <row r="330" spans="1:13" s="249" customFormat="1" ht="15" customHeight="1" x14ac:dyDescent="0.15">
      <c r="A330" s="120" t="s">
        <v>554</v>
      </c>
      <c r="B330" s="121" t="s">
        <v>452</v>
      </c>
      <c r="C330" s="130" t="s">
        <v>163</v>
      </c>
      <c r="D330" s="51" t="s">
        <v>1868</v>
      </c>
      <c r="E330" s="130" t="s">
        <v>163</v>
      </c>
      <c r="F330" s="100"/>
      <c r="H330" s="120" t="s">
        <v>554</v>
      </c>
      <c r="I330" s="50" t="s">
        <v>453</v>
      </c>
      <c r="J330" s="130" t="s">
        <v>163</v>
      </c>
      <c r="K330" s="51" t="s">
        <v>1868</v>
      </c>
      <c r="L330" s="130" t="s">
        <v>163</v>
      </c>
      <c r="M330" s="100"/>
    </row>
    <row r="331" spans="1:13" s="249" customFormat="1" ht="15" customHeight="1" x14ac:dyDescent="0.15">
      <c r="A331" s="118" t="s">
        <v>554</v>
      </c>
      <c r="B331" s="119" t="s">
        <v>461</v>
      </c>
      <c r="C331" s="130" t="s">
        <v>163</v>
      </c>
      <c r="D331" s="126" t="s">
        <v>1869</v>
      </c>
      <c r="E331" s="130" t="s">
        <v>163</v>
      </c>
      <c r="F331" s="100"/>
      <c r="H331" s="118" t="s">
        <v>554</v>
      </c>
      <c r="I331" s="55" t="s">
        <v>462</v>
      </c>
      <c r="J331" s="130" t="s">
        <v>163</v>
      </c>
      <c r="K331" s="126" t="s">
        <v>1869</v>
      </c>
      <c r="L331" s="130" t="s">
        <v>163</v>
      </c>
      <c r="M331" s="100"/>
    </row>
    <row r="332" spans="1:13" s="249" customFormat="1" ht="15" customHeight="1" x14ac:dyDescent="0.15">
      <c r="A332" s="116" t="s">
        <v>555</v>
      </c>
      <c r="B332" s="117" t="s">
        <v>2</v>
      </c>
      <c r="C332" s="130" t="s">
        <v>163</v>
      </c>
      <c r="D332" s="53" t="s">
        <v>1870</v>
      </c>
      <c r="E332" s="130" t="s">
        <v>163</v>
      </c>
      <c r="F332" s="100"/>
      <c r="H332" s="116" t="s">
        <v>555</v>
      </c>
      <c r="I332" s="47" t="s">
        <v>1</v>
      </c>
      <c r="J332" s="130" t="s">
        <v>163</v>
      </c>
      <c r="K332" s="53" t="s">
        <v>1870</v>
      </c>
      <c r="L332" s="130" t="s">
        <v>163</v>
      </c>
      <c r="M332" s="100"/>
    </row>
    <row r="333" spans="1:13" s="249" customFormat="1" ht="15" customHeight="1" x14ac:dyDescent="0.15">
      <c r="A333" s="127" t="s">
        <v>556</v>
      </c>
      <c r="B333" s="128" t="s">
        <v>2</v>
      </c>
      <c r="C333" s="130" t="s">
        <v>163</v>
      </c>
      <c r="D333" s="32" t="s">
        <v>1871</v>
      </c>
      <c r="E333" s="130" t="s">
        <v>163</v>
      </c>
      <c r="F333" s="100"/>
      <c r="H333" s="127" t="s">
        <v>556</v>
      </c>
      <c r="I333" s="31" t="s">
        <v>1</v>
      </c>
      <c r="J333" s="130" t="s">
        <v>163</v>
      </c>
      <c r="K333" s="32" t="s">
        <v>1871</v>
      </c>
      <c r="L333" s="130" t="s">
        <v>163</v>
      </c>
      <c r="M333" s="100"/>
    </row>
    <row r="334" spans="1:13" s="249" customFormat="1" ht="15" customHeight="1" x14ac:dyDescent="0.15">
      <c r="A334" s="127" t="s">
        <v>557</v>
      </c>
      <c r="B334" s="128" t="s">
        <v>2</v>
      </c>
      <c r="C334" s="130" t="s">
        <v>163</v>
      </c>
      <c r="D334" s="32" t="s">
        <v>1872</v>
      </c>
      <c r="E334" s="130" t="s">
        <v>163</v>
      </c>
      <c r="F334" s="100"/>
      <c r="H334" s="127" t="s">
        <v>557</v>
      </c>
      <c r="I334" s="31" t="s">
        <v>1</v>
      </c>
      <c r="J334" s="130" t="s">
        <v>163</v>
      </c>
      <c r="K334" s="32" t="s">
        <v>1872</v>
      </c>
      <c r="L334" s="130" t="s">
        <v>163</v>
      </c>
      <c r="M334" s="100"/>
    </row>
    <row r="335" spans="1:13" s="249" customFormat="1" ht="15" customHeight="1" x14ac:dyDescent="0.15">
      <c r="A335" s="120" t="s">
        <v>558</v>
      </c>
      <c r="B335" s="121" t="s">
        <v>545</v>
      </c>
      <c r="C335" s="130" t="s">
        <v>163</v>
      </c>
      <c r="D335" s="48" t="s">
        <v>1873</v>
      </c>
      <c r="E335" s="130" t="s">
        <v>163</v>
      </c>
      <c r="F335" s="100"/>
      <c r="H335" s="120" t="s">
        <v>558</v>
      </c>
      <c r="I335" s="50" t="s">
        <v>450</v>
      </c>
      <c r="J335" s="130" t="s">
        <v>163</v>
      </c>
      <c r="K335" s="48" t="s">
        <v>1873</v>
      </c>
      <c r="L335" s="130" t="s">
        <v>163</v>
      </c>
      <c r="M335" s="100"/>
    </row>
    <row r="336" spans="1:13" s="249" customFormat="1" ht="15" customHeight="1" x14ac:dyDescent="0.15">
      <c r="A336" s="95" t="s">
        <v>558</v>
      </c>
      <c r="B336" s="96" t="s">
        <v>34</v>
      </c>
      <c r="C336" s="130" t="s">
        <v>163</v>
      </c>
      <c r="D336" s="107" t="s">
        <v>2367</v>
      </c>
      <c r="E336" s="130" t="s">
        <v>163</v>
      </c>
      <c r="F336" s="100"/>
      <c r="H336" s="95"/>
      <c r="I336" s="61"/>
      <c r="J336" s="130" t="s">
        <v>163</v>
      </c>
      <c r="K336" s="107" t="s">
        <v>2367</v>
      </c>
      <c r="L336" s="130" t="s">
        <v>163</v>
      </c>
      <c r="M336" s="100"/>
    </row>
    <row r="337" spans="1:13" s="249" customFormat="1" ht="15" customHeight="1" x14ac:dyDescent="0.15">
      <c r="A337" s="95"/>
      <c r="B337" s="96"/>
      <c r="C337" s="130" t="s">
        <v>163</v>
      </c>
      <c r="D337" s="53" t="s">
        <v>1874</v>
      </c>
      <c r="E337" s="130" t="s">
        <v>163</v>
      </c>
      <c r="F337" s="100"/>
      <c r="H337" s="95" t="s">
        <v>558</v>
      </c>
      <c r="I337" s="135" t="s">
        <v>506</v>
      </c>
      <c r="J337" s="130" t="s">
        <v>163</v>
      </c>
      <c r="K337" s="53" t="s">
        <v>1874</v>
      </c>
      <c r="L337" s="130" t="s">
        <v>163</v>
      </c>
      <c r="M337" s="100"/>
    </row>
    <row r="338" spans="1:13" s="249" customFormat="1" ht="15" customHeight="1" x14ac:dyDescent="0.15">
      <c r="A338" s="118"/>
      <c r="B338" s="119"/>
      <c r="C338" s="130" t="s">
        <v>163</v>
      </c>
      <c r="D338" s="45" t="s">
        <v>1875</v>
      </c>
      <c r="E338" s="130" t="s">
        <v>163</v>
      </c>
      <c r="F338" s="125"/>
      <c r="H338" s="118" t="s">
        <v>558</v>
      </c>
      <c r="I338" s="55" t="s">
        <v>460</v>
      </c>
      <c r="J338" s="130" t="s">
        <v>163</v>
      </c>
      <c r="K338" s="45" t="s">
        <v>1875</v>
      </c>
      <c r="L338" s="130" t="s">
        <v>163</v>
      </c>
      <c r="M338" s="125"/>
    </row>
    <row r="339" spans="1:13" s="249" customFormat="1" ht="15" customHeight="1" x14ac:dyDescent="0.15">
      <c r="A339" s="116" t="s">
        <v>559</v>
      </c>
      <c r="B339" s="117" t="s">
        <v>2</v>
      </c>
      <c r="C339" s="130" t="s">
        <v>165</v>
      </c>
      <c r="D339" s="32" t="s">
        <v>1876</v>
      </c>
      <c r="E339" s="130" t="s">
        <v>165</v>
      </c>
      <c r="F339" s="91" t="s">
        <v>2224</v>
      </c>
      <c r="H339" s="116" t="s">
        <v>559</v>
      </c>
      <c r="I339" s="152" t="s">
        <v>1</v>
      </c>
      <c r="J339" s="130" t="s">
        <v>165</v>
      </c>
      <c r="K339" s="32" t="s">
        <v>1876</v>
      </c>
      <c r="L339" s="130" t="s">
        <v>165</v>
      </c>
      <c r="M339" s="91" t="s">
        <v>2224</v>
      </c>
    </row>
    <row r="340" spans="1:13" s="249" customFormat="1" ht="15" customHeight="1" x14ac:dyDescent="0.15">
      <c r="A340" s="127" t="s">
        <v>560</v>
      </c>
      <c r="B340" s="128" t="s">
        <v>2</v>
      </c>
      <c r="C340" s="130" t="s">
        <v>165</v>
      </c>
      <c r="D340" s="32" t="s">
        <v>1877</v>
      </c>
      <c r="E340" s="130" t="s">
        <v>165</v>
      </c>
      <c r="F340" s="100"/>
      <c r="H340" s="127" t="s">
        <v>560</v>
      </c>
      <c r="I340" s="158" t="s">
        <v>1</v>
      </c>
      <c r="J340" s="130" t="s">
        <v>165</v>
      </c>
      <c r="K340" s="32" t="s">
        <v>1877</v>
      </c>
      <c r="L340" s="130" t="s">
        <v>165</v>
      </c>
      <c r="M340" s="100"/>
    </row>
    <row r="341" spans="1:13" s="249" customFormat="1" ht="15" customHeight="1" x14ac:dyDescent="0.15">
      <c r="A341" s="132" t="s">
        <v>561</v>
      </c>
      <c r="B341" s="133" t="s">
        <v>545</v>
      </c>
      <c r="C341" s="130" t="s">
        <v>165</v>
      </c>
      <c r="D341" s="32" t="s">
        <v>1878</v>
      </c>
      <c r="E341" s="130" t="s">
        <v>165</v>
      </c>
      <c r="F341" s="100"/>
      <c r="H341" s="132" t="s">
        <v>561</v>
      </c>
      <c r="I341" s="159" t="s">
        <v>450</v>
      </c>
      <c r="J341" s="130" t="s">
        <v>165</v>
      </c>
      <c r="K341" s="32" t="s">
        <v>1878</v>
      </c>
      <c r="L341" s="130" t="s">
        <v>165</v>
      </c>
      <c r="M341" s="100"/>
    </row>
    <row r="342" spans="1:13" s="249" customFormat="1" ht="15" customHeight="1" x14ac:dyDescent="0.15">
      <c r="A342" s="86" t="s">
        <v>562</v>
      </c>
      <c r="B342" s="87" t="s">
        <v>545</v>
      </c>
      <c r="C342" s="130" t="s">
        <v>165</v>
      </c>
      <c r="D342" s="39" t="s">
        <v>2368</v>
      </c>
      <c r="E342" s="130" t="s">
        <v>165</v>
      </c>
      <c r="F342" s="100"/>
      <c r="H342" s="86"/>
      <c r="I342" s="88"/>
      <c r="J342" s="130" t="s">
        <v>165</v>
      </c>
      <c r="K342" s="39" t="s">
        <v>2368</v>
      </c>
      <c r="L342" s="130" t="s">
        <v>165</v>
      </c>
      <c r="M342" s="100"/>
    </row>
    <row r="343" spans="1:13" s="249" customFormat="1" ht="15" customHeight="1" x14ac:dyDescent="0.15">
      <c r="A343" s="95"/>
      <c r="B343" s="96"/>
      <c r="C343" s="130" t="s">
        <v>165</v>
      </c>
      <c r="D343" s="53" t="s">
        <v>1879</v>
      </c>
      <c r="E343" s="130" t="s">
        <v>165</v>
      </c>
      <c r="F343" s="100"/>
      <c r="H343" s="95" t="s">
        <v>562</v>
      </c>
      <c r="I343" s="61" t="s">
        <v>450</v>
      </c>
      <c r="J343" s="130" t="s">
        <v>165</v>
      </c>
      <c r="K343" s="53" t="s">
        <v>1879</v>
      </c>
      <c r="L343" s="130" t="s">
        <v>165</v>
      </c>
      <c r="M343" s="100"/>
    </row>
    <row r="344" spans="1:13" s="249" customFormat="1" ht="15" customHeight="1" x14ac:dyDescent="0.15">
      <c r="A344" s="95"/>
      <c r="B344" s="96"/>
      <c r="C344" s="130" t="s">
        <v>165</v>
      </c>
      <c r="D344" s="53" t="s">
        <v>1880</v>
      </c>
      <c r="E344" s="130" t="s">
        <v>165</v>
      </c>
      <c r="F344" s="100"/>
      <c r="H344" s="95" t="s">
        <v>562</v>
      </c>
      <c r="I344" s="61" t="s">
        <v>481</v>
      </c>
      <c r="J344" s="130" t="s">
        <v>165</v>
      </c>
      <c r="K344" s="53" t="s">
        <v>1880</v>
      </c>
      <c r="L344" s="130" t="s">
        <v>165</v>
      </c>
      <c r="M344" s="100"/>
    </row>
    <row r="345" spans="1:13" s="249" customFormat="1" ht="15" customHeight="1" x14ac:dyDescent="0.15">
      <c r="A345" s="95"/>
      <c r="B345" s="96"/>
      <c r="C345" s="130" t="s">
        <v>165</v>
      </c>
      <c r="D345" s="53" t="s">
        <v>1881</v>
      </c>
      <c r="E345" s="130" t="s">
        <v>165</v>
      </c>
      <c r="F345" s="100"/>
      <c r="H345" s="95" t="s">
        <v>562</v>
      </c>
      <c r="I345" s="61" t="s">
        <v>482</v>
      </c>
      <c r="J345" s="130" t="s">
        <v>165</v>
      </c>
      <c r="K345" s="53" t="s">
        <v>1881</v>
      </c>
      <c r="L345" s="130" t="s">
        <v>165</v>
      </c>
      <c r="M345" s="100"/>
    </row>
    <row r="346" spans="1:13" s="249" customFormat="1" ht="15" customHeight="1" x14ac:dyDescent="0.15">
      <c r="A346" s="95"/>
      <c r="B346" s="96"/>
      <c r="C346" s="130" t="s">
        <v>165</v>
      </c>
      <c r="D346" s="53" t="s">
        <v>1882</v>
      </c>
      <c r="E346" s="130" t="s">
        <v>165</v>
      </c>
      <c r="F346" s="100"/>
      <c r="H346" s="95" t="s">
        <v>562</v>
      </c>
      <c r="I346" s="61" t="s">
        <v>563</v>
      </c>
      <c r="J346" s="130" t="s">
        <v>165</v>
      </c>
      <c r="K346" s="53" t="s">
        <v>1882</v>
      </c>
      <c r="L346" s="130" t="s">
        <v>165</v>
      </c>
      <c r="M346" s="100"/>
    </row>
    <row r="347" spans="1:13" s="249" customFormat="1" ht="15" customHeight="1" x14ac:dyDescent="0.15">
      <c r="A347" s="95"/>
      <c r="B347" s="96"/>
      <c r="C347" s="130" t="s">
        <v>165</v>
      </c>
      <c r="D347" s="53" t="s">
        <v>1883</v>
      </c>
      <c r="E347" s="130" t="s">
        <v>165</v>
      </c>
      <c r="F347" s="100"/>
      <c r="H347" s="95" t="s">
        <v>562</v>
      </c>
      <c r="I347" s="61" t="s">
        <v>564</v>
      </c>
      <c r="J347" s="130" t="s">
        <v>165</v>
      </c>
      <c r="K347" s="53" t="s">
        <v>1883</v>
      </c>
      <c r="L347" s="130" t="s">
        <v>165</v>
      </c>
      <c r="M347" s="100"/>
    </row>
    <row r="348" spans="1:13" s="249" customFormat="1" ht="15" customHeight="1" x14ac:dyDescent="0.15">
      <c r="A348" s="116" t="s">
        <v>565</v>
      </c>
      <c r="B348" s="117" t="s">
        <v>2</v>
      </c>
      <c r="C348" s="130" t="s">
        <v>165</v>
      </c>
      <c r="D348" s="48" t="s">
        <v>1884</v>
      </c>
      <c r="E348" s="130" t="s">
        <v>165</v>
      </c>
      <c r="F348" s="100"/>
      <c r="H348" s="116" t="s">
        <v>565</v>
      </c>
      <c r="I348" s="47" t="s">
        <v>1</v>
      </c>
      <c r="J348" s="130" t="s">
        <v>165</v>
      </c>
      <c r="K348" s="48" t="s">
        <v>1884</v>
      </c>
      <c r="L348" s="130" t="s">
        <v>165</v>
      </c>
      <c r="M348" s="100"/>
    </row>
    <row r="349" spans="1:13" s="249" customFormat="1" ht="15" customHeight="1" x14ac:dyDescent="0.15">
      <c r="A349" s="104" t="s">
        <v>565</v>
      </c>
      <c r="B349" s="105" t="s">
        <v>6</v>
      </c>
      <c r="C349" s="130" t="s">
        <v>165</v>
      </c>
      <c r="D349" s="107" t="s">
        <v>2369</v>
      </c>
      <c r="E349" s="130" t="s">
        <v>165</v>
      </c>
      <c r="F349" s="100"/>
      <c r="H349" s="104"/>
      <c r="I349" s="106"/>
      <c r="J349" s="130" t="s">
        <v>165</v>
      </c>
      <c r="K349" s="107" t="s">
        <v>2369</v>
      </c>
      <c r="L349" s="130" t="s">
        <v>165</v>
      </c>
      <c r="M349" s="100"/>
    </row>
    <row r="350" spans="1:13" s="249" customFormat="1" ht="15" customHeight="1" x14ac:dyDescent="0.15">
      <c r="A350" s="95"/>
      <c r="B350" s="96"/>
      <c r="C350" s="130" t="s">
        <v>165</v>
      </c>
      <c r="D350" s="53" t="s">
        <v>1885</v>
      </c>
      <c r="E350" s="130" t="s">
        <v>165</v>
      </c>
      <c r="F350" s="100"/>
      <c r="H350" s="95" t="s">
        <v>565</v>
      </c>
      <c r="I350" s="61" t="s">
        <v>489</v>
      </c>
      <c r="J350" s="130" t="s">
        <v>165</v>
      </c>
      <c r="K350" s="53" t="s">
        <v>1885</v>
      </c>
      <c r="L350" s="130" t="s">
        <v>165</v>
      </c>
      <c r="M350" s="100"/>
    </row>
    <row r="351" spans="1:13" s="249" customFormat="1" ht="15" customHeight="1" x14ac:dyDescent="0.15">
      <c r="A351" s="118"/>
      <c r="B351" s="119"/>
      <c r="C351" s="130" t="s">
        <v>165</v>
      </c>
      <c r="D351" s="45" t="s">
        <v>1886</v>
      </c>
      <c r="E351" s="130" t="s">
        <v>165</v>
      </c>
      <c r="F351" s="100"/>
      <c r="H351" s="118" t="s">
        <v>565</v>
      </c>
      <c r="I351" s="55" t="s">
        <v>490</v>
      </c>
      <c r="J351" s="130" t="s">
        <v>165</v>
      </c>
      <c r="K351" s="45" t="s">
        <v>1886</v>
      </c>
      <c r="L351" s="130" t="s">
        <v>165</v>
      </c>
      <c r="M351" s="100"/>
    </row>
    <row r="352" spans="1:13" s="249" customFormat="1" ht="15" customHeight="1" x14ac:dyDescent="0.15">
      <c r="A352" s="116" t="s">
        <v>566</v>
      </c>
      <c r="B352" s="117" t="s">
        <v>2</v>
      </c>
      <c r="C352" s="130" t="s">
        <v>165</v>
      </c>
      <c r="D352" s="48" t="s">
        <v>1887</v>
      </c>
      <c r="E352" s="130" t="s">
        <v>165</v>
      </c>
      <c r="F352" s="100"/>
      <c r="H352" s="116" t="s">
        <v>566</v>
      </c>
      <c r="I352" s="47" t="s">
        <v>1</v>
      </c>
      <c r="J352" s="130" t="s">
        <v>165</v>
      </c>
      <c r="K352" s="48" t="s">
        <v>1887</v>
      </c>
      <c r="L352" s="130" t="s">
        <v>165</v>
      </c>
      <c r="M352" s="100"/>
    </row>
    <row r="353" spans="1:13" s="249" customFormat="1" ht="15" customHeight="1" x14ac:dyDescent="0.15">
      <c r="A353" s="120" t="s">
        <v>566</v>
      </c>
      <c r="B353" s="121" t="s">
        <v>6</v>
      </c>
      <c r="C353" s="130" t="s">
        <v>165</v>
      </c>
      <c r="D353" s="51" t="s">
        <v>1888</v>
      </c>
      <c r="E353" s="130" t="s">
        <v>165</v>
      </c>
      <c r="F353" s="100"/>
      <c r="H353" s="120" t="s">
        <v>566</v>
      </c>
      <c r="I353" s="50" t="s">
        <v>489</v>
      </c>
      <c r="J353" s="130" t="s">
        <v>165</v>
      </c>
      <c r="K353" s="51" t="s">
        <v>1888</v>
      </c>
      <c r="L353" s="130" t="s">
        <v>165</v>
      </c>
      <c r="M353" s="100"/>
    </row>
    <row r="354" spans="1:13" s="249" customFormat="1" ht="15" customHeight="1" x14ac:dyDescent="0.15">
      <c r="A354" s="132" t="s">
        <v>566</v>
      </c>
      <c r="B354" s="133" t="s">
        <v>10</v>
      </c>
      <c r="C354" s="130" t="s">
        <v>165</v>
      </c>
      <c r="D354" s="126" t="s">
        <v>1889</v>
      </c>
      <c r="E354" s="130" t="s">
        <v>165</v>
      </c>
      <c r="F354" s="100"/>
      <c r="H354" s="132" t="s">
        <v>566</v>
      </c>
      <c r="I354" s="134" t="s">
        <v>503</v>
      </c>
      <c r="J354" s="130" t="s">
        <v>165</v>
      </c>
      <c r="K354" s="126" t="s">
        <v>1889</v>
      </c>
      <c r="L354" s="130" t="s">
        <v>165</v>
      </c>
      <c r="M354" s="100"/>
    </row>
    <row r="355" spans="1:13" s="249" customFormat="1" ht="15" customHeight="1" x14ac:dyDescent="0.15">
      <c r="A355" s="110" t="s">
        <v>567</v>
      </c>
      <c r="B355" s="111" t="s">
        <v>545</v>
      </c>
      <c r="C355" s="130" t="s">
        <v>165</v>
      </c>
      <c r="D355" s="45" t="s">
        <v>1890</v>
      </c>
      <c r="E355" s="130" t="s">
        <v>165</v>
      </c>
      <c r="F355" s="100"/>
      <c r="H355" s="110" t="s">
        <v>567</v>
      </c>
      <c r="I355" s="112" t="s">
        <v>450</v>
      </c>
      <c r="J355" s="130" t="s">
        <v>165</v>
      </c>
      <c r="K355" s="45" t="s">
        <v>1890</v>
      </c>
      <c r="L355" s="130" t="s">
        <v>165</v>
      </c>
      <c r="M355" s="100"/>
    </row>
    <row r="356" spans="1:13" s="249" customFormat="1" ht="15" customHeight="1" x14ac:dyDescent="0.15">
      <c r="A356" s="116" t="s">
        <v>568</v>
      </c>
      <c r="B356" s="117" t="s">
        <v>545</v>
      </c>
      <c r="C356" s="130" t="s">
        <v>165</v>
      </c>
      <c r="D356" s="48" t="s">
        <v>1891</v>
      </c>
      <c r="E356" s="130" t="s">
        <v>165</v>
      </c>
      <c r="F356" s="100"/>
      <c r="H356" s="116" t="s">
        <v>568</v>
      </c>
      <c r="I356" s="47" t="s">
        <v>1</v>
      </c>
      <c r="J356" s="130" t="s">
        <v>165</v>
      </c>
      <c r="K356" s="48" t="s">
        <v>1891</v>
      </c>
      <c r="L356" s="130" t="s">
        <v>165</v>
      </c>
      <c r="M356" s="100"/>
    </row>
    <row r="357" spans="1:13" s="249" customFormat="1" ht="15" customHeight="1" x14ac:dyDescent="0.15">
      <c r="A357" s="120" t="s">
        <v>568</v>
      </c>
      <c r="B357" s="121" t="s">
        <v>6</v>
      </c>
      <c r="C357" s="130" t="s">
        <v>165</v>
      </c>
      <c r="D357" s="51" t="s">
        <v>1892</v>
      </c>
      <c r="E357" s="130" t="s">
        <v>165</v>
      </c>
      <c r="F357" s="100"/>
      <c r="H357" s="120" t="s">
        <v>568</v>
      </c>
      <c r="I357" s="50" t="s">
        <v>489</v>
      </c>
      <c r="J357" s="130" t="s">
        <v>165</v>
      </c>
      <c r="K357" s="51" t="s">
        <v>1892</v>
      </c>
      <c r="L357" s="130" t="s">
        <v>165</v>
      </c>
      <c r="M357" s="100"/>
    </row>
    <row r="358" spans="1:13" s="249" customFormat="1" ht="15" customHeight="1" x14ac:dyDescent="0.15">
      <c r="A358" s="120" t="s">
        <v>568</v>
      </c>
      <c r="B358" s="121" t="s">
        <v>10</v>
      </c>
      <c r="C358" s="130" t="s">
        <v>165</v>
      </c>
      <c r="D358" s="51" t="s">
        <v>1893</v>
      </c>
      <c r="E358" s="130" t="s">
        <v>165</v>
      </c>
      <c r="F358" s="100"/>
      <c r="H358" s="120" t="s">
        <v>568</v>
      </c>
      <c r="I358" s="50" t="s">
        <v>503</v>
      </c>
      <c r="J358" s="130" t="s">
        <v>165</v>
      </c>
      <c r="K358" s="51" t="s">
        <v>1893</v>
      </c>
      <c r="L358" s="130" t="s">
        <v>165</v>
      </c>
      <c r="M358" s="100"/>
    </row>
    <row r="359" spans="1:13" s="249" customFormat="1" ht="15" customHeight="1" x14ac:dyDescent="0.15">
      <c r="A359" s="132" t="s">
        <v>568</v>
      </c>
      <c r="B359" s="133" t="s">
        <v>34</v>
      </c>
      <c r="C359" s="130" t="s">
        <v>165</v>
      </c>
      <c r="D359" s="126" t="s">
        <v>1894</v>
      </c>
      <c r="E359" s="130" t="s">
        <v>165</v>
      </c>
      <c r="F359" s="125"/>
      <c r="H359" s="132" t="s">
        <v>568</v>
      </c>
      <c r="I359" s="134" t="s">
        <v>460</v>
      </c>
      <c r="J359" s="130" t="s">
        <v>165</v>
      </c>
      <c r="K359" s="126" t="s">
        <v>1894</v>
      </c>
      <c r="L359" s="130" t="s">
        <v>165</v>
      </c>
      <c r="M359" s="125"/>
    </row>
    <row r="360" spans="1:13" s="249" customFormat="1" ht="15" customHeight="1" x14ac:dyDescent="0.15">
      <c r="A360" s="116" t="s">
        <v>282</v>
      </c>
      <c r="B360" s="117" t="s">
        <v>2</v>
      </c>
      <c r="C360" s="129" t="s">
        <v>167</v>
      </c>
      <c r="D360" s="48" t="s">
        <v>1895</v>
      </c>
      <c r="E360" s="129" t="s">
        <v>167</v>
      </c>
      <c r="F360" s="100" t="s">
        <v>2229</v>
      </c>
      <c r="H360" s="116" t="s">
        <v>282</v>
      </c>
      <c r="I360" s="47" t="s">
        <v>1</v>
      </c>
      <c r="J360" s="129" t="s">
        <v>167</v>
      </c>
      <c r="K360" s="48" t="s">
        <v>1895</v>
      </c>
      <c r="L360" s="129" t="s">
        <v>167</v>
      </c>
      <c r="M360" s="100" t="s">
        <v>2229</v>
      </c>
    </row>
    <row r="361" spans="1:13" s="249" customFormat="1" ht="15" customHeight="1" x14ac:dyDescent="0.15">
      <c r="A361" s="118" t="s">
        <v>282</v>
      </c>
      <c r="B361" s="119" t="s">
        <v>458</v>
      </c>
      <c r="C361" s="129" t="s">
        <v>167</v>
      </c>
      <c r="D361" s="126" t="s">
        <v>1896</v>
      </c>
      <c r="E361" s="129" t="s">
        <v>167</v>
      </c>
      <c r="F361" s="100"/>
      <c r="H361" s="118" t="s">
        <v>569</v>
      </c>
      <c r="I361" s="55" t="s">
        <v>507</v>
      </c>
      <c r="J361" s="129" t="s">
        <v>167</v>
      </c>
      <c r="K361" s="126" t="s">
        <v>1896</v>
      </c>
      <c r="L361" s="129" t="s">
        <v>167</v>
      </c>
      <c r="M361" s="100"/>
    </row>
    <row r="362" spans="1:13" s="249" customFormat="1" ht="15" customHeight="1" x14ac:dyDescent="0.15">
      <c r="A362" s="95" t="s">
        <v>284</v>
      </c>
      <c r="B362" s="96" t="s">
        <v>2</v>
      </c>
      <c r="C362" s="129" t="s">
        <v>167</v>
      </c>
      <c r="D362" s="53" t="s">
        <v>2370</v>
      </c>
      <c r="E362" s="129" t="s">
        <v>167</v>
      </c>
      <c r="F362" s="100"/>
      <c r="H362" s="95"/>
      <c r="I362" s="61"/>
      <c r="J362" s="129" t="s">
        <v>167</v>
      </c>
      <c r="K362" s="53" t="s">
        <v>2370</v>
      </c>
      <c r="L362" s="129" t="s">
        <v>167</v>
      </c>
      <c r="M362" s="100"/>
    </row>
    <row r="363" spans="1:13" s="249" customFormat="1" ht="15" customHeight="1" x14ac:dyDescent="0.15">
      <c r="A363" s="95"/>
      <c r="B363" s="96"/>
      <c r="C363" s="129" t="s">
        <v>167</v>
      </c>
      <c r="D363" s="53" t="s">
        <v>1897</v>
      </c>
      <c r="E363" s="129" t="s">
        <v>167</v>
      </c>
      <c r="F363" s="100"/>
      <c r="H363" s="95" t="s">
        <v>284</v>
      </c>
      <c r="I363" s="61" t="s">
        <v>1</v>
      </c>
      <c r="J363" s="129" t="s">
        <v>167</v>
      </c>
      <c r="K363" s="53" t="s">
        <v>1897</v>
      </c>
      <c r="L363" s="129" t="s">
        <v>167</v>
      </c>
      <c r="M363" s="100"/>
    </row>
    <row r="364" spans="1:13" s="249" customFormat="1" ht="15" customHeight="1" x14ac:dyDescent="0.15">
      <c r="A364" s="95"/>
      <c r="B364" s="96"/>
      <c r="C364" s="129" t="s">
        <v>167</v>
      </c>
      <c r="D364" s="53" t="s">
        <v>1898</v>
      </c>
      <c r="E364" s="129" t="s">
        <v>167</v>
      </c>
      <c r="F364" s="100"/>
      <c r="H364" s="95" t="s">
        <v>284</v>
      </c>
      <c r="I364" s="61" t="s">
        <v>4</v>
      </c>
      <c r="J364" s="129" t="s">
        <v>167</v>
      </c>
      <c r="K364" s="53" t="s">
        <v>1898</v>
      </c>
      <c r="L364" s="129" t="s">
        <v>167</v>
      </c>
      <c r="M364" s="100"/>
    </row>
    <row r="365" spans="1:13" s="249" customFormat="1" ht="15" customHeight="1" x14ac:dyDescent="0.15">
      <c r="A365" s="118"/>
      <c r="B365" s="119"/>
      <c r="C365" s="129" t="s">
        <v>167</v>
      </c>
      <c r="D365" s="45" t="s">
        <v>1899</v>
      </c>
      <c r="E365" s="129" t="s">
        <v>167</v>
      </c>
      <c r="F365" s="100"/>
      <c r="H365" s="118" t="s">
        <v>284</v>
      </c>
      <c r="I365" s="55" t="s">
        <v>465</v>
      </c>
      <c r="J365" s="129" t="s">
        <v>167</v>
      </c>
      <c r="K365" s="45" t="s">
        <v>1899</v>
      </c>
      <c r="L365" s="129" t="s">
        <v>167</v>
      </c>
      <c r="M365" s="100"/>
    </row>
    <row r="366" spans="1:13" s="249" customFormat="1" ht="15" customHeight="1" x14ac:dyDescent="0.15">
      <c r="A366" s="86" t="s">
        <v>570</v>
      </c>
      <c r="B366" s="87" t="s">
        <v>2</v>
      </c>
      <c r="C366" s="129" t="s">
        <v>167</v>
      </c>
      <c r="D366" s="39" t="s">
        <v>1900</v>
      </c>
      <c r="E366" s="129" t="s">
        <v>167</v>
      </c>
      <c r="F366" s="100"/>
      <c r="H366" s="86" t="s">
        <v>570</v>
      </c>
      <c r="I366" s="113" t="s">
        <v>1</v>
      </c>
      <c r="J366" s="129" t="s">
        <v>167</v>
      </c>
      <c r="K366" s="39" t="s">
        <v>1900</v>
      </c>
      <c r="L366" s="129" t="s">
        <v>167</v>
      </c>
      <c r="M366" s="100"/>
    </row>
    <row r="367" spans="1:13" s="249" customFormat="1" ht="15" customHeight="1" x14ac:dyDescent="0.15">
      <c r="A367" s="127" t="s">
        <v>571</v>
      </c>
      <c r="B367" s="128" t="s">
        <v>545</v>
      </c>
      <c r="C367" s="129" t="s">
        <v>167</v>
      </c>
      <c r="D367" s="32" t="s">
        <v>1901</v>
      </c>
      <c r="E367" s="129" t="s">
        <v>167</v>
      </c>
      <c r="F367" s="100"/>
      <c r="H367" s="127" t="s">
        <v>571</v>
      </c>
      <c r="I367" s="158" t="s">
        <v>450</v>
      </c>
      <c r="J367" s="129" t="s">
        <v>167</v>
      </c>
      <c r="K367" s="32" t="s">
        <v>1901</v>
      </c>
      <c r="L367" s="129" t="s">
        <v>167</v>
      </c>
      <c r="M367" s="100"/>
    </row>
    <row r="368" spans="1:13" s="249" customFormat="1" ht="15" customHeight="1" x14ac:dyDescent="0.15">
      <c r="A368" s="127" t="s">
        <v>572</v>
      </c>
      <c r="B368" s="128" t="s">
        <v>2</v>
      </c>
      <c r="C368" s="129" t="s">
        <v>167</v>
      </c>
      <c r="D368" s="32" t="s">
        <v>1902</v>
      </c>
      <c r="E368" s="129" t="s">
        <v>167</v>
      </c>
      <c r="F368" s="100"/>
      <c r="H368" s="127" t="s">
        <v>572</v>
      </c>
      <c r="I368" s="158" t="s">
        <v>1</v>
      </c>
      <c r="J368" s="129" t="s">
        <v>167</v>
      </c>
      <c r="K368" s="32" t="s">
        <v>1902</v>
      </c>
      <c r="L368" s="129" t="s">
        <v>167</v>
      </c>
      <c r="M368" s="100"/>
    </row>
    <row r="369" spans="1:13" s="249" customFormat="1" ht="15" customHeight="1" x14ac:dyDescent="0.15">
      <c r="A369" s="110" t="s">
        <v>573</v>
      </c>
      <c r="B369" s="111" t="s">
        <v>545</v>
      </c>
      <c r="C369" s="129" t="s">
        <v>167</v>
      </c>
      <c r="D369" s="45" t="s">
        <v>1903</v>
      </c>
      <c r="E369" s="129" t="s">
        <v>167</v>
      </c>
      <c r="F369" s="100"/>
      <c r="H369" s="110" t="s">
        <v>573</v>
      </c>
      <c r="I369" s="112" t="s">
        <v>450</v>
      </c>
      <c r="J369" s="129" t="s">
        <v>167</v>
      </c>
      <c r="K369" s="45" t="s">
        <v>1903</v>
      </c>
      <c r="L369" s="129" t="s">
        <v>167</v>
      </c>
      <c r="M369" s="100"/>
    </row>
    <row r="370" spans="1:13" s="249" customFormat="1" ht="15" customHeight="1" x14ac:dyDescent="0.15">
      <c r="A370" s="116" t="s">
        <v>574</v>
      </c>
      <c r="B370" s="111" t="s">
        <v>545</v>
      </c>
      <c r="C370" s="130" t="s">
        <v>169</v>
      </c>
      <c r="D370" s="103" t="s">
        <v>1904</v>
      </c>
      <c r="E370" s="130" t="s">
        <v>169</v>
      </c>
      <c r="F370" s="91" t="s">
        <v>2232</v>
      </c>
      <c r="H370" s="110" t="s">
        <v>574</v>
      </c>
      <c r="I370" s="112" t="s">
        <v>450</v>
      </c>
      <c r="J370" s="130" t="s">
        <v>169</v>
      </c>
      <c r="K370" s="103" t="s">
        <v>1904</v>
      </c>
      <c r="L370" s="130" t="s">
        <v>169</v>
      </c>
      <c r="M370" s="91" t="s">
        <v>2232</v>
      </c>
    </row>
    <row r="371" spans="1:13" s="249" customFormat="1" ht="15" customHeight="1" x14ac:dyDescent="0.15">
      <c r="A371" s="120" t="s">
        <v>294</v>
      </c>
      <c r="B371" s="121" t="s">
        <v>6</v>
      </c>
      <c r="C371" s="130" t="s">
        <v>169</v>
      </c>
      <c r="D371" s="51" t="s">
        <v>1905</v>
      </c>
      <c r="E371" s="130" t="s">
        <v>169</v>
      </c>
      <c r="F371" s="100"/>
      <c r="H371" s="120" t="s">
        <v>294</v>
      </c>
      <c r="I371" s="50" t="s">
        <v>489</v>
      </c>
      <c r="J371" s="130" t="s">
        <v>169</v>
      </c>
      <c r="K371" s="51" t="s">
        <v>1905</v>
      </c>
      <c r="L371" s="130" t="s">
        <v>169</v>
      </c>
      <c r="M371" s="100"/>
    </row>
    <row r="372" spans="1:13" s="249" customFormat="1" ht="15" customHeight="1" x14ac:dyDescent="0.15">
      <c r="A372" s="104" t="s">
        <v>294</v>
      </c>
      <c r="B372" s="105" t="s">
        <v>10</v>
      </c>
      <c r="C372" s="130" t="s">
        <v>169</v>
      </c>
      <c r="D372" s="107" t="s">
        <v>1906</v>
      </c>
      <c r="E372" s="130" t="s">
        <v>169</v>
      </c>
      <c r="F372" s="100"/>
      <c r="H372" s="104" t="s">
        <v>294</v>
      </c>
      <c r="I372" s="106" t="s">
        <v>503</v>
      </c>
      <c r="J372" s="130" t="s">
        <v>169</v>
      </c>
      <c r="K372" s="107" t="s">
        <v>1906</v>
      </c>
      <c r="L372" s="130" t="s">
        <v>169</v>
      </c>
      <c r="M372" s="100"/>
    </row>
    <row r="373" spans="1:13" s="249" customFormat="1" ht="15" customHeight="1" x14ac:dyDescent="0.15">
      <c r="A373" s="132" t="s">
        <v>575</v>
      </c>
      <c r="B373" s="133" t="s">
        <v>470</v>
      </c>
      <c r="C373" s="138" t="s">
        <v>169</v>
      </c>
      <c r="D373" s="126" t="s">
        <v>1907</v>
      </c>
      <c r="E373" s="138" t="s">
        <v>169</v>
      </c>
      <c r="F373" s="125"/>
      <c r="H373" s="132" t="s">
        <v>575</v>
      </c>
      <c r="I373" s="134" t="s">
        <v>471</v>
      </c>
      <c r="J373" s="138" t="s">
        <v>169</v>
      </c>
      <c r="K373" s="126" t="s">
        <v>1907</v>
      </c>
      <c r="L373" s="138" t="s">
        <v>169</v>
      </c>
      <c r="M373" s="125"/>
    </row>
    <row r="374" spans="1:13" s="249" customFormat="1" ht="15" customHeight="1" x14ac:dyDescent="0.15">
      <c r="A374" s="116" t="s">
        <v>576</v>
      </c>
      <c r="B374" s="117" t="s">
        <v>515</v>
      </c>
      <c r="C374" s="129" t="s">
        <v>171</v>
      </c>
      <c r="D374" s="48" t="s">
        <v>1908</v>
      </c>
      <c r="E374" s="129" t="s">
        <v>171</v>
      </c>
      <c r="F374" s="100" t="s">
        <v>2234</v>
      </c>
      <c r="H374" s="116" t="s">
        <v>576</v>
      </c>
      <c r="I374" s="152" t="s">
        <v>457</v>
      </c>
      <c r="J374" s="129" t="s">
        <v>171</v>
      </c>
      <c r="K374" s="48" t="s">
        <v>1908</v>
      </c>
      <c r="L374" s="129" t="s">
        <v>171</v>
      </c>
      <c r="M374" s="100" t="s">
        <v>2234</v>
      </c>
    </row>
    <row r="375" spans="1:13" s="249" customFormat="1" ht="15" customHeight="1" x14ac:dyDescent="0.15">
      <c r="A375" s="132" t="s">
        <v>577</v>
      </c>
      <c r="B375" s="133" t="s">
        <v>6</v>
      </c>
      <c r="C375" s="129" t="s">
        <v>171</v>
      </c>
      <c r="D375" s="126" t="s">
        <v>1909</v>
      </c>
      <c r="E375" s="129" t="s">
        <v>171</v>
      </c>
      <c r="F375" s="100"/>
      <c r="H375" s="132" t="s">
        <v>577</v>
      </c>
      <c r="I375" s="134" t="s">
        <v>489</v>
      </c>
      <c r="J375" s="129" t="s">
        <v>171</v>
      </c>
      <c r="K375" s="126" t="s">
        <v>1909</v>
      </c>
      <c r="L375" s="129" t="s">
        <v>171</v>
      </c>
      <c r="M375" s="100"/>
    </row>
    <row r="376" spans="1:13" s="249" customFormat="1" ht="15" customHeight="1" x14ac:dyDescent="0.15">
      <c r="A376" s="95" t="s">
        <v>577</v>
      </c>
      <c r="B376" s="96" t="s">
        <v>34</v>
      </c>
      <c r="C376" s="129" t="s">
        <v>171</v>
      </c>
      <c r="D376" s="53" t="s">
        <v>1910</v>
      </c>
      <c r="E376" s="129" t="s">
        <v>171</v>
      </c>
      <c r="F376" s="100"/>
      <c r="H376" s="95" t="s">
        <v>577</v>
      </c>
      <c r="I376" s="61" t="s">
        <v>507</v>
      </c>
      <c r="J376" s="129" t="s">
        <v>171</v>
      </c>
      <c r="K376" s="53" t="s">
        <v>1910</v>
      </c>
      <c r="L376" s="129" t="s">
        <v>171</v>
      </c>
      <c r="M376" s="100"/>
    </row>
    <row r="377" spans="1:13" s="249" customFormat="1" ht="15" customHeight="1" x14ac:dyDescent="0.15">
      <c r="A377" s="86" t="s">
        <v>578</v>
      </c>
      <c r="B377" s="87" t="s">
        <v>2</v>
      </c>
      <c r="C377" s="130" t="s">
        <v>173</v>
      </c>
      <c r="D377" s="39" t="s">
        <v>2371</v>
      </c>
      <c r="E377" s="130" t="s">
        <v>173</v>
      </c>
      <c r="F377" s="91" t="s">
        <v>2404</v>
      </c>
      <c r="H377" s="86"/>
      <c r="I377" s="113"/>
      <c r="J377" s="130" t="s">
        <v>173</v>
      </c>
      <c r="K377" s="39" t="s">
        <v>2371</v>
      </c>
      <c r="L377" s="130" t="s">
        <v>173</v>
      </c>
      <c r="M377" s="91" t="s">
        <v>2404</v>
      </c>
    </row>
    <row r="378" spans="1:13" s="249" customFormat="1" ht="15" customHeight="1" x14ac:dyDescent="0.15">
      <c r="A378" s="95"/>
      <c r="B378" s="96"/>
      <c r="C378" s="130" t="s">
        <v>173</v>
      </c>
      <c r="D378" s="53" t="s">
        <v>1911</v>
      </c>
      <c r="E378" s="130" t="s">
        <v>173</v>
      </c>
      <c r="F378" s="100"/>
      <c r="H378" s="95" t="s">
        <v>578</v>
      </c>
      <c r="I378" s="135" t="s">
        <v>1</v>
      </c>
      <c r="J378" s="130" t="s">
        <v>173</v>
      </c>
      <c r="K378" s="53" t="s">
        <v>1911</v>
      </c>
      <c r="L378" s="130" t="s">
        <v>173</v>
      </c>
      <c r="M378" s="100"/>
    </row>
    <row r="379" spans="1:13" s="249" customFormat="1" ht="15" customHeight="1" x14ac:dyDescent="0.15">
      <c r="A379" s="160"/>
      <c r="B379" s="161"/>
      <c r="C379" s="130" t="s">
        <v>173</v>
      </c>
      <c r="D379" s="103" t="s">
        <v>1912</v>
      </c>
      <c r="E379" s="130" t="s">
        <v>173</v>
      </c>
      <c r="F379" s="100"/>
      <c r="H379" s="110" t="s">
        <v>578</v>
      </c>
      <c r="I379" s="149" t="s">
        <v>481</v>
      </c>
      <c r="J379" s="130" t="s">
        <v>173</v>
      </c>
      <c r="K379" s="103" t="s">
        <v>1912</v>
      </c>
      <c r="L379" s="130" t="s">
        <v>173</v>
      </c>
      <c r="M379" s="100"/>
    </row>
    <row r="380" spans="1:13" s="249" customFormat="1" ht="15" customHeight="1" x14ac:dyDescent="0.15">
      <c r="A380" s="120" t="s">
        <v>298</v>
      </c>
      <c r="B380" s="121" t="s">
        <v>452</v>
      </c>
      <c r="C380" s="130" t="s">
        <v>173</v>
      </c>
      <c r="D380" s="51" t="s">
        <v>1913</v>
      </c>
      <c r="E380" s="130" t="s">
        <v>173</v>
      </c>
      <c r="F380" s="100"/>
      <c r="H380" s="120" t="s">
        <v>298</v>
      </c>
      <c r="I380" s="50" t="s">
        <v>453</v>
      </c>
      <c r="J380" s="130" t="s">
        <v>173</v>
      </c>
      <c r="K380" s="51" t="s">
        <v>1913</v>
      </c>
      <c r="L380" s="130" t="s">
        <v>173</v>
      </c>
      <c r="M380" s="100"/>
    </row>
    <row r="381" spans="1:13" s="249" customFormat="1" ht="15" customHeight="1" x14ac:dyDescent="0.15">
      <c r="A381" s="120" t="s">
        <v>298</v>
      </c>
      <c r="B381" s="121" t="s">
        <v>461</v>
      </c>
      <c r="C381" s="130" t="s">
        <v>173</v>
      </c>
      <c r="D381" s="51" t="s">
        <v>1914</v>
      </c>
      <c r="E381" s="130" t="s">
        <v>173</v>
      </c>
      <c r="F381" s="100"/>
      <c r="H381" s="120" t="s">
        <v>298</v>
      </c>
      <c r="I381" s="154" t="s">
        <v>462</v>
      </c>
      <c r="J381" s="130" t="s">
        <v>173</v>
      </c>
      <c r="K381" s="51" t="s">
        <v>1914</v>
      </c>
      <c r="L381" s="130" t="s">
        <v>173</v>
      </c>
      <c r="M381" s="100"/>
    </row>
    <row r="382" spans="1:13" s="249" customFormat="1" ht="15" customHeight="1" x14ac:dyDescent="0.15">
      <c r="A382" s="110" t="s">
        <v>578</v>
      </c>
      <c r="B382" s="111" t="s">
        <v>14</v>
      </c>
      <c r="C382" s="130" t="s">
        <v>173</v>
      </c>
      <c r="D382" s="51" t="s">
        <v>1915</v>
      </c>
      <c r="E382" s="130" t="s">
        <v>173</v>
      </c>
      <c r="F382" s="100"/>
      <c r="H382" s="110" t="s">
        <v>578</v>
      </c>
      <c r="I382" s="112" t="s">
        <v>579</v>
      </c>
      <c r="J382" s="130" t="s">
        <v>173</v>
      </c>
      <c r="K382" s="51" t="s">
        <v>1915</v>
      </c>
      <c r="L382" s="130" t="s">
        <v>173</v>
      </c>
      <c r="M382" s="100"/>
    </row>
    <row r="383" spans="1:13" s="249" customFormat="1" ht="15" customHeight="1" x14ac:dyDescent="0.15">
      <c r="A383" s="120" t="s">
        <v>298</v>
      </c>
      <c r="B383" s="121" t="s">
        <v>18</v>
      </c>
      <c r="C383" s="130" t="s">
        <v>173</v>
      </c>
      <c r="D383" s="51" t="s">
        <v>1916</v>
      </c>
      <c r="E383" s="130" t="s">
        <v>173</v>
      </c>
      <c r="F383" s="100"/>
      <c r="H383" s="120" t="s">
        <v>298</v>
      </c>
      <c r="I383" s="154" t="s">
        <v>502</v>
      </c>
      <c r="J383" s="130" t="s">
        <v>173</v>
      </c>
      <c r="K383" s="51" t="s">
        <v>1916</v>
      </c>
      <c r="L383" s="130" t="s">
        <v>173</v>
      </c>
      <c r="M383" s="100"/>
    </row>
    <row r="384" spans="1:13" s="249" customFormat="1" ht="15" customHeight="1" x14ac:dyDescent="0.15">
      <c r="A384" s="118" t="s">
        <v>578</v>
      </c>
      <c r="B384" s="119" t="s">
        <v>34</v>
      </c>
      <c r="C384" s="138" t="s">
        <v>173</v>
      </c>
      <c r="D384" s="126" t="s">
        <v>1917</v>
      </c>
      <c r="E384" s="138" t="s">
        <v>173</v>
      </c>
      <c r="F384" s="125"/>
      <c r="H384" s="118" t="s">
        <v>298</v>
      </c>
      <c r="I384" s="137" t="s">
        <v>507</v>
      </c>
      <c r="J384" s="138" t="s">
        <v>173</v>
      </c>
      <c r="K384" s="126" t="s">
        <v>1917</v>
      </c>
      <c r="L384" s="138" t="s">
        <v>173</v>
      </c>
      <c r="M384" s="125"/>
    </row>
    <row r="385" spans="1:13" s="249" customFormat="1" ht="15" customHeight="1" x14ac:dyDescent="0.15">
      <c r="A385" s="95" t="s">
        <v>580</v>
      </c>
      <c r="B385" s="96" t="s">
        <v>545</v>
      </c>
      <c r="C385" s="129" t="s">
        <v>175</v>
      </c>
      <c r="D385" s="48" t="s">
        <v>1918</v>
      </c>
      <c r="E385" s="129" t="s">
        <v>175</v>
      </c>
      <c r="F385" s="100" t="s">
        <v>2235</v>
      </c>
      <c r="H385" s="95" t="s">
        <v>580</v>
      </c>
      <c r="I385" s="61" t="s">
        <v>450</v>
      </c>
      <c r="J385" s="129" t="s">
        <v>175</v>
      </c>
      <c r="K385" s="48" t="s">
        <v>1918</v>
      </c>
      <c r="L385" s="129" t="s">
        <v>175</v>
      </c>
      <c r="M385" s="100" t="s">
        <v>2235</v>
      </c>
    </row>
    <row r="386" spans="1:13" s="249" customFormat="1" ht="15" customHeight="1" x14ac:dyDescent="0.15">
      <c r="A386" s="104" t="s">
        <v>580</v>
      </c>
      <c r="B386" s="105" t="s">
        <v>6</v>
      </c>
      <c r="C386" s="129" t="s">
        <v>175</v>
      </c>
      <c r="D386" s="126" t="s">
        <v>1919</v>
      </c>
      <c r="E386" s="129" t="s">
        <v>175</v>
      </c>
      <c r="F386" s="100"/>
      <c r="H386" s="104" t="s">
        <v>580</v>
      </c>
      <c r="I386" s="162" t="s">
        <v>489</v>
      </c>
      <c r="J386" s="129" t="s">
        <v>175</v>
      </c>
      <c r="K386" s="126" t="s">
        <v>1919</v>
      </c>
      <c r="L386" s="129" t="s">
        <v>175</v>
      </c>
      <c r="M386" s="100"/>
    </row>
    <row r="387" spans="1:13" s="249" customFormat="1" ht="15" customHeight="1" x14ac:dyDescent="0.15">
      <c r="A387" s="127" t="s">
        <v>581</v>
      </c>
      <c r="B387" s="128" t="s">
        <v>2</v>
      </c>
      <c r="C387" s="130" t="s">
        <v>177</v>
      </c>
      <c r="D387" s="32" t="s">
        <v>1920</v>
      </c>
      <c r="E387" s="130" t="s">
        <v>177</v>
      </c>
      <c r="F387" s="150" t="s">
        <v>2236</v>
      </c>
      <c r="H387" s="127" t="s">
        <v>581</v>
      </c>
      <c r="I387" s="31" t="s">
        <v>1</v>
      </c>
      <c r="J387" s="130" t="s">
        <v>177</v>
      </c>
      <c r="K387" s="32" t="s">
        <v>1920</v>
      </c>
      <c r="L387" s="130" t="s">
        <v>177</v>
      </c>
      <c r="M387" s="150" t="s">
        <v>2236</v>
      </c>
    </row>
    <row r="388" spans="1:13" s="249" customFormat="1" ht="15" customHeight="1" x14ac:dyDescent="0.15">
      <c r="A388" s="127" t="s">
        <v>582</v>
      </c>
      <c r="B388" s="128" t="s">
        <v>545</v>
      </c>
      <c r="C388" s="130" t="s">
        <v>177</v>
      </c>
      <c r="D388" s="32" t="s">
        <v>1921</v>
      </c>
      <c r="E388" s="130" t="s">
        <v>177</v>
      </c>
      <c r="F388" s="192"/>
      <c r="H388" s="127" t="s">
        <v>582</v>
      </c>
      <c r="I388" s="158" t="s">
        <v>1</v>
      </c>
      <c r="J388" s="130" t="s">
        <v>177</v>
      </c>
      <c r="K388" s="32" t="s">
        <v>1921</v>
      </c>
      <c r="L388" s="130" t="s">
        <v>177</v>
      </c>
      <c r="M388" s="192"/>
    </row>
    <row r="389" spans="1:13" s="249" customFormat="1" ht="15" customHeight="1" x14ac:dyDescent="0.15">
      <c r="A389" s="110" t="s">
        <v>583</v>
      </c>
      <c r="B389" s="111" t="s">
        <v>545</v>
      </c>
      <c r="C389" s="130" t="s">
        <v>179</v>
      </c>
      <c r="D389" s="48" t="s">
        <v>1922</v>
      </c>
      <c r="E389" s="130" t="s">
        <v>179</v>
      </c>
      <c r="F389" s="91" t="s">
        <v>2237</v>
      </c>
      <c r="H389" s="110" t="s">
        <v>583</v>
      </c>
      <c r="I389" s="112" t="s">
        <v>450</v>
      </c>
      <c r="J389" s="130" t="s">
        <v>179</v>
      </c>
      <c r="K389" s="48" t="s">
        <v>1922</v>
      </c>
      <c r="L389" s="130" t="s">
        <v>179</v>
      </c>
      <c r="M389" s="91" t="s">
        <v>2237</v>
      </c>
    </row>
    <row r="390" spans="1:13" s="249" customFormat="1" ht="15" customHeight="1" x14ac:dyDescent="0.15">
      <c r="A390" s="120" t="s">
        <v>583</v>
      </c>
      <c r="B390" s="121" t="s">
        <v>452</v>
      </c>
      <c r="C390" s="130" t="s">
        <v>179</v>
      </c>
      <c r="D390" s="51" t="s">
        <v>1923</v>
      </c>
      <c r="E390" s="130" t="s">
        <v>179</v>
      </c>
      <c r="F390" s="100"/>
      <c r="H390" s="120" t="s">
        <v>583</v>
      </c>
      <c r="I390" s="50" t="s">
        <v>489</v>
      </c>
      <c r="J390" s="130" t="s">
        <v>179</v>
      </c>
      <c r="K390" s="51" t="s">
        <v>1923</v>
      </c>
      <c r="L390" s="130" t="s">
        <v>179</v>
      </c>
      <c r="M390" s="100"/>
    </row>
    <row r="391" spans="1:13" s="249" customFormat="1" ht="15" customHeight="1" x14ac:dyDescent="0.15">
      <c r="A391" s="120" t="s">
        <v>583</v>
      </c>
      <c r="B391" s="121" t="s">
        <v>461</v>
      </c>
      <c r="C391" s="130" t="s">
        <v>179</v>
      </c>
      <c r="D391" s="51" t="s">
        <v>1924</v>
      </c>
      <c r="E391" s="130" t="s">
        <v>179</v>
      </c>
      <c r="F391" s="100"/>
      <c r="H391" s="120" t="s">
        <v>583</v>
      </c>
      <c r="I391" s="50" t="s">
        <v>503</v>
      </c>
      <c r="J391" s="130" t="s">
        <v>179</v>
      </c>
      <c r="K391" s="51" t="s">
        <v>1924</v>
      </c>
      <c r="L391" s="130" t="s">
        <v>179</v>
      </c>
      <c r="M391" s="100"/>
    </row>
    <row r="392" spans="1:13" s="249" customFormat="1" ht="15" customHeight="1" x14ac:dyDescent="0.15">
      <c r="A392" s="132" t="s">
        <v>583</v>
      </c>
      <c r="B392" s="133" t="s">
        <v>34</v>
      </c>
      <c r="C392" s="130" t="s">
        <v>179</v>
      </c>
      <c r="D392" s="126" t="s">
        <v>1925</v>
      </c>
      <c r="E392" s="130" t="s">
        <v>179</v>
      </c>
      <c r="F392" s="125"/>
      <c r="H392" s="132" t="s">
        <v>583</v>
      </c>
      <c r="I392" s="159" t="s">
        <v>507</v>
      </c>
      <c r="J392" s="130" t="s">
        <v>179</v>
      </c>
      <c r="K392" s="126" t="s">
        <v>1925</v>
      </c>
      <c r="L392" s="130" t="s">
        <v>179</v>
      </c>
      <c r="M392" s="125"/>
    </row>
    <row r="393" spans="1:13" s="249" customFormat="1" ht="15" customHeight="1" x14ac:dyDescent="0.15">
      <c r="A393" s="116" t="s">
        <v>584</v>
      </c>
      <c r="B393" s="117" t="s">
        <v>2</v>
      </c>
      <c r="C393" s="130" t="s">
        <v>181</v>
      </c>
      <c r="D393" s="48" t="s">
        <v>1926</v>
      </c>
      <c r="E393" s="130" t="s">
        <v>181</v>
      </c>
      <c r="F393" s="91" t="s">
        <v>2239</v>
      </c>
      <c r="H393" s="116" t="s">
        <v>308</v>
      </c>
      <c r="I393" s="47" t="s">
        <v>1</v>
      </c>
      <c r="J393" s="130" t="s">
        <v>181</v>
      </c>
      <c r="K393" s="48" t="s">
        <v>1926</v>
      </c>
      <c r="L393" s="130" t="s">
        <v>181</v>
      </c>
      <c r="M393" s="91" t="s">
        <v>2239</v>
      </c>
    </row>
    <row r="394" spans="1:13" s="249" customFormat="1" ht="15" customHeight="1" x14ac:dyDescent="0.15">
      <c r="A394" s="120" t="s">
        <v>308</v>
      </c>
      <c r="B394" s="121" t="s">
        <v>452</v>
      </c>
      <c r="C394" s="130" t="s">
        <v>181</v>
      </c>
      <c r="D394" s="51" t="s">
        <v>1927</v>
      </c>
      <c r="E394" s="130" t="s">
        <v>181</v>
      </c>
      <c r="F394" s="100"/>
      <c r="H394" s="120" t="s">
        <v>308</v>
      </c>
      <c r="I394" s="50" t="s">
        <v>453</v>
      </c>
      <c r="J394" s="130" t="s">
        <v>181</v>
      </c>
      <c r="K394" s="51" t="s">
        <v>1927</v>
      </c>
      <c r="L394" s="130" t="s">
        <v>181</v>
      </c>
      <c r="M394" s="100"/>
    </row>
    <row r="395" spans="1:13" s="249" customFormat="1" ht="15" customHeight="1" x14ac:dyDescent="0.15">
      <c r="A395" s="120" t="s">
        <v>308</v>
      </c>
      <c r="B395" s="121" t="s">
        <v>10</v>
      </c>
      <c r="C395" s="130" t="s">
        <v>181</v>
      </c>
      <c r="D395" s="51" t="s">
        <v>1928</v>
      </c>
      <c r="E395" s="130" t="s">
        <v>181</v>
      </c>
      <c r="F395" s="100"/>
      <c r="H395" s="120" t="s">
        <v>308</v>
      </c>
      <c r="I395" s="50" t="s">
        <v>503</v>
      </c>
      <c r="J395" s="130" t="s">
        <v>181</v>
      </c>
      <c r="K395" s="51" t="s">
        <v>1928</v>
      </c>
      <c r="L395" s="130" t="s">
        <v>181</v>
      </c>
      <c r="M395" s="100"/>
    </row>
    <row r="396" spans="1:13" s="249" customFormat="1" ht="15" customHeight="1" x14ac:dyDescent="0.15">
      <c r="A396" s="120" t="s">
        <v>585</v>
      </c>
      <c r="B396" s="121" t="s">
        <v>470</v>
      </c>
      <c r="C396" s="130" t="s">
        <v>181</v>
      </c>
      <c r="D396" s="51" t="s">
        <v>1929</v>
      </c>
      <c r="E396" s="130" t="s">
        <v>181</v>
      </c>
      <c r="F396" s="100"/>
      <c r="H396" s="120" t="s">
        <v>308</v>
      </c>
      <c r="I396" s="50" t="s">
        <v>471</v>
      </c>
      <c r="J396" s="130" t="s">
        <v>181</v>
      </c>
      <c r="K396" s="51" t="s">
        <v>1929</v>
      </c>
      <c r="L396" s="130" t="s">
        <v>181</v>
      </c>
      <c r="M396" s="100"/>
    </row>
    <row r="397" spans="1:13" s="249" customFormat="1" ht="15" customHeight="1" x14ac:dyDescent="0.15">
      <c r="A397" s="118" t="s">
        <v>308</v>
      </c>
      <c r="B397" s="119" t="s">
        <v>458</v>
      </c>
      <c r="C397" s="130" t="s">
        <v>181</v>
      </c>
      <c r="D397" s="45" t="s">
        <v>1930</v>
      </c>
      <c r="E397" s="130" t="s">
        <v>181</v>
      </c>
      <c r="F397" s="100"/>
      <c r="H397" s="118" t="s">
        <v>585</v>
      </c>
      <c r="I397" s="55" t="s">
        <v>460</v>
      </c>
      <c r="J397" s="130" t="s">
        <v>181</v>
      </c>
      <c r="K397" s="45" t="s">
        <v>1930</v>
      </c>
      <c r="L397" s="130" t="s">
        <v>181</v>
      </c>
      <c r="M397" s="100"/>
    </row>
    <row r="398" spans="1:13" s="249" customFormat="1" ht="15" customHeight="1" x14ac:dyDescent="0.15">
      <c r="A398" s="120" t="s">
        <v>586</v>
      </c>
      <c r="B398" s="121" t="s">
        <v>2</v>
      </c>
      <c r="C398" s="130" t="s">
        <v>181</v>
      </c>
      <c r="D398" s="51" t="s">
        <v>1931</v>
      </c>
      <c r="E398" s="130" t="s">
        <v>181</v>
      </c>
      <c r="F398" s="100"/>
      <c r="H398" s="120" t="s">
        <v>310</v>
      </c>
      <c r="I398" s="50" t="s">
        <v>1</v>
      </c>
      <c r="J398" s="130" t="s">
        <v>181</v>
      </c>
      <c r="K398" s="51" t="s">
        <v>1931</v>
      </c>
      <c r="L398" s="130" t="s">
        <v>181</v>
      </c>
      <c r="M398" s="100"/>
    </row>
    <row r="399" spans="1:13" s="249" customFormat="1" ht="15" customHeight="1" x14ac:dyDescent="0.15">
      <c r="A399" s="118" t="s">
        <v>310</v>
      </c>
      <c r="B399" s="119" t="s">
        <v>452</v>
      </c>
      <c r="C399" s="130" t="s">
        <v>181</v>
      </c>
      <c r="D399" s="126" t="s">
        <v>1932</v>
      </c>
      <c r="E399" s="130" t="s">
        <v>181</v>
      </c>
      <c r="F399" s="125"/>
      <c r="H399" s="118" t="s">
        <v>310</v>
      </c>
      <c r="I399" s="55" t="s">
        <v>453</v>
      </c>
      <c r="J399" s="130" t="s">
        <v>181</v>
      </c>
      <c r="K399" s="126" t="s">
        <v>1932</v>
      </c>
      <c r="L399" s="130" t="s">
        <v>181</v>
      </c>
      <c r="M399" s="125"/>
    </row>
    <row r="400" spans="1:13" s="249" customFormat="1" ht="15" customHeight="1" x14ac:dyDescent="0.15">
      <c r="A400" s="116" t="s">
        <v>587</v>
      </c>
      <c r="B400" s="117" t="s">
        <v>545</v>
      </c>
      <c r="C400" s="130" t="s">
        <v>183</v>
      </c>
      <c r="D400" s="103" t="s">
        <v>1933</v>
      </c>
      <c r="E400" s="130" t="s">
        <v>183</v>
      </c>
      <c r="F400" s="150" t="s">
        <v>2242</v>
      </c>
      <c r="H400" s="116" t="s">
        <v>587</v>
      </c>
      <c r="I400" s="47" t="s">
        <v>1</v>
      </c>
      <c r="J400" s="130" t="s">
        <v>183</v>
      </c>
      <c r="K400" s="103" t="s">
        <v>1933</v>
      </c>
      <c r="L400" s="130" t="s">
        <v>183</v>
      </c>
      <c r="M400" s="150" t="s">
        <v>2242</v>
      </c>
    </row>
    <row r="401" spans="1:13" s="249" customFormat="1" ht="15" customHeight="1" x14ac:dyDescent="0.15">
      <c r="A401" s="120" t="s">
        <v>587</v>
      </c>
      <c r="B401" s="121" t="s">
        <v>6</v>
      </c>
      <c r="C401" s="130" t="s">
        <v>183</v>
      </c>
      <c r="D401" s="51" t="s">
        <v>1934</v>
      </c>
      <c r="E401" s="130" t="s">
        <v>183</v>
      </c>
      <c r="F401" s="151"/>
      <c r="H401" s="120" t="s">
        <v>587</v>
      </c>
      <c r="I401" s="50" t="s">
        <v>489</v>
      </c>
      <c r="J401" s="130" t="s">
        <v>183</v>
      </c>
      <c r="K401" s="51" t="s">
        <v>1934</v>
      </c>
      <c r="L401" s="130" t="s">
        <v>183</v>
      </c>
      <c r="M401" s="151"/>
    </row>
    <row r="402" spans="1:13" s="249" customFormat="1" ht="15" customHeight="1" x14ac:dyDescent="0.15">
      <c r="A402" s="95" t="s">
        <v>587</v>
      </c>
      <c r="B402" s="96" t="s">
        <v>10</v>
      </c>
      <c r="C402" s="130" t="s">
        <v>183</v>
      </c>
      <c r="D402" s="107" t="s">
        <v>1935</v>
      </c>
      <c r="E402" s="130" t="s">
        <v>183</v>
      </c>
      <c r="F402" s="125"/>
      <c r="H402" s="95" t="s">
        <v>587</v>
      </c>
      <c r="I402" s="61" t="s">
        <v>503</v>
      </c>
      <c r="J402" s="130" t="s">
        <v>183</v>
      </c>
      <c r="K402" s="107" t="s">
        <v>1935</v>
      </c>
      <c r="L402" s="130" t="s">
        <v>183</v>
      </c>
      <c r="M402" s="125"/>
    </row>
    <row r="403" spans="1:13" s="249" customFormat="1" ht="15" customHeight="1" x14ac:dyDescent="0.15">
      <c r="A403" s="86" t="s">
        <v>588</v>
      </c>
      <c r="B403" s="87" t="s">
        <v>545</v>
      </c>
      <c r="C403" s="76" t="s">
        <v>185</v>
      </c>
      <c r="D403" s="32" t="s">
        <v>1936</v>
      </c>
      <c r="E403" s="76" t="s">
        <v>185</v>
      </c>
      <c r="F403" s="144" t="s">
        <v>1936</v>
      </c>
      <c r="H403" s="86" t="s">
        <v>588</v>
      </c>
      <c r="I403" s="88" t="s">
        <v>450</v>
      </c>
      <c r="J403" s="76" t="s">
        <v>185</v>
      </c>
      <c r="K403" s="32" t="s">
        <v>1936</v>
      </c>
      <c r="L403" s="76" t="s">
        <v>185</v>
      </c>
      <c r="M403" s="144" t="s">
        <v>1936</v>
      </c>
    </row>
    <row r="404" spans="1:13" s="249" customFormat="1" ht="25.5" customHeight="1" x14ac:dyDescent="0.15">
      <c r="A404" s="86" t="s">
        <v>589</v>
      </c>
      <c r="B404" s="87" t="s">
        <v>545</v>
      </c>
      <c r="C404" s="129" t="s">
        <v>187</v>
      </c>
      <c r="D404" s="39" t="s">
        <v>1937</v>
      </c>
      <c r="E404" s="129" t="s">
        <v>187</v>
      </c>
      <c r="F404" s="100" t="s">
        <v>2244</v>
      </c>
      <c r="H404" s="86" t="s">
        <v>589</v>
      </c>
      <c r="I404" s="113" t="s">
        <v>450</v>
      </c>
      <c r="J404" s="129" t="s">
        <v>187</v>
      </c>
      <c r="K404" s="39" t="s">
        <v>1937</v>
      </c>
      <c r="L404" s="129" t="s">
        <v>187</v>
      </c>
      <c r="M404" s="100" t="s">
        <v>2244</v>
      </c>
    </row>
    <row r="405" spans="1:13" s="249" customFormat="1" ht="15" customHeight="1" x14ac:dyDescent="0.15">
      <c r="A405" s="127" t="s">
        <v>590</v>
      </c>
      <c r="B405" s="128" t="s">
        <v>2</v>
      </c>
      <c r="C405" s="129" t="s">
        <v>187</v>
      </c>
      <c r="D405" s="32" t="s">
        <v>1938</v>
      </c>
      <c r="E405" s="129" t="s">
        <v>187</v>
      </c>
      <c r="F405" s="100"/>
      <c r="H405" s="127" t="s">
        <v>590</v>
      </c>
      <c r="I405" s="31" t="s">
        <v>1</v>
      </c>
      <c r="J405" s="129" t="s">
        <v>187</v>
      </c>
      <c r="K405" s="32" t="s">
        <v>1938</v>
      </c>
      <c r="L405" s="129" t="s">
        <v>187</v>
      </c>
      <c r="M405" s="100"/>
    </row>
    <row r="406" spans="1:13" s="249" customFormat="1" ht="15" customHeight="1" x14ac:dyDescent="0.15">
      <c r="A406" s="110" t="s">
        <v>591</v>
      </c>
      <c r="B406" s="111" t="s">
        <v>545</v>
      </c>
      <c r="C406" s="130" t="s">
        <v>189</v>
      </c>
      <c r="D406" s="103" t="s">
        <v>1939</v>
      </c>
      <c r="E406" s="130" t="s">
        <v>189</v>
      </c>
      <c r="F406" s="91" t="s">
        <v>2245</v>
      </c>
      <c r="H406" s="110" t="s">
        <v>591</v>
      </c>
      <c r="I406" s="112" t="s">
        <v>450</v>
      </c>
      <c r="J406" s="130" t="s">
        <v>189</v>
      </c>
      <c r="K406" s="103" t="s">
        <v>1939</v>
      </c>
      <c r="L406" s="130" t="s">
        <v>189</v>
      </c>
      <c r="M406" s="91" t="s">
        <v>2245</v>
      </c>
    </row>
    <row r="407" spans="1:13" s="249" customFormat="1" ht="15" customHeight="1" x14ac:dyDescent="0.15">
      <c r="A407" s="118" t="s">
        <v>591</v>
      </c>
      <c r="B407" s="119" t="s">
        <v>6</v>
      </c>
      <c r="C407" s="130" t="s">
        <v>189</v>
      </c>
      <c r="D407" s="126" t="s">
        <v>1940</v>
      </c>
      <c r="E407" s="130" t="s">
        <v>189</v>
      </c>
      <c r="F407" s="125"/>
      <c r="H407" s="118" t="s">
        <v>591</v>
      </c>
      <c r="I407" s="55" t="s">
        <v>489</v>
      </c>
      <c r="J407" s="130" t="s">
        <v>189</v>
      </c>
      <c r="K407" s="126" t="s">
        <v>1940</v>
      </c>
      <c r="L407" s="130" t="s">
        <v>189</v>
      </c>
      <c r="M407" s="125"/>
    </row>
    <row r="408" spans="1:13" s="249" customFormat="1" ht="15" customHeight="1" x14ac:dyDescent="0.15">
      <c r="A408" s="116" t="s">
        <v>592</v>
      </c>
      <c r="B408" s="117" t="s">
        <v>2</v>
      </c>
      <c r="C408" s="129" t="s">
        <v>191</v>
      </c>
      <c r="D408" s="48" t="s">
        <v>1941</v>
      </c>
      <c r="E408" s="129" t="s">
        <v>191</v>
      </c>
      <c r="F408" s="100" t="s">
        <v>2246</v>
      </c>
      <c r="H408" s="116" t="s">
        <v>592</v>
      </c>
      <c r="I408" s="47" t="s">
        <v>1</v>
      </c>
      <c r="J408" s="129" t="s">
        <v>191</v>
      </c>
      <c r="K408" s="48" t="s">
        <v>1941</v>
      </c>
      <c r="L408" s="129" t="s">
        <v>191</v>
      </c>
      <c r="M408" s="100" t="s">
        <v>2246</v>
      </c>
    </row>
    <row r="409" spans="1:13" s="249" customFormat="1" ht="15" customHeight="1" x14ac:dyDescent="0.15">
      <c r="A409" s="120" t="s">
        <v>592</v>
      </c>
      <c r="B409" s="121" t="s">
        <v>452</v>
      </c>
      <c r="C409" s="129" t="s">
        <v>191</v>
      </c>
      <c r="D409" s="51" t="s">
        <v>1942</v>
      </c>
      <c r="E409" s="129" t="s">
        <v>191</v>
      </c>
      <c r="F409" s="100"/>
      <c r="H409" s="120" t="s">
        <v>592</v>
      </c>
      <c r="I409" s="50" t="s">
        <v>453</v>
      </c>
      <c r="J409" s="129" t="s">
        <v>191</v>
      </c>
      <c r="K409" s="51" t="s">
        <v>1942</v>
      </c>
      <c r="L409" s="129" t="s">
        <v>191</v>
      </c>
      <c r="M409" s="100"/>
    </row>
    <row r="410" spans="1:13" s="249" customFormat="1" ht="15" customHeight="1" x14ac:dyDescent="0.15">
      <c r="A410" s="120" t="s">
        <v>592</v>
      </c>
      <c r="B410" s="121" t="s">
        <v>461</v>
      </c>
      <c r="C410" s="129" t="s">
        <v>191</v>
      </c>
      <c r="D410" s="51" t="s">
        <v>1943</v>
      </c>
      <c r="E410" s="129" t="s">
        <v>191</v>
      </c>
      <c r="F410" s="100"/>
      <c r="H410" s="120" t="s">
        <v>592</v>
      </c>
      <c r="I410" s="50" t="s">
        <v>462</v>
      </c>
      <c r="J410" s="129" t="s">
        <v>191</v>
      </c>
      <c r="K410" s="51" t="s">
        <v>1943</v>
      </c>
      <c r="L410" s="129" t="s">
        <v>191</v>
      </c>
      <c r="M410" s="100"/>
    </row>
    <row r="411" spans="1:13" s="249" customFormat="1" ht="15" customHeight="1" x14ac:dyDescent="0.15">
      <c r="A411" s="118" t="s">
        <v>592</v>
      </c>
      <c r="B411" s="119" t="s">
        <v>593</v>
      </c>
      <c r="C411" s="129" t="s">
        <v>191</v>
      </c>
      <c r="D411" s="126" t="s">
        <v>1944</v>
      </c>
      <c r="E411" s="129" t="s">
        <v>191</v>
      </c>
      <c r="F411" s="100"/>
      <c r="H411" s="118" t="s">
        <v>592</v>
      </c>
      <c r="I411" s="55" t="s">
        <v>594</v>
      </c>
      <c r="J411" s="129" t="s">
        <v>191</v>
      </c>
      <c r="K411" s="126" t="s">
        <v>1944</v>
      </c>
      <c r="L411" s="129" t="s">
        <v>191</v>
      </c>
      <c r="M411" s="100"/>
    </row>
    <row r="412" spans="1:13" s="249" customFormat="1" ht="15" customHeight="1" x14ac:dyDescent="0.15">
      <c r="A412" s="110" t="s">
        <v>595</v>
      </c>
      <c r="B412" s="111" t="s">
        <v>2</v>
      </c>
      <c r="C412" s="130" t="s">
        <v>193</v>
      </c>
      <c r="D412" s="103" t="s">
        <v>1945</v>
      </c>
      <c r="E412" s="130" t="s">
        <v>193</v>
      </c>
      <c r="F412" s="150" t="s">
        <v>2248</v>
      </c>
      <c r="H412" s="110" t="s">
        <v>595</v>
      </c>
      <c r="I412" s="112" t="s">
        <v>1</v>
      </c>
      <c r="J412" s="130" t="s">
        <v>193</v>
      </c>
      <c r="K412" s="103" t="s">
        <v>1945</v>
      </c>
      <c r="L412" s="130" t="s">
        <v>193</v>
      </c>
      <c r="M412" s="150" t="s">
        <v>2248</v>
      </c>
    </row>
    <row r="413" spans="1:13" s="249" customFormat="1" ht="15" customHeight="1" x14ac:dyDescent="0.15">
      <c r="A413" s="118" t="s">
        <v>595</v>
      </c>
      <c r="B413" s="119" t="s">
        <v>593</v>
      </c>
      <c r="C413" s="130" t="s">
        <v>193</v>
      </c>
      <c r="D413" s="126" t="s">
        <v>1946</v>
      </c>
      <c r="E413" s="130" t="s">
        <v>193</v>
      </c>
      <c r="F413" s="151"/>
      <c r="H413" s="118" t="s">
        <v>595</v>
      </c>
      <c r="I413" s="55" t="s">
        <v>594</v>
      </c>
      <c r="J413" s="130" t="s">
        <v>193</v>
      </c>
      <c r="K413" s="126" t="s">
        <v>1946</v>
      </c>
      <c r="L413" s="130" t="s">
        <v>193</v>
      </c>
      <c r="M413" s="151"/>
    </row>
    <row r="414" spans="1:13" s="249" customFormat="1" ht="15" customHeight="1" x14ac:dyDescent="0.15">
      <c r="A414" s="116" t="s">
        <v>596</v>
      </c>
      <c r="B414" s="117" t="s">
        <v>2</v>
      </c>
      <c r="C414" s="130" t="s">
        <v>193</v>
      </c>
      <c r="D414" s="48" t="s">
        <v>1947</v>
      </c>
      <c r="E414" s="130" t="s">
        <v>193</v>
      </c>
      <c r="F414" s="100"/>
      <c r="H414" s="116" t="s">
        <v>596</v>
      </c>
      <c r="I414" s="47" t="s">
        <v>1</v>
      </c>
      <c r="J414" s="130" t="s">
        <v>193</v>
      </c>
      <c r="K414" s="48" t="s">
        <v>1947</v>
      </c>
      <c r="L414" s="130" t="s">
        <v>193</v>
      </c>
      <c r="M414" s="100"/>
    </row>
    <row r="415" spans="1:13" s="249" customFormat="1" ht="15" customHeight="1" x14ac:dyDescent="0.15">
      <c r="A415" s="118" t="s">
        <v>596</v>
      </c>
      <c r="B415" s="119" t="s">
        <v>593</v>
      </c>
      <c r="C415" s="130" t="s">
        <v>193</v>
      </c>
      <c r="D415" s="126" t="s">
        <v>1948</v>
      </c>
      <c r="E415" s="130" t="s">
        <v>193</v>
      </c>
      <c r="F415" s="100"/>
      <c r="H415" s="118" t="s">
        <v>596</v>
      </c>
      <c r="I415" s="55" t="s">
        <v>594</v>
      </c>
      <c r="J415" s="130" t="s">
        <v>193</v>
      </c>
      <c r="K415" s="126" t="s">
        <v>1948</v>
      </c>
      <c r="L415" s="130" t="s">
        <v>193</v>
      </c>
      <c r="M415" s="100"/>
    </row>
    <row r="416" spans="1:13" s="249" customFormat="1" ht="15" customHeight="1" x14ac:dyDescent="0.15">
      <c r="A416" s="116" t="s">
        <v>597</v>
      </c>
      <c r="B416" s="117" t="s">
        <v>2</v>
      </c>
      <c r="C416" s="130" t="s">
        <v>193</v>
      </c>
      <c r="D416" s="103" t="s">
        <v>1949</v>
      </c>
      <c r="E416" s="130" t="s">
        <v>193</v>
      </c>
      <c r="F416" s="100"/>
      <c r="H416" s="116" t="s">
        <v>597</v>
      </c>
      <c r="I416" s="47" t="s">
        <v>1</v>
      </c>
      <c r="J416" s="130" t="s">
        <v>193</v>
      </c>
      <c r="K416" s="103" t="s">
        <v>1949</v>
      </c>
      <c r="L416" s="130" t="s">
        <v>193</v>
      </c>
      <c r="M416" s="100"/>
    </row>
    <row r="417" spans="1:13" s="249" customFormat="1" ht="15" customHeight="1" x14ac:dyDescent="0.15">
      <c r="A417" s="95" t="s">
        <v>597</v>
      </c>
      <c r="B417" s="96" t="s">
        <v>458</v>
      </c>
      <c r="C417" s="130" t="s">
        <v>193</v>
      </c>
      <c r="D417" s="107" t="s">
        <v>2250</v>
      </c>
      <c r="E417" s="130" t="s">
        <v>193</v>
      </c>
      <c r="F417" s="100"/>
      <c r="H417" s="95"/>
      <c r="I417" s="61"/>
      <c r="J417" s="130" t="s">
        <v>193</v>
      </c>
      <c r="K417" s="107" t="s">
        <v>2250</v>
      </c>
      <c r="L417" s="130" t="s">
        <v>193</v>
      </c>
      <c r="M417" s="100"/>
    </row>
    <row r="418" spans="1:13" s="249" customFormat="1" ht="15" customHeight="1" x14ac:dyDescent="0.15">
      <c r="A418" s="95"/>
      <c r="B418" s="96"/>
      <c r="C418" s="130" t="s">
        <v>193</v>
      </c>
      <c r="D418" s="53" t="s">
        <v>1950</v>
      </c>
      <c r="E418" s="130" t="s">
        <v>193</v>
      </c>
      <c r="F418" s="100"/>
      <c r="H418" s="95" t="s">
        <v>597</v>
      </c>
      <c r="I418" s="61" t="s">
        <v>459</v>
      </c>
      <c r="J418" s="130" t="s">
        <v>193</v>
      </c>
      <c r="K418" s="53" t="s">
        <v>1950</v>
      </c>
      <c r="L418" s="130" t="s">
        <v>193</v>
      </c>
      <c r="M418" s="100"/>
    </row>
    <row r="419" spans="1:13" s="249" customFormat="1" ht="15" customHeight="1" x14ac:dyDescent="0.15">
      <c r="A419" s="95"/>
      <c r="B419" s="96"/>
      <c r="C419" s="138" t="s">
        <v>193</v>
      </c>
      <c r="D419" s="53" t="s">
        <v>1951</v>
      </c>
      <c r="E419" s="138" t="s">
        <v>193</v>
      </c>
      <c r="F419" s="125"/>
      <c r="H419" s="95" t="s">
        <v>597</v>
      </c>
      <c r="I419" s="61" t="s">
        <v>460</v>
      </c>
      <c r="J419" s="138" t="s">
        <v>193</v>
      </c>
      <c r="K419" s="53" t="s">
        <v>1951</v>
      </c>
      <c r="L419" s="138" t="s">
        <v>193</v>
      </c>
      <c r="M419" s="125"/>
    </row>
    <row r="420" spans="1:13" s="249" customFormat="1" ht="15" customHeight="1" x14ac:dyDescent="0.15">
      <c r="A420" s="116" t="s">
        <v>330</v>
      </c>
      <c r="B420" s="117" t="s">
        <v>2</v>
      </c>
      <c r="C420" s="129" t="s">
        <v>195</v>
      </c>
      <c r="D420" s="48" t="s">
        <v>1952</v>
      </c>
      <c r="E420" s="129" t="s">
        <v>195</v>
      </c>
      <c r="F420" s="100" t="s">
        <v>1960</v>
      </c>
      <c r="H420" s="116" t="s">
        <v>330</v>
      </c>
      <c r="I420" s="47" t="s">
        <v>1</v>
      </c>
      <c r="J420" s="129" t="s">
        <v>195</v>
      </c>
      <c r="K420" s="48" t="s">
        <v>1952</v>
      </c>
      <c r="L420" s="129" t="s">
        <v>195</v>
      </c>
      <c r="M420" s="100" t="s">
        <v>1960</v>
      </c>
    </row>
    <row r="421" spans="1:13" s="249" customFormat="1" ht="15" customHeight="1" x14ac:dyDescent="0.15">
      <c r="A421" s="95" t="s">
        <v>330</v>
      </c>
      <c r="B421" s="96" t="s">
        <v>452</v>
      </c>
      <c r="C421" s="129" t="s">
        <v>195</v>
      </c>
      <c r="D421" s="126" t="s">
        <v>1953</v>
      </c>
      <c r="E421" s="129" t="s">
        <v>195</v>
      </c>
      <c r="F421" s="100"/>
      <c r="H421" s="95" t="s">
        <v>330</v>
      </c>
      <c r="I421" s="61" t="s">
        <v>453</v>
      </c>
      <c r="J421" s="129" t="s">
        <v>195</v>
      </c>
      <c r="K421" s="126" t="s">
        <v>1953</v>
      </c>
      <c r="L421" s="129" t="s">
        <v>195</v>
      </c>
      <c r="M421" s="100"/>
    </row>
    <row r="422" spans="1:13" s="249" customFormat="1" ht="15" customHeight="1" x14ac:dyDescent="0.15">
      <c r="A422" s="116" t="s">
        <v>332</v>
      </c>
      <c r="B422" s="117" t="s">
        <v>545</v>
      </c>
      <c r="C422" s="129" t="s">
        <v>195</v>
      </c>
      <c r="D422" s="103" t="s">
        <v>1954</v>
      </c>
      <c r="E422" s="129" t="s">
        <v>195</v>
      </c>
      <c r="F422" s="100"/>
      <c r="H422" s="116" t="s">
        <v>332</v>
      </c>
      <c r="I422" s="152" t="s">
        <v>450</v>
      </c>
      <c r="J422" s="129" t="s">
        <v>195</v>
      </c>
      <c r="K422" s="103" t="s">
        <v>1954</v>
      </c>
      <c r="L422" s="129" t="s">
        <v>195</v>
      </c>
      <c r="M422" s="100"/>
    </row>
    <row r="423" spans="1:13" s="249" customFormat="1" ht="15" customHeight="1" x14ac:dyDescent="0.15">
      <c r="A423" s="120" t="s">
        <v>598</v>
      </c>
      <c r="B423" s="121" t="s">
        <v>6</v>
      </c>
      <c r="C423" s="129" t="s">
        <v>195</v>
      </c>
      <c r="D423" s="51" t="s">
        <v>1955</v>
      </c>
      <c r="E423" s="129" t="s">
        <v>195</v>
      </c>
      <c r="F423" s="100"/>
      <c r="H423" s="120" t="s">
        <v>598</v>
      </c>
      <c r="I423" s="154" t="s">
        <v>489</v>
      </c>
      <c r="J423" s="129" t="s">
        <v>195</v>
      </c>
      <c r="K423" s="51" t="s">
        <v>1955</v>
      </c>
      <c r="L423" s="129" t="s">
        <v>195</v>
      </c>
      <c r="M423" s="100"/>
    </row>
    <row r="424" spans="1:13" s="249" customFormat="1" ht="15" customHeight="1" x14ac:dyDescent="0.15">
      <c r="A424" s="110" t="s">
        <v>332</v>
      </c>
      <c r="B424" s="111" t="s">
        <v>10</v>
      </c>
      <c r="C424" s="129" t="s">
        <v>195</v>
      </c>
      <c r="D424" s="51" t="s">
        <v>1956</v>
      </c>
      <c r="E424" s="129" t="s">
        <v>195</v>
      </c>
      <c r="F424" s="100"/>
      <c r="H424" s="110" t="s">
        <v>332</v>
      </c>
      <c r="I424" s="112" t="s">
        <v>503</v>
      </c>
      <c r="J424" s="129" t="s">
        <v>195</v>
      </c>
      <c r="K424" s="51" t="s">
        <v>1956</v>
      </c>
      <c r="L424" s="129" t="s">
        <v>195</v>
      </c>
      <c r="M424" s="100"/>
    </row>
    <row r="425" spans="1:13" s="249" customFormat="1" ht="15" customHeight="1" x14ac:dyDescent="0.15">
      <c r="A425" s="120" t="s">
        <v>332</v>
      </c>
      <c r="B425" s="121" t="s">
        <v>14</v>
      </c>
      <c r="C425" s="129" t="s">
        <v>195</v>
      </c>
      <c r="D425" s="51" t="s">
        <v>1957</v>
      </c>
      <c r="E425" s="129" t="s">
        <v>195</v>
      </c>
      <c r="F425" s="100"/>
      <c r="H425" s="120" t="s">
        <v>332</v>
      </c>
      <c r="I425" s="50" t="s">
        <v>579</v>
      </c>
      <c r="J425" s="129" t="s">
        <v>195</v>
      </c>
      <c r="K425" s="51" t="s">
        <v>1957</v>
      </c>
      <c r="L425" s="129" t="s">
        <v>195</v>
      </c>
      <c r="M425" s="100"/>
    </row>
    <row r="426" spans="1:13" s="249" customFormat="1" ht="15" customHeight="1" x14ac:dyDescent="0.15">
      <c r="A426" s="120" t="s">
        <v>332</v>
      </c>
      <c r="B426" s="121" t="s">
        <v>18</v>
      </c>
      <c r="C426" s="129" t="s">
        <v>195</v>
      </c>
      <c r="D426" s="51" t="s">
        <v>1958</v>
      </c>
      <c r="E426" s="129" t="s">
        <v>195</v>
      </c>
      <c r="F426" s="100"/>
      <c r="H426" s="120" t="s">
        <v>332</v>
      </c>
      <c r="I426" s="50" t="s">
        <v>599</v>
      </c>
      <c r="J426" s="129" t="s">
        <v>195</v>
      </c>
      <c r="K426" s="51" t="s">
        <v>1958</v>
      </c>
      <c r="L426" s="129" t="s">
        <v>195</v>
      </c>
      <c r="M426" s="100"/>
    </row>
    <row r="427" spans="1:13" s="249" customFormat="1" ht="15" customHeight="1" x14ac:dyDescent="0.15">
      <c r="A427" s="120" t="s">
        <v>332</v>
      </c>
      <c r="B427" s="121" t="s">
        <v>22</v>
      </c>
      <c r="C427" s="129" t="s">
        <v>195</v>
      </c>
      <c r="D427" s="51" t="s">
        <v>1959</v>
      </c>
      <c r="E427" s="129" t="s">
        <v>195</v>
      </c>
      <c r="F427" s="100"/>
      <c r="H427" s="120" t="s">
        <v>332</v>
      </c>
      <c r="I427" s="50" t="s">
        <v>600</v>
      </c>
      <c r="J427" s="129" t="s">
        <v>195</v>
      </c>
      <c r="K427" s="51" t="s">
        <v>1959</v>
      </c>
      <c r="L427" s="129" t="s">
        <v>195</v>
      </c>
      <c r="M427" s="100"/>
    </row>
    <row r="428" spans="1:13" s="249" customFormat="1" ht="15" customHeight="1" x14ac:dyDescent="0.15">
      <c r="A428" s="95" t="s">
        <v>332</v>
      </c>
      <c r="B428" s="96" t="s">
        <v>458</v>
      </c>
      <c r="C428" s="129" t="s">
        <v>195</v>
      </c>
      <c r="D428" s="107" t="s">
        <v>1960</v>
      </c>
      <c r="E428" s="129" t="s">
        <v>195</v>
      </c>
      <c r="F428" s="100"/>
      <c r="H428" s="95" t="s">
        <v>332</v>
      </c>
      <c r="I428" s="61" t="s">
        <v>460</v>
      </c>
      <c r="J428" s="129" t="s">
        <v>195</v>
      </c>
      <c r="K428" s="107" t="s">
        <v>1960</v>
      </c>
      <c r="L428" s="129" t="s">
        <v>195</v>
      </c>
      <c r="M428" s="100"/>
    </row>
    <row r="429" spans="1:13" s="249" customFormat="1" ht="15" customHeight="1" x14ac:dyDescent="0.15">
      <c r="A429" s="127" t="s">
        <v>601</v>
      </c>
      <c r="B429" s="128" t="s">
        <v>545</v>
      </c>
      <c r="C429" s="76" t="s">
        <v>198</v>
      </c>
      <c r="D429" s="32" t="s">
        <v>1961</v>
      </c>
      <c r="E429" s="76" t="s">
        <v>198</v>
      </c>
      <c r="F429" s="164" t="s">
        <v>2253</v>
      </c>
      <c r="H429" s="127" t="s">
        <v>601</v>
      </c>
      <c r="I429" s="31" t="s">
        <v>450</v>
      </c>
      <c r="J429" s="76" t="s">
        <v>198</v>
      </c>
      <c r="K429" s="32" t="s">
        <v>1961</v>
      </c>
      <c r="L429" s="76" t="s">
        <v>198</v>
      </c>
      <c r="M429" s="164" t="s">
        <v>2253</v>
      </c>
    </row>
    <row r="430" spans="1:13" s="249" customFormat="1" ht="15" customHeight="1" x14ac:dyDescent="0.15">
      <c r="A430" s="116" t="s">
        <v>336</v>
      </c>
      <c r="B430" s="117" t="s">
        <v>2</v>
      </c>
      <c r="C430" s="129" t="s">
        <v>201</v>
      </c>
      <c r="D430" s="48" t="s">
        <v>1962</v>
      </c>
      <c r="E430" s="129" t="s">
        <v>201</v>
      </c>
      <c r="F430" s="100" t="s">
        <v>2255</v>
      </c>
      <c r="H430" s="116" t="s">
        <v>336</v>
      </c>
      <c r="I430" s="47" t="s">
        <v>1</v>
      </c>
      <c r="J430" s="129" t="s">
        <v>201</v>
      </c>
      <c r="K430" s="48" t="s">
        <v>1962</v>
      </c>
      <c r="L430" s="129" t="s">
        <v>201</v>
      </c>
      <c r="M430" s="100" t="s">
        <v>2255</v>
      </c>
    </row>
    <row r="431" spans="1:13" s="249" customFormat="1" ht="15" customHeight="1" x14ac:dyDescent="0.15">
      <c r="A431" s="118" t="s">
        <v>336</v>
      </c>
      <c r="B431" s="119" t="s">
        <v>452</v>
      </c>
      <c r="C431" s="129" t="s">
        <v>201</v>
      </c>
      <c r="D431" s="45" t="s">
        <v>1963</v>
      </c>
      <c r="E431" s="129" t="s">
        <v>201</v>
      </c>
      <c r="F431" s="100"/>
      <c r="H431" s="118" t="s">
        <v>336</v>
      </c>
      <c r="I431" s="55" t="s">
        <v>453</v>
      </c>
      <c r="J431" s="129" t="s">
        <v>201</v>
      </c>
      <c r="K431" s="45" t="s">
        <v>1963</v>
      </c>
      <c r="L431" s="129" t="s">
        <v>201</v>
      </c>
      <c r="M431" s="100"/>
    </row>
    <row r="432" spans="1:13" s="249" customFormat="1" ht="15" customHeight="1" x14ac:dyDescent="0.15">
      <c r="A432" s="116" t="s">
        <v>338</v>
      </c>
      <c r="B432" s="117" t="s">
        <v>2</v>
      </c>
      <c r="C432" s="129" t="s">
        <v>201</v>
      </c>
      <c r="D432" s="48" t="s">
        <v>1964</v>
      </c>
      <c r="E432" s="129" t="s">
        <v>201</v>
      </c>
      <c r="F432" s="100"/>
      <c r="H432" s="116" t="s">
        <v>338</v>
      </c>
      <c r="I432" s="47" t="s">
        <v>1</v>
      </c>
      <c r="J432" s="129" t="s">
        <v>201</v>
      </c>
      <c r="K432" s="48" t="s">
        <v>1964</v>
      </c>
      <c r="L432" s="129" t="s">
        <v>201</v>
      </c>
      <c r="M432" s="100"/>
    </row>
    <row r="433" spans="1:13" s="249" customFormat="1" ht="15" customHeight="1" x14ac:dyDescent="0.15">
      <c r="A433" s="118" t="s">
        <v>338</v>
      </c>
      <c r="B433" s="119" t="s">
        <v>452</v>
      </c>
      <c r="C433" s="129" t="s">
        <v>201</v>
      </c>
      <c r="D433" s="45" t="s">
        <v>1965</v>
      </c>
      <c r="E433" s="129" t="s">
        <v>201</v>
      </c>
      <c r="F433" s="100"/>
      <c r="H433" s="118" t="s">
        <v>338</v>
      </c>
      <c r="I433" s="55" t="s">
        <v>453</v>
      </c>
      <c r="J433" s="129" t="s">
        <v>201</v>
      </c>
      <c r="K433" s="45" t="s">
        <v>1965</v>
      </c>
      <c r="L433" s="129" t="s">
        <v>201</v>
      </c>
      <c r="M433" s="100"/>
    </row>
    <row r="434" spans="1:13" s="249" customFormat="1" ht="15" customHeight="1" x14ac:dyDescent="0.15">
      <c r="A434" s="127" t="s">
        <v>340</v>
      </c>
      <c r="B434" s="128" t="s">
        <v>2</v>
      </c>
      <c r="C434" s="76" t="s">
        <v>204</v>
      </c>
      <c r="D434" s="32" t="s">
        <v>1966</v>
      </c>
      <c r="E434" s="76" t="s">
        <v>204</v>
      </c>
      <c r="F434" s="144" t="s">
        <v>1966</v>
      </c>
      <c r="H434" s="127" t="s">
        <v>340</v>
      </c>
      <c r="I434" s="31" t="s">
        <v>1</v>
      </c>
      <c r="J434" s="76" t="s">
        <v>204</v>
      </c>
      <c r="K434" s="32" t="s">
        <v>1966</v>
      </c>
      <c r="L434" s="76" t="s">
        <v>204</v>
      </c>
      <c r="M434" s="144" t="s">
        <v>1966</v>
      </c>
    </row>
    <row r="435" spans="1:13" s="249" customFormat="1" ht="15" customHeight="1" x14ac:dyDescent="0.15">
      <c r="A435" s="116" t="s">
        <v>342</v>
      </c>
      <c r="B435" s="117" t="s">
        <v>2</v>
      </c>
      <c r="C435" s="130" t="s">
        <v>207</v>
      </c>
      <c r="D435" s="48" t="s">
        <v>1967</v>
      </c>
      <c r="E435" s="130" t="s">
        <v>207</v>
      </c>
      <c r="F435" s="91" t="s">
        <v>2258</v>
      </c>
      <c r="H435" s="116" t="s">
        <v>342</v>
      </c>
      <c r="I435" s="47" t="s">
        <v>1</v>
      </c>
      <c r="J435" s="130" t="s">
        <v>207</v>
      </c>
      <c r="K435" s="48" t="s">
        <v>1967</v>
      </c>
      <c r="L435" s="130" t="s">
        <v>207</v>
      </c>
      <c r="M435" s="91" t="s">
        <v>2258</v>
      </c>
    </row>
    <row r="436" spans="1:13" s="249" customFormat="1" ht="15" customHeight="1" x14ac:dyDescent="0.15">
      <c r="A436" s="120" t="s">
        <v>342</v>
      </c>
      <c r="B436" s="121" t="s">
        <v>452</v>
      </c>
      <c r="C436" s="130" t="s">
        <v>207</v>
      </c>
      <c r="D436" s="51" t="s">
        <v>1968</v>
      </c>
      <c r="E436" s="130" t="s">
        <v>207</v>
      </c>
      <c r="F436" s="100"/>
      <c r="H436" s="120" t="s">
        <v>342</v>
      </c>
      <c r="I436" s="50" t="s">
        <v>453</v>
      </c>
      <c r="J436" s="130" t="s">
        <v>207</v>
      </c>
      <c r="K436" s="51" t="s">
        <v>1968</v>
      </c>
      <c r="L436" s="130" t="s">
        <v>207</v>
      </c>
      <c r="M436" s="100"/>
    </row>
    <row r="437" spans="1:13" s="249" customFormat="1" ht="15" customHeight="1" x14ac:dyDescent="0.15">
      <c r="A437" s="118" t="s">
        <v>342</v>
      </c>
      <c r="B437" s="119" t="s">
        <v>461</v>
      </c>
      <c r="C437" s="130" t="s">
        <v>207</v>
      </c>
      <c r="D437" s="45" t="s">
        <v>1969</v>
      </c>
      <c r="E437" s="130" t="s">
        <v>207</v>
      </c>
      <c r="F437" s="125"/>
      <c r="H437" s="118" t="s">
        <v>342</v>
      </c>
      <c r="I437" s="55" t="s">
        <v>462</v>
      </c>
      <c r="J437" s="130" t="s">
        <v>207</v>
      </c>
      <c r="K437" s="45" t="s">
        <v>1969</v>
      </c>
      <c r="L437" s="130" t="s">
        <v>207</v>
      </c>
      <c r="M437" s="125"/>
    </row>
    <row r="438" spans="1:13" s="249" customFormat="1" ht="15" customHeight="1" x14ac:dyDescent="0.15">
      <c r="A438" s="116" t="s">
        <v>602</v>
      </c>
      <c r="B438" s="117" t="s">
        <v>2</v>
      </c>
      <c r="C438" s="129" t="s">
        <v>210</v>
      </c>
      <c r="D438" s="48" t="s">
        <v>1970</v>
      </c>
      <c r="E438" s="129" t="s">
        <v>210</v>
      </c>
      <c r="F438" s="100" t="s">
        <v>1973</v>
      </c>
      <c r="H438" s="116" t="s">
        <v>602</v>
      </c>
      <c r="I438" s="47" t="s">
        <v>1</v>
      </c>
      <c r="J438" s="129" t="s">
        <v>210</v>
      </c>
      <c r="K438" s="48" t="s">
        <v>1970</v>
      </c>
      <c r="L438" s="129" t="s">
        <v>210</v>
      </c>
      <c r="M438" s="100" t="s">
        <v>1973</v>
      </c>
    </row>
    <row r="439" spans="1:13" s="249" customFormat="1" ht="15" customHeight="1" x14ac:dyDescent="0.15">
      <c r="A439" s="120" t="s">
        <v>343</v>
      </c>
      <c r="B439" s="121" t="s">
        <v>452</v>
      </c>
      <c r="C439" s="129" t="s">
        <v>210</v>
      </c>
      <c r="D439" s="51" t="s">
        <v>1971</v>
      </c>
      <c r="E439" s="129" t="s">
        <v>210</v>
      </c>
      <c r="F439" s="100"/>
      <c r="H439" s="120" t="s">
        <v>343</v>
      </c>
      <c r="I439" s="50" t="s">
        <v>453</v>
      </c>
      <c r="J439" s="129" t="s">
        <v>210</v>
      </c>
      <c r="K439" s="51" t="s">
        <v>1971</v>
      </c>
      <c r="L439" s="129" t="s">
        <v>210</v>
      </c>
      <c r="M439" s="100"/>
    </row>
    <row r="440" spans="1:13" s="249" customFormat="1" ht="15" customHeight="1" x14ac:dyDescent="0.15">
      <c r="A440" s="120" t="s">
        <v>343</v>
      </c>
      <c r="B440" s="121" t="s">
        <v>461</v>
      </c>
      <c r="C440" s="129" t="s">
        <v>210</v>
      </c>
      <c r="D440" s="51" t="s">
        <v>1972</v>
      </c>
      <c r="E440" s="129" t="s">
        <v>210</v>
      </c>
      <c r="F440" s="100"/>
      <c r="H440" s="120" t="s">
        <v>343</v>
      </c>
      <c r="I440" s="50" t="s">
        <v>462</v>
      </c>
      <c r="J440" s="129" t="s">
        <v>210</v>
      </c>
      <c r="K440" s="51" t="s">
        <v>1972</v>
      </c>
      <c r="L440" s="129" t="s">
        <v>210</v>
      </c>
      <c r="M440" s="100"/>
    </row>
    <row r="441" spans="1:13" s="249" customFormat="1" ht="15" customHeight="1" x14ac:dyDescent="0.15">
      <c r="A441" s="118" t="s">
        <v>343</v>
      </c>
      <c r="B441" s="119" t="s">
        <v>458</v>
      </c>
      <c r="C441" s="129" t="s">
        <v>210</v>
      </c>
      <c r="D441" s="53" t="s">
        <v>1973</v>
      </c>
      <c r="E441" s="129" t="s">
        <v>210</v>
      </c>
      <c r="F441" s="100"/>
      <c r="H441" s="118" t="s">
        <v>343</v>
      </c>
      <c r="I441" s="55" t="s">
        <v>460</v>
      </c>
      <c r="J441" s="129" t="s">
        <v>210</v>
      </c>
      <c r="K441" s="53" t="s">
        <v>1973</v>
      </c>
      <c r="L441" s="129" t="s">
        <v>210</v>
      </c>
      <c r="M441" s="100"/>
    </row>
    <row r="442" spans="1:13" s="249" customFormat="1" ht="15" customHeight="1" x14ac:dyDescent="0.15">
      <c r="A442" s="86"/>
      <c r="B442" s="87"/>
      <c r="C442" s="130" t="s">
        <v>213</v>
      </c>
      <c r="D442" s="39" t="s">
        <v>1974</v>
      </c>
      <c r="E442" s="130" t="s">
        <v>213</v>
      </c>
      <c r="F442" s="91" t="s">
        <v>2259</v>
      </c>
      <c r="H442" s="86" t="s">
        <v>603</v>
      </c>
      <c r="I442" s="88" t="s">
        <v>456</v>
      </c>
      <c r="J442" s="130" t="s">
        <v>213</v>
      </c>
      <c r="K442" s="39" t="s">
        <v>1974</v>
      </c>
      <c r="L442" s="130" t="s">
        <v>213</v>
      </c>
      <c r="M442" s="91" t="s">
        <v>2259</v>
      </c>
    </row>
    <row r="443" spans="1:13" s="249" customFormat="1" ht="15" customHeight="1" x14ac:dyDescent="0.15">
      <c r="A443" s="95" t="s">
        <v>603</v>
      </c>
      <c r="B443" s="96" t="s">
        <v>2</v>
      </c>
      <c r="C443" s="130" t="s">
        <v>213</v>
      </c>
      <c r="D443" s="53" t="s">
        <v>2372</v>
      </c>
      <c r="E443" s="130" t="s">
        <v>213</v>
      </c>
      <c r="F443" s="100"/>
      <c r="H443" s="95"/>
      <c r="I443" s="61"/>
      <c r="J443" s="130" t="s">
        <v>213</v>
      </c>
      <c r="K443" s="53" t="s">
        <v>2372</v>
      </c>
      <c r="L443" s="130" t="s">
        <v>213</v>
      </c>
      <c r="M443" s="100"/>
    </row>
    <row r="444" spans="1:13" s="249" customFormat="1" ht="15" customHeight="1" x14ac:dyDescent="0.15">
      <c r="A444" s="95" t="s">
        <v>603</v>
      </c>
      <c r="B444" s="96" t="s">
        <v>452</v>
      </c>
      <c r="C444" s="130" t="s">
        <v>213</v>
      </c>
      <c r="D444" s="53" t="s">
        <v>2422</v>
      </c>
      <c r="E444" s="130" t="s">
        <v>213</v>
      </c>
      <c r="F444" s="100"/>
      <c r="H444" s="95"/>
      <c r="I444" s="61"/>
      <c r="J444" s="130" t="s">
        <v>213</v>
      </c>
      <c r="K444" s="53" t="s">
        <v>2422</v>
      </c>
      <c r="L444" s="130" t="s">
        <v>213</v>
      </c>
      <c r="M444" s="100"/>
    </row>
    <row r="445" spans="1:13" s="249" customFormat="1" ht="15" customHeight="1" x14ac:dyDescent="0.15">
      <c r="A445" s="132" t="s">
        <v>345</v>
      </c>
      <c r="B445" s="133" t="s">
        <v>461</v>
      </c>
      <c r="C445" s="130" t="s">
        <v>213</v>
      </c>
      <c r="D445" s="126" t="s">
        <v>1975</v>
      </c>
      <c r="E445" s="130" t="s">
        <v>213</v>
      </c>
      <c r="F445" s="125"/>
      <c r="H445" s="132" t="s">
        <v>345</v>
      </c>
      <c r="I445" s="134" t="s">
        <v>462</v>
      </c>
      <c r="J445" s="130" t="s">
        <v>213</v>
      </c>
      <c r="K445" s="126" t="s">
        <v>1975</v>
      </c>
      <c r="L445" s="130" t="s">
        <v>213</v>
      </c>
      <c r="M445" s="125"/>
    </row>
    <row r="446" spans="1:13" s="249" customFormat="1" ht="15" customHeight="1" x14ac:dyDescent="0.15">
      <c r="A446" s="127" t="s">
        <v>604</v>
      </c>
      <c r="B446" s="128" t="s">
        <v>2</v>
      </c>
      <c r="C446" s="129" t="s">
        <v>216</v>
      </c>
      <c r="D446" s="32" t="s">
        <v>1976</v>
      </c>
      <c r="E446" s="129" t="s">
        <v>216</v>
      </c>
      <c r="F446" s="100" t="s">
        <v>2261</v>
      </c>
      <c r="H446" s="127" t="s">
        <v>604</v>
      </c>
      <c r="I446" s="31" t="s">
        <v>1</v>
      </c>
      <c r="J446" s="129" t="s">
        <v>216</v>
      </c>
      <c r="K446" s="32" t="s">
        <v>1976</v>
      </c>
      <c r="L446" s="129" t="s">
        <v>216</v>
      </c>
      <c r="M446" s="100" t="s">
        <v>2261</v>
      </c>
    </row>
    <row r="447" spans="1:13" s="249" customFormat="1" ht="15" customHeight="1" x14ac:dyDescent="0.15">
      <c r="A447" s="86" t="s">
        <v>605</v>
      </c>
      <c r="B447" s="87" t="s">
        <v>2</v>
      </c>
      <c r="C447" s="129" t="s">
        <v>216</v>
      </c>
      <c r="D447" s="39" t="s">
        <v>1977</v>
      </c>
      <c r="E447" s="129" t="s">
        <v>216</v>
      </c>
      <c r="F447" s="100"/>
      <c r="H447" s="86" t="s">
        <v>605</v>
      </c>
      <c r="I447" s="88" t="s">
        <v>1</v>
      </c>
      <c r="J447" s="129" t="s">
        <v>216</v>
      </c>
      <c r="K447" s="39" t="s">
        <v>1977</v>
      </c>
      <c r="L447" s="129" t="s">
        <v>216</v>
      </c>
      <c r="M447" s="100"/>
    </row>
    <row r="448" spans="1:13" s="249" customFormat="1" ht="15" customHeight="1" x14ac:dyDescent="0.15">
      <c r="A448" s="116" t="s">
        <v>606</v>
      </c>
      <c r="B448" s="117" t="s">
        <v>2</v>
      </c>
      <c r="C448" s="130" t="s">
        <v>219</v>
      </c>
      <c r="D448" s="48" t="s">
        <v>1978</v>
      </c>
      <c r="E448" s="130" t="s">
        <v>219</v>
      </c>
      <c r="F448" s="91" t="s">
        <v>2262</v>
      </c>
      <c r="H448" s="116" t="s">
        <v>606</v>
      </c>
      <c r="I448" s="47" t="s">
        <v>1</v>
      </c>
      <c r="J448" s="130" t="s">
        <v>219</v>
      </c>
      <c r="K448" s="48" t="s">
        <v>1978</v>
      </c>
      <c r="L448" s="130" t="s">
        <v>219</v>
      </c>
      <c r="M448" s="91" t="s">
        <v>2262</v>
      </c>
    </row>
    <row r="449" spans="1:13" s="249" customFormat="1" ht="15" customHeight="1" x14ac:dyDescent="0.15">
      <c r="A449" s="120" t="s">
        <v>606</v>
      </c>
      <c r="B449" s="121" t="s">
        <v>452</v>
      </c>
      <c r="C449" s="130" t="s">
        <v>219</v>
      </c>
      <c r="D449" s="51" t="s">
        <v>1979</v>
      </c>
      <c r="E449" s="130" t="s">
        <v>219</v>
      </c>
      <c r="F449" s="100"/>
      <c r="H449" s="120" t="s">
        <v>606</v>
      </c>
      <c r="I449" s="50" t="s">
        <v>453</v>
      </c>
      <c r="J449" s="130" t="s">
        <v>219</v>
      </c>
      <c r="K449" s="51" t="s">
        <v>1979</v>
      </c>
      <c r="L449" s="130" t="s">
        <v>219</v>
      </c>
      <c r="M449" s="100"/>
    </row>
    <row r="450" spans="1:13" s="249" customFormat="1" ht="15" customHeight="1" x14ac:dyDescent="0.15">
      <c r="A450" s="118" t="s">
        <v>606</v>
      </c>
      <c r="B450" s="119" t="s">
        <v>461</v>
      </c>
      <c r="C450" s="138" t="s">
        <v>219</v>
      </c>
      <c r="D450" s="51" t="s">
        <v>1980</v>
      </c>
      <c r="E450" s="138" t="s">
        <v>219</v>
      </c>
      <c r="F450" s="125"/>
      <c r="H450" s="118" t="s">
        <v>606</v>
      </c>
      <c r="I450" s="55" t="s">
        <v>462</v>
      </c>
      <c r="J450" s="138" t="s">
        <v>219</v>
      </c>
      <c r="K450" s="51" t="s">
        <v>1980</v>
      </c>
      <c r="L450" s="138" t="s">
        <v>219</v>
      </c>
      <c r="M450" s="125"/>
    </row>
    <row r="451" spans="1:13" s="249" customFormat="1" ht="15" customHeight="1" x14ac:dyDescent="0.15">
      <c r="A451" s="116" t="s">
        <v>607</v>
      </c>
      <c r="B451" s="117" t="s">
        <v>2</v>
      </c>
      <c r="C451" s="129" t="s">
        <v>221</v>
      </c>
      <c r="D451" s="48" t="s">
        <v>1981</v>
      </c>
      <c r="E451" s="129" t="s">
        <v>221</v>
      </c>
      <c r="F451" s="100" t="s">
        <v>1982</v>
      </c>
      <c r="H451" s="116" t="s">
        <v>607</v>
      </c>
      <c r="I451" s="47" t="s">
        <v>1</v>
      </c>
      <c r="J451" s="129" t="s">
        <v>221</v>
      </c>
      <c r="K451" s="48" t="s">
        <v>1981</v>
      </c>
      <c r="L451" s="129" t="s">
        <v>221</v>
      </c>
      <c r="M451" s="100" t="s">
        <v>1982</v>
      </c>
    </row>
    <row r="452" spans="1:13" s="249" customFormat="1" ht="15" customHeight="1" x14ac:dyDescent="0.15">
      <c r="A452" s="118" t="s">
        <v>607</v>
      </c>
      <c r="B452" s="119" t="s">
        <v>452</v>
      </c>
      <c r="C452" s="129" t="s">
        <v>221</v>
      </c>
      <c r="D452" s="45" t="s">
        <v>1982</v>
      </c>
      <c r="E452" s="129" t="s">
        <v>221</v>
      </c>
      <c r="F452" s="100"/>
      <c r="H452" s="118" t="s">
        <v>607</v>
      </c>
      <c r="I452" s="55" t="s">
        <v>453</v>
      </c>
      <c r="J452" s="129" t="s">
        <v>221</v>
      </c>
      <c r="K452" s="45" t="s">
        <v>1982</v>
      </c>
      <c r="L452" s="129" t="s">
        <v>221</v>
      </c>
      <c r="M452" s="100"/>
    </row>
    <row r="453" spans="1:13" s="249" customFormat="1" ht="15" customHeight="1" x14ac:dyDescent="0.15">
      <c r="A453" s="118" t="s">
        <v>355</v>
      </c>
      <c r="B453" s="119" t="s">
        <v>2</v>
      </c>
      <c r="C453" s="130" t="s">
        <v>223</v>
      </c>
      <c r="D453" s="45" t="s">
        <v>1983</v>
      </c>
      <c r="E453" s="130" t="s">
        <v>223</v>
      </c>
      <c r="F453" s="91" t="s">
        <v>2263</v>
      </c>
      <c r="H453" s="118" t="s">
        <v>355</v>
      </c>
      <c r="I453" s="55" t="s">
        <v>1</v>
      </c>
      <c r="J453" s="130" t="s">
        <v>223</v>
      </c>
      <c r="K453" s="45" t="s">
        <v>1983</v>
      </c>
      <c r="L453" s="130" t="s">
        <v>223</v>
      </c>
      <c r="M453" s="91" t="s">
        <v>2263</v>
      </c>
    </row>
    <row r="454" spans="1:13" s="249" customFormat="1" ht="15" customHeight="1" x14ac:dyDescent="0.15">
      <c r="A454" s="127" t="s">
        <v>357</v>
      </c>
      <c r="B454" s="128" t="s">
        <v>2</v>
      </c>
      <c r="C454" s="130" t="s">
        <v>223</v>
      </c>
      <c r="D454" s="32" t="s">
        <v>1984</v>
      </c>
      <c r="E454" s="130" t="s">
        <v>223</v>
      </c>
      <c r="F454" s="125"/>
      <c r="H454" s="127" t="s">
        <v>357</v>
      </c>
      <c r="I454" s="31" t="s">
        <v>1</v>
      </c>
      <c r="J454" s="130" t="s">
        <v>223</v>
      </c>
      <c r="K454" s="32" t="s">
        <v>1984</v>
      </c>
      <c r="L454" s="130" t="s">
        <v>223</v>
      </c>
      <c r="M454" s="125"/>
    </row>
    <row r="455" spans="1:13" s="249" customFormat="1" ht="15" customHeight="1" x14ac:dyDescent="0.15">
      <c r="A455" s="86" t="s">
        <v>608</v>
      </c>
      <c r="B455" s="87" t="s">
        <v>2</v>
      </c>
      <c r="C455" s="130" t="s">
        <v>225</v>
      </c>
      <c r="D455" s="39" t="s">
        <v>2373</v>
      </c>
      <c r="E455" s="130" t="s">
        <v>225</v>
      </c>
      <c r="F455" s="91" t="s">
        <v>2398</v>
      </c>
      <c r="H455" s="86"/>
      <c r="I455" s="88"/>
      <c r="J455" s="130" t="s">
        <v>225</v>
      </c>
      <c r="K455" s="39" t="s">
        <v>2373</v>
      </c>
      <c r="L455" s="130" t="s">
        <v>225</v>
      </c>
      <c r="M455" s="91" t="s">
        <v>2398</v>
      </c>
    </row>
    <row r="456" spans="1:13" s="249" customFormat="1" ht="15" customHeight="1" x14ac:dyDescent="0.15">
      <c r="A456" s="95"/>
      <c r="B456" s="96"/>
      <c r="C456" s="130" t="s">
        <v>225</v>
      </c>
      <c r="D456" s="53" t="s">
        <v>1985</v>
      </c>
      <c r="E456" s="130" t="s">
        <v>225</v>
      </c>
      <c r="F456" s="100"/>
      <c r="H456" s="95" t="s">
        <v>608</v>
      </c>
      <c r="I456" s="61" t="s">
        <v>1</v>
      </c>
      <c r="J456" s="130" t="s">
        <v>225</v>
      </c>
      <c r="K456" s="53" t="s">
        <v>1985</v>
      </c>
      <c r="L456" s="130" t="s">
        <v>225</v>
      </c>
      <c r="M456" s="100"/>
    </row>
    <row r="457" spans="1:13" s="249" customFormat="1" ht="15" customHeight="1" x14ac:dyDescent="0.15">
      <c r="A457" s="95"/>
      <c r="B457" s="96"/>
      <c r="C457" s="130" t="s">
        <v>225</v>
      </c>
      <c r="D457" s="53" t="s">
        <v>1986</v>
      </c>
      <c r="E457" s="130" t="s">
        <v>225</v>
      </c>
      <c r="F457" s="100"/>
      <c r="H457" s="95" t="s">
        <v>608</v>
      </c>
      <c r="I457" s="61" t="s">
        <v>4</v>
      </c>
      <c r="J457" s="130" t="s">
        <v>225</v>
      </c>
      <c r="K457" s="53" t="s">
        <v>1986</v>
      </c>
      <c r="L457" s="130" t="s">
        <v>225</v>
      </c>
      <c r="M457" s="100"/>
    </row>
    <row r="458" spans="1:13" s="249" customFormat="1" ht="15" customHeight="1" x14ac:dyDescent="0.15">
      <c r="A458" s="95"/>
      <c r="B458" s="96"/>
      <c r="C458" s="130" t="s">
        <v>225</v>
      </c>
      <c r="D458" s="53" t="s">
        <v>1987</v>
      </c>
      <c r="E458" s="130" t="s">
        <v>225</v>
      </c>
      <c r="F458" s="100"/>
      <c r="H458" s="95" t="s">
        <v>608</v>
      </c>
      <c r="I458" s="61" t="s">
        <v>8</v>
      </c>
      <c r="J458" s="130" t="s">
        <v>225</v>
      </c>
      <c r="K458" s="53" t="s">
        <v>1987</v>
      </c>
      <c r="L458" s="130" t="s">
        <v>225</v>
      </c>
      <c r="M458" s="100"/>
    </row>
    <row r="459" spans="1:13" s="249" customFormat="1" ht="15" customHeight="1" x14ac:dyDescent="0.15">
      <c r="A459" s="118"/>
      <c r="B459" s="119"/>
      <c r="C459" s="130" t="s">
        <v>225</v>
      </c>
      <c r="D459" s="45" t="s">
        <v>1988</v>
      </c>
      <c r="E459" s="130" t="s">
        <v>225</v>
      </c>
      <c r="F459" s="100"/>
      <c r="H459" s="118" t="s">
        <v>608</v>
      </c>
      <c r="I459" s="55" t="s">
        <v>487</v>
      </c>
      <c r="J459" s="130" t="s">
        <v>225</v>
      </c>
      <c r="K459" s="45" t="s">
        <v>1988</v>
      </c>
      <c r="L459" s="130" t="s">
        <v>225</v>
      </c>
      <c r="M459" s="100"/>
    </row>
    <row r="460" spans="1:13" s="249" customFormat="1" ht="15" customHeight="1" x14ac:dyDescent="0.15">
      <c r="A460" s="116" t="s">
        <v>609</v>
      </c>
      <c r="B460" s="117" t="s">
        <v>2</v>
      </c>
      <c r="C460" s="130" t="s">
        <v>225</v>
      </c>
      <c r="D460" s="48" t="s">
        <v>1989</v>
      </c>
      <c r="E460" s="130" t="s">
        <v>225</v>
      </c>
      <c r="F460" s="100"/>
      <c r="H460" s="116" t="s">
        <v>609</v>
      </c>
      <c r="I460" s="47" t="s">
        <v>1</v>
      </c>
      <c r="J460" s="130" t="s">
        <v>225</v>
      </c>
      <c r="K460" s="48" t="s">
        <v>1989</v>
      </c>
      <c r="L460" s="130" t="s">
        <v>225</v>
      </c>
      <c r="M460" s="100"/>
    </row>
    <row r="461" spans="1:13" s="249" customFormat="1" ht="15" customHeight="1" x14ac:dyDescent="0.15">
      <c r="A461" s="118" t="s">
        <v>609</v>
      </c>
      <c r="B461" s="119" t="s">
        <v>452</v>
      </c>
      <c r="C461" s="130" t="s">
        <v>225</v>
      </c>
      <c r="D461" s="45" t="s">
        <v>1990</v>
      </c>
      <c r="E461" s="130" t="s">
        <v>225</v>
      </c>
      <c r="F461" s="125"/>
      <c r="H461" s="118" t="s">
        <v>609</v>
      </c>
      <c r="I461" s="55" t="s">
        <v>453</v>
      </c>
      <c r="J461" s="130" t="s">
        <v>225</v>
      </c>
      <c r="K461" s="45" t="s">
        <v>1990</v>
      </c>
      <c r="L461" s="130" t="s">
        <v>225</v>
      </c>
      <c r="M461" s="125"/>
    </row>
    <row r="462" spans="1:13" s="249" customFormat="1" ht="15" customHeight="1" x14ac:dyDescent="0.15">
      <c r="A462" s="116" t="s">
        <v>610</v>
      </c>
      <c r="B462" s="117" t="s">
        <v>2</v>
      </c>
      <c r="C462" s="129" t="s">
        <v>227</v>
      </c>
      <c r="D462" s="51" t="s">
        <v>1991</v>
      </c>
      <c r="E462" s="129" t="s">
        <v>227</v>
      </c>
      <c r="F462" s="100" t="s">
        <v>2265</v>
      </c>
      <c r="H462" s="116" t="s">
        <v>610</v>
      </c>
      <c r="I462" s="47" t="s">
        <v>1</v>
      </c>
      <c r="J462" s="129" t="s">
        <v>227</v>
      </c>
      <c r="K462" s="51" t="s">
        <v>1991</v>
      </c>
      <c r="L462" s="129" t="s">
        <v>227</v>
      </c>
      <c r="M462" s="100" t="s">
        <v>2265</v>
      </c>
    </row>
    <row r="463" spans="1:13" s="249" customFormat="1" ht="15" customHeight="1" x14ac:dyDescent="0.15">
      <c r="A463" s="95" t="s">
        <v>610</v>
      </c>
      <c r="B463" s="96" t="s">
        <v>452</v>
      </c>
      <c r="C463" s="129" t="s">
        <v>227</v>
      </c>
      <c r="D463" s="107" t="s">
        <v>1992</v>
      </c>
      <c r="E463" s="129" t="s">
        <v>227</v>
      </c>
      <c r="F463" s="100"/>
      <c r="H463" s="95" t="s">
        <v>610</v>
      </c>
      <c r="I463" s="61" t="s">
        <v>453</v>
      </c>
      <c r="J463" s="129" t="s">
        <v>227</v>
      </c>
      <c r="K463" s="107" t="s">
        <v>1992</v>
      </c>
      <c r="L463" s="129" t="s">
        <v>227</v>
      </c>
      <c r="M463" s="100"/>
    </row>
    <row r="464" spans="1:13" s="249" customFormat="1" ht="15" customHeight="1" x14ac:dyDescent="0.15">
      <c r="A464" s="127" t="s">
        <v>363</v>
      </c>
      <c r="B464" s="128" t="s">
        <v>2</v>
      </c>
      <c r="C464" s="76" t="s">
        <v>229</v>
      </c>
      <c r="D464" s="32" t="s">
        <v>1993</v>
      </c>
      <c r="E464" s="76" t="s">
        <v>229</v>
      </c>
      <c r="F464" s="144" t="s">
        <v>2267</v>
      </c>
      <c r="H464" s="127" t="s">
        <v>363</v>
      </c>
      <c r="I464" s="31" t="s">
        <v>1</v>
      </c>
      <c r="J464" s="76" t="s">
        <v>229</v>
      </c>
      <c r="K464" s="32" t="s">
        <v>1993</v>
      </c>
      <c r="L464" s="76" t="s">
        <v>229</v>
      </c>
      <c r="M464" s="144" t="s">
        <v>2267</v>
      </c>
    </row>
    <row r="465" spans="1:13" s="249" customFormat="1" ht="15" customHeight="1" x14ac:dyDescent="0.15">
      <c r="A465" s="118" t="s">
        <v>364</v>
      </c>
      <c r="B465" s="119" t="s">
        <v>545</v>
      </c>
      <c r="C465" s="76" t="s">
        <v>231</v>
      </c>
      <c r="D465" s="45" t="s">
        <v>1994</v>
      </c>
      <c r="E465" s="76" t="s">
        <v>231</v>
      </c>
      <c r="F465" s="144" t="s">
        <v>2268</v>
      </c>
      <c r="H465" s="118" t="s">
        <v>364</v>
      </c>
      <c r="I465" s="55" t="s">
        <v>450</v>
      </c>
      <c r="J465" s="76" t="s">
        <v>231</v>
      </c>
      <c r="K465" s="45" t="s">
        <v>1994</v>
      </c>
      <c r="L465" s="76" t="s">
        <v>231</v>
      </c>
      <c r="M465" s="144" t="s">
        <v>2268</v>
      </c>
    </row>
    <row r="466" spans="1:13" s="249" customFormat="1" ht="15" customHeight="1" x14ac:dyDescent="0.15">
      <c r="A466" s="86" t="s">
        <v>611</v>
      </c>
      <c r="B466" s="87" t="s">
        <v>2</v>
      </c>
      <c r="C466" s="129" t="s">
        <v>233</v>
      </c>
      <c r="D466" s="32" t="s">
        <v>1995</v>
      </c>
      <c r="E466" s="129" t="s">
        <v>233</v>
      </c>
      <c r="F466" s="100" t="s">
        <v>2269</v>
      </c>
      <c r="H466" s="86" t="s">
        <v>611</v>
      </c>
      <c r="I466" s="88" t="s">
        <v>450</v>
      </c>
      <c r="J466" s="129" t="s">
        <v>233</v>
      </c>
      <c r="K466" s="32" t="s">
        <v>1995</v>
      </c>
      <c r="L466" s="129" t="s">
        <v>233</v>
      </c>
      <c r="M466" s="100" t="s">
        <v>2269</v>
      </c>
    </row>
    <row r="467" spans="1:13" s="249" customFormat="1" ht="15" customHeight="1" x14ac:dyDescent="0.15">
      <c r="A467" s="127" t="s">
        <v>612</v>
      </c>
      <c r="B467" s="128" t="s">
        <v>2</v>
      </c>
      <c r="C467" s="129" t="s">
        <v>233</v>
      </c>
      <c r="D467" s="32" t="s">
        <v>1996</v>
      </c>
      <c r="E467" s="129" t="s">
        <v>233</v>
      </c>
      <c r="F467" s="100"/>
      <c r="H467" s="127" t="s">
        <v>612</v>
      </c>
      <c r="I467" s="31" t="s">
        <v>1</v>
      </c>
      <c r="J467" s="129" t="s">
        <v>233</v>
      </c>
      <c r="K467" s="32" t="s">
        <v>1996</v>
      </c>
      <c r="L467" s="129" t="s">
        <v>233</v>
      </c>
      <c r="M467" s="100"/>
    </row>
    <row r="468" spans="1:13" s="249" customFormat="1" ht="15" customHeight="1" x14ac:dyDescent="0.15">
      <c r="A468" s="116" t="s">
        <v>613</v>
      </c>
      <c r="B468" s="117" t="s">
        <v>2</v>
      </c>
      <c r="C468" s="130" t="s">
        <v>235</v>
      </c>
      <c r="D468" s="48" t="s">
        <v>1997</v>
      </c>
      <c r="E468" s="130" t="s">
        <v>235</v>
      </c>
      <c r="F468" s="150" t="s">
        <v>2272</v>
      </c>
      <c r="H468" s="116" t="s">
        <v>613</v>
      </c>
      <c r="I468" s="47" t="s">
        <v>1</v>
      </c>
      <c r="J468" s="130" t="s">
        <v>235</v>
      </c>
      <c r="K468" s="48" t="s">
        <v>1997</v>
      </c>
      <c r="L468" s="130" t="s">
        <v>235</v>
      </c>
      <c r="M468" s="150" t="s">
        <v>2272</v>
      </c>
    </row>
    <row r="469" spans="1:13" s="249" customFormat="1" ht="15" customHeight="1" x14ac:dyDescent="0.15">
      <c r="A469" s="118" t="s">
        <v>613</v>
      </c>
      <c r="B469" s="119" t="s">
        <v>452</v>
      </c>
      <c r="C469" s="130" t="s">
        <v>235</v>
      </c>
      <c r="D469" s="126" t="s">
        <v>1998</v>
      </c>
      <c r="E469" s="130" t="s">
        <v>235</v>
      </c>
      <c r="F469" s="151"/>
      <c r="H469" s="118" t="s">
        <v>613</v>
      </c>
      <c r="I469" s="55" t="s">
        <v>453</v>
      </c>
      <c r="J469" s="130" t="s">
        <v>235</v>
      </c>
      <c r="K469" s="126" t="s">
        <v>1998</v>
      </c>
      <c r="L469" s="130" t="s">
        <v>235</v>
      </c>
      <c r="M469" s="151"/>
    </row>
    <row r="470" spans="1:13" s="249" customFormat="1" ht="30" customHeight="1" x14ac:dyDescent="0.15">
      <c r="A470" s="127" t="s">
        <v>614</v>
      </c>
      <c r="B470" s="128" t="s">
        <v>2</v>
      </c>
      <c r="C470" s="130" t="s">
        <v>235</v>
      </c>
      <c r="D470" s="32" t="s">
        <v>1999</v>
      </c>
      <c r="E470" s="130" t="s">
        <v>235</v>
      </c>
      <c r="F470" s="125"/>
      <c r="H470" s="127" t="s">
        <v>614</v>
      </c>
      <c r="I470" s="31" t="s">
        <v>457</v>
      </c>
      <c r="J470" s="130" t="s">
        <v>235</v>
      </c>
      <c r="K470" s="32" t="s">
        <v>1999</v>
      </c>
      <c r="L470" s="130" t="s">
        <v>235</v>
      </c>
      <c r="M470" s="125"/>
    </row>
    <row r="471" spans="1:13" s="249" customFormat="1" ht="15" customHeight="1" x14ac:dyDescent="0.15">
      <c r="A471" s="127" t="s">
        <v>615</v>
      </c>
      <c r="B471" s="128" t="s">
        <v>616</v>
      </c>
      <c r="C471" s="130" t="s">
        <v>237</v>
      </c>
      <c r="D471" s="32" t="s">
        <v>2000</v>
      </c>
      <c r="E471" s="130" t="s">
        <v>237</v>
      </c>
      <c r="F471" s="91" t="s">
        <v>2275</v>
      </c>
      <c r="H471" s="127" t="s">
        <v>615</v>
      </c>
      <c r="I471" s="31" t="s">
        <v>547</v>
      </c>
      <c r="J471" s="130" t="s">
        <v>237</v>
      </c>
      <c r="K471" s="32" t="s">
        <v>2000</v>
      </c>
      <c r="L471" s="130" t="s">
        <v>237</v>
      </c>
      <c r="M471" s="91" t="s">
        <v>2275</v>
      </c>
    </row>
    <row r="472" spans="1:13" s="249" customFormat="1" ht="15" customHeight="1" x14ac:dyDescent="0.15">
      <c r="A472" s="127" t="s">
        <v>617</v>
      </c>
      <c r="B472" s="128" t="s">
        <v>616</v>
      </c>
      <c r="C472" s="130" t="s">
        <v>237</v>
      </c>
      <c r="D472" s="32" t="s">
        <v>2001</v>
      </c>
      <c r="E472" s="130" t="s">
        <v>237</v>
      </c>
      <c r="F472" s="100"/>
      <c r="H472" s="127" t="s">
        <v>617</v>
      </c>
      <c r="I472" s="31" t="s">
        <v>547</v>
      </c>
      <c r="J472" s="130" t="s">
        <v>237</v>
      </c>
      <c r="K472" s="32" t="s">
        <v>2001</v>
      </c>
      <c r="L472" s="130" t="s">
        <v>237</v>
      </c>
      <c r="M472" s="100"/>
    </row>
    <row r="473" spans="1:13" s="249" customFormat="1" ht="15" customHeight="1" x14ac:dyDescent="0.15">
      <c r="A473" s="127" t="s">
        <v>618</v>
      </c>
      <c r="B473" s="128" t="s">
        <v>2</v>
      </c>
      <c r="C473" s="130" t="s">
        <v>239</v>
      </c>
      <c r="D473" s="32" t="s">
        <v>2002</v>
      </c>
      <c r="E473" s="130" t="s">
        <v>239</v>
      </c>
      <c r="F473" s="91" t="s">
        <v>2278</v>
      </c>
      <c r="H473" s="127" t="s">
        <v>618</v>
      </c>
      <c r="I473" s="31" t="s">
        <v>1</v>
      </c>
      <c r="J473" s="130" t="s">
        <v>239</v>
      </c>
      <c r="K473" s="32" t="s">
        <v>2002</v>
      </c>
      <c r="L473" s="130" t="s">
        <v>239</v>
      </c>
      <c r="M473" s="91" t="s">
        <v>2278</v>
      </c>
    </row>
    <row r="474" spans="1:13" s="249" customFormat="1" ht="15" customHeight="1" x14ac:dyDescent="0.15">
      <c r="A474" s="86" t="s">
        <v>619</v>
      </c>
      <c r="B474" s="87" t="s">
        <v>2</v>
      </c>
      <c r="C474" s="130" t="s">
        <v>239</v>
      </c>
      <c r="D474" s="39" t="s">
        <v>2374</v>
      </c>
      <c r="E474" s="130" t="s">
        <v>239</v>
      </c>
      <c r="F474" s="100"/>
      <c r="H474" s="86"/>
      <c r="I474" s="88"/>
      <c r="J474" s="130" t="s">
        <v>239</v>
      </c>
      <c r="K474" s="39" t="s">
        <v>2374</v>
      </c>
      <c r="L474" s="130" t="s">
        <v>239</v>
      </c>
      <c r="M474" s="100"/>
    </row>
    <row r="475" spans="1:13" s="249" customFormat="1" ht="15" customHeight="1" x14ac:dyDescent="0.15">
      <c r="A475" s="95"/>
      <c r="B475" s="96"/>
      <c r="C475" s="130" t="s">
        <v>239</v>
      </c>
      <c r="D475" s="53" t="s">
        <v>2003</v>
      </c>
      <c r="E475" s="130" t="s">
        <v>239</v>
      </c>
      <c r="F475" s="100"/>
      <c r="H475" s="95" t="s">
        <v>619</v>
      </c>
      <c r="I475" s="61" t="s">
        <v>1</v>
      </c>
      <c r="J475" s="130" t="s">
        <v>239</v>
      </c>
      <c r="K475" s="53" t="s">
        <v>2003</v>
      </c>
      <c r="L475" s="130" t="s">
        <v>239</v>
      </c>
      <c r="M475" s="100"/>
    </row>
    <row r="476" spans="1:13" s="249" customFormat="1" ht="15" customHeight="1" x14ac:dyDescent="0.15">
      <c r="A476" s="118"/>
      <c r="B476" s="119"/>
      <c r="C476" s="130" t="s">
        <v>239</v>
      </c>
      <c r="D476" s="45" t="s">
        <v>2004</v>
      </c>
      <c r="E476" s="130" t="s">
        <v>239</v>
      </c>
      <c r="F476" s="100"/>
      <c r="H476" s="118" t="s">
        <v>619</v>
      </c>
      <c r="I476" s="55" t="s">
        <v>4</v>
      </c>
      <c r="J476" s="130" t="s">
        <v>239</v>
      </c>
      <c r="K476" s="45" t="s">
        <v>2004</v>
      </c>
      <c r="L476" s="130" t="s">
        <v>239</v>
      </c>
      <c r="M476" s="100"/>
    </row>
    <row r="477" spans="1:13" s="249" customFormat="1" ht="15" customHeight="1" x14ac:dyDescent="0.15">
      <c r="A477" s="127" t="s">
        <v>620</v>
      </c>
      <c r="B477" s="128" t="s">
        <v>2</v>
      </c>
      <c r="C477" s="130" t="s">
        <v>239</v>
      </c>
      <c r="D477" s="32" t="s">
        <v>2005</v>
      </c>
      <c r="E477" s="130" t="s">
        <v>239</v>
      </c>
      <c r="F477" s="125"/>
      <c r="H477" s="127" t="s">
        <v>620</v>
      </c>
      <c r="I477" s="31" t="s">
        <v>1</v>
      </c>
      <c r="J477" s="130" t="s">
        <v>239</v>
      </c>
      <c r="K477" s="32" t="s">
        <v>2005</v>
      </c>
      <c r="L477" s="130" t="s">
        <v>239</v>
      </c>
      <c r="M477" s="125"/>
    </row>
    <row r="478" spans="1:13" s="249" customFormat="1" ht="15" customHeight="1" x14ac:dyDescent="0.15">
      <c r="A478" s="86" t="s">
        <v>621</v>
      </c>
      <c r="B478" s="87" t="s">
        <v>2</v>
      </c>
      <c r="C478" s="129" t="s">
        <v>241</v>
      </c>
      <c r="D478" s="39" t="s">
        <v>2375</v>
      </c>
      <c r="E478" s="129" t="s">
        <v>241</v>
      </c>
      <c r="F478" s="100" t="s">
        <v>2375</v>
      </c>
      <c r="H478" s="86"/>
      <c r="I478" s="88"/>
      <c r="J478" s="129" t="s">
        <v>241</v>
      </c>
      <c r="K478" s="39" t="s">
        <v>2375</v>
      </c>
      <c r="L478" s="129" t="s">
        <v>241</v>
      </c>
      <c r="M478" s="100" t="s">
        <v>2375</v>
      </c>
    </row>
    <row r="479" spans="1:13" s="249" customFormat="1" ht="15" customHeight="1" x14ac:dyDescent="0.15">
      <c r="A479" s="95"/>
      <c r="B479" s="96"/>
      <c r="C479" s="129" t="s">
        <v>241</v>
      </c>
      <c r="D479" s="53" t="s">
        <v>2006</v>
      </c>
      <c r="E479" s="129" t="s">
        <v>241</v>
      </c>
      <c r="F479" s="100"/>
      <c r="H479" s="95" t="s">
        <v>621</v>
      </c>
      <c r="I479" s="61" t="s">
        <v>1</v>
      </c>
      <c r="J479" s="129" t="s">
        <v>241</v>
      </c>
      <c r="K479" s="53" t="s">
        <v>2006</v>
      </c>
      <c r="L479" s="129" t="s">
        <v>241</v>
      </c>
      <c r="M479" s="100"/>
    </row>
    <row r="480" spans="1:13" s="249" customFormat="1" ht="15" customHeight="1" x14ac:dyDescent="0.15">
      <c r="A480" s="95"/>
      <c r="B480" s="96"/>
      <c r="C480" s="129" t="s">
        <v>241</v>
      </c>
      <c r="D480" s="53" t="s">
        <v>2007</v>
      </c>
      <c r="E480" s="129" t="s">
        <v>241</v>
      </c>
      <c r="F480" s="100"/>
      <c r="H480" s="95" t="s">
        <v>374</v>
      </c>
      <c r="I480" s="61" t="s">
        <v>4</v>
      </c>
      <c r="J480" s="129" t="s">
        <v>241</v>
      </c>
      <c r="K480" s="53" t="s">
        <v>2007</v>
      </c>
      <c r="L480" s="129" t="s">
        <v>241</v>
      </c>
      <c r="M480" s="100"/>
    </row>
    <row r="481" spans="1:13" s="249" customFormat="1" ht="15" customHeight="1" x14ac:dyDescent="0.15">
      <c r="A481" s="95"/>
      <c r="B481" s="96"/>
      <c r="C481" s="129" t="s">
        <v>241</v>
      </c>
      <c r="D481" s="53" t="s">
        <v>2008</v>
      </c>
      <c r="E481" s="129" t="s">
        <v>241</v>
      </c>
      <c r="F481" s="100"/>
      <c r="H481" s="95" t="s">
        <v>374</v>
      </c>
      <c r="I481" s="61" t="s">
        <v>8</v>
      </c>
      <c r="J481" s="129" t="s">
        <v>241</v>
      </c>
      <c r="K481" s="53" t="s">
        <v>2008</v>
      </c>
      <c r="L481" s="129" t="s">
        <v>241</v>
      </c>
      <c r="M481" s="100"/>
    </row>
    <row r="482" spans="1:13" s="249" customFormat="1" ht="15" customHeight="1" x14ac:dyDescent="0.15">
      <c r="A482" s="118"/>
      <c r="B482" s="119"/>
      <c r="C482" s="129" t="s">
        <v>241</v>
      </c>
      <c r="D482" s="45" t="s">
        <v>2009</v>
      </c>
      <c r="E482" s="129" t="s">
        <v>241</v>
      </c>
      <c r="F482" s="100"/>
      <c r="H482" s="118" t="s">
        <v>374</v>
      </c>
      <c r="I482" s="55" t="s">
        <v>487</v>
      </c>
      <c r="J482" s="129" t="s">
        <v>241</v>
      </c>
      <c r="K482" s="45" t="s">
        <v>2009</v>
      </c>
      <c r="L482" s="129" t="s">
        <v>241</v>
      </c>
      <c r="M482" s="100"/>
    </row>
    <row r="483" spans="1:13" s="249" customFormat="1" ht="15" customHeight="1" x14ac:dyDescent="0.15">
      <c r="A483" s="127" t="s">
        <v>622</v>
      </c>
      <c r="B483" s="128" t="s">
        <v>2</v>
      </c>
      <c r="C483" s="76" t="s">
        <v>243</v>
      </c>
      <c r="D483" s="32" t="s">
        <v>2010</v>
      </c>
      <c r="E483" s="76" t="s">
        <v>243</v>
      </c>
      <c r="F483" s="144" t="s">
        <v>2279</v>
      </c>
      <c r="H483" s="127" t="s">
        <v>622</v>
      </c>
      <c r="I483" s="31" t="s">
        <v>1</v>
      </c>
      <c r="J483" s="76" t="s">
        <v>243</v>
      </c>
      <c r="K483" s="32" t="s">
        <v>2010</v>
      </c>
      <c r="L483" s="76" t="s">
        <v>243</v>
      </c>
      <c r="M483" s="144" t="s">
        <v>2279</v>
      </c>
    </row>
    <row r="484" spans="1:13" s="249" customFormat="1" ht="15" customHeight="1" x14ac:dyDescent="0.15">
      <c r="A484" s="127" t="s">
        <v>623</v>
      </c>
      <c r="B484" s="128" t="s">
        <v>2</v>
      </c>
      <c r="C484" s="76" t="s">
        <v>245</v>
      </c>
      <c r="D484" s="32" t="s">
        <v>2011</v>
      </c>
      <c r="E484" s="76" t="s">
        <v>245</v>
      </c>
      <c r="F484" s="144" t="s">
        <v>2011</v>
      </c>
      <c r="H484" s="127" t="s">
        <v>623</v>
      </c>
      <c r="I484" s="31" t="s">
        <v>1</v>
      </c>
      <c r="J484" s="76" t="s">
        <v>245</v>
      </c>
      <c r="K484" s="32" t="s">
        <v>2011</v>
      </c>
      <c r="L484" s="76" t="s">
        <v>245</v>
      </c>
      <c r="M484" s="144" t="s">
        <v>2011</v>
      </c>
    </row>
    <row r="485" spans="1:13" s="249" customFormat="1" ht="15" customHeight="1" x14ac:dyDescent="0.15">
      <c r="A485" s="127" t="s">
        <v>624</v>
      </c>
      <c r="B485" s="128" t="s">
        <v>2</v>
      </c>
      <c r="C485" s="130" t="s">
        <v>247</v>
      </c>
      <c r="D485" s="32" t="s">
        <v>2012</v>
      </c>
      <c r="E485" s="130" t="s">
        <v>247</v>
      </c>
      <c r="F485" s="91" t="s">
        <v>2280</v>
      </c>
      <c r="H485" s="127" t="s">
        <v>624</v>
      </c>
      <c r="I485" s="31" t="s">
        <v>1</v>
      </c>
      <c r="J485" s="130" t="s">
        <v>247</v>
      </c>
      <c r="K485" s="32" t="s">
        <v>2012</v>
      </c>
      <c r="L485" s="130" t="s">
        <v>247</v>
      </c>
      <c r="M485" s="91" t="s">
        <v>2280</v>
      </c>
    </row>
    <row r="486" spans="1:13" s="249" customFormat="1" ht="15" customHeight="1" x14ac:dyDescent="0.15">
      <c r="A486" s="116" t="s">
        <v>378</v>
      </c>
      <c r="B486" s="117" t="s">
        <v>2</v>
      </c>
      <c r="C486" s="130" t="s">
        <v>247</v>
      </c>
      <c r="D486" s="48" t="s">
        <v>2013</v>
      </c>
      <c r="E486" s="130" t="s">
        <v>247</v>
      </c>
      <c r="F486" s="100"/>
      <c r="H486" s="116" t="s">
        <v>378</v>
      </c>
      <c r="I486" s="47" t="s">
        <v>1</v>
      </c>
      <c r="J486" s="130" t="s">
        <v>247</v>
      </c>
      <c r="K486" s="48" t="s">
        <v>2013</v>
      </c>
      <c r="L486" s="130" t="s">
        <v>247</v>
      </c>
      <c r="M486" s="100"/>
    </row>
    <row r="487" spans="1:13" s="249" customFormat="1" ht="15" customHeight="1" x14ac:dyDescent="0.15">
      <c r="A487" s="120" t="s">
        <v>378</v>
      </c>
      <c r="B487" s="121" t="s">
        <v>452</v>
      </c>
      <c r="C487" s="130" t="s">
        <v>247</v>
      </c>
      <c r="D487" s="51" t="s">
        <v>2014</v>
      </c>
      <c r="E487" s="130" t="s">
        <v>247</v>
      </c>
      <c r="F487" s="100"/>
      <c r="H487" s="120" t="s">
        <v>378</v>
      </c>
      <c r="I487" s="50" t="s">
        <v>453</v>
      </c>
      <c r="J487" s="130" t="s">
        <v>247</v>
      </c>
      <c r="K487" s="51" t="s">
        <v>2014</v>
      </c>
      <c r="L487" s="130" t="s">
        <v>247</v>
      </c>
      <c r="M487" s="100"/>
    </row>
    <row r="488" spans="1:13" s="249" customFormat="1" ht="15" customHeight="1" x14ac:dyDescent="0.15">
      <c r="A488" s="120" t="s">
        <v>378</v>
      </c>
      <c r="B488" s="121" t="s">
        <v>461</v>
      </c>
      <c r="C488" s="130" t="s">
        <v>247</v>
      </c>
      <c r="D488" s="51" t="s">
        <v>2015</v>
      </c>
      <c r="E488" s="130" t="s">
        <v>247</v>
      </c>
      <c r="F488" s="100"/>
      <c r="H488" s="120" t="s">
        <v>378</v>
      </c>
      <c r="I488" s="50" t="s">
        <v>462</v>
      </c>
      <c r="J488" s="130" t="s">
        <v>247</v>
      </c>
      <c r="K488" s="51" t="s">
        <v>2015</v>
      </c>
      <c r="L488" s="130" t="s">
        <v>247</v>
      </c>
      <c r="M488" s="100"/>
    </row>
    <row r="489" spans="1:13" s="249" customFormat="1" ht="15" customHeight="1" x14ac:dyDescent="0.15">
      <c r="A489" s="120" t="s">
        <v>378</v>
      </c>
      <c r="B489" s="121" t="s">
        <v>493</v>
      </c>
      <c r="C489" s="130" t="s">
        <v>247</v>
      </c>
      <c r="D489" s="51" t="s">
        <v>2016</v>
      </c>
      <c r="E489" s="130" t="s">
        <v>247</v>
      </c>
      <c r="F489" s="100"/>
      <c r="H489" s="120" t="s">
        <v>378</v>
      </c>
      <c r="I489" s="50" t="s">
        <v>494</v>
      </c>
      <c r="J489" s="130" t="s">
        <v>247</v>
      </c>
      <c r="K489" s="51" t="s">
        <v>2016</v>
      </c>
      <c r="L489" s="130" t="s">
        <v>247</v>
      </c>
      <c r="M489" s="100"/>
    </row>
    <row r="490" spans="1:13" s="249" customFormat="1" ht="15" customHeight="1" x14ac:dyDescent="0.15">
      <c r="A490" s="120" t="s">
        <v>378</v>
      </c>
      <c r="B490" s="121" t="s">
        <v>625</v>
      </c>
      <c r="C490" s="130" t="s">
        <v>247</v>
      </c>
      <c r="D490" s="51" t="s">
        <v>2017</v>
      </c>
      <c r="E490" s="130" t="s">
        <v>247</v>
      </c>
      <c r="F490" s="100"/>
      <c r="H490" s="120" t="s">
        <v>378</v>
      </c>
      <c r="I490" s="50" t="s">
        <v>599</v>
      </c>
      <c r="J490" s="130" t="s">
        <v>247</v>
      </c>
      <c r="K490" s="51" t="s">
        <v>2017</v>
      </c>
      <c r="L490" s="130" t="s">
        <v>247</v>
      </c>
      <c r="M490" s="100"/>
    </row>
    <row r="491" spans="1:13" s="249" customFormat="1" ht="15" customHeight="1" x14ac:dyDescent="0.15">
      <c r="A491" s="120" t="s">
        <v>378</v>
      </c>
      <c r="B491" s="121" t="s">
        <v>5</v>
      </c>
      <c r="C491" s="130" t="s">
        <v>247</v>
      </c>
      <c r="D491" s="51" t="s">
        <v>2018</v>
      </c>
      <c r="E491" s="130" t="s">
        <v>247</v>
      </c>
      <c r="F491" s="100"/>
      <c r="H491" s="120" t="s">
        <v>378</v>
      </c>
      <c r="I491" s="50" t="s">
        <v>20</v>
      </c>
      <c r="J491" s="130" t="s">
        <v>247</v>
      </c>
      <c r="K491" s="51" t="s">
        <v>2018</v>
      </c>
      <c r="L491" s="130" t="s">
        <v>247</v>
      </c>
      <c r="M491" s="100"/>
    </row>
    <row r="492" spans="1:13" s="249" customFormat="1" ht="15" customHeight="1" x14ac:dyDescent="0.15">
      <c r="A492" s="120" t="s">
        <v>378</v>
      </c>
      <c r="B492" s="121" t="s">
        <v>626</v>
      </c>
      <c r="C492" s="130" t="s">
        <v>247</v>
      </c>
      <c r="D492" s="51" t="s">
        <v>2019</v>
      </c>
      <c r="E492" s="130" t="s">
        <v>247</v>
      </c>
      <c r="F492" s="100"/>
      <c r="H492" s="120" t="s">
        <v>378</v>
      </c>
      <c r="I492" s="50" t="s">
        <v>627</v>
      </c>
      <c r="J492" s="130" t="s">
        <v>247</v>
      </c>
      <c r="K492" s="51" t="s">
        <v>2019</v>
      </c>
      <c r="L492" s="130" t="s">
        <v>247</v>
      </c>
      <c r="M492" s="100"/>
    </row>
    <row r="493" spans="1:13" s="249" customFormat="1" ht="15" customHeight="1" x14ac:dyDescent="0.15">
      <c r="A493" s="118" t="s">
        <v>628</v>
      </c>
      <c r="B493" s="119" t="s">
        <v>458</v>
      </c>
      <c r="C493" s="130" t="s">
        <v>247</v>
      </c>
      <c r="D493" s="126" t="s">
        <v>2020</v>
      </c>
      <c r="E493" s="130" t="s">
        <v>247</v>
      </c>
      <c r="F493" s="100"/>
      <c r="H493" s="118" t="s">
        <v>628</v>
      </c>
      <c r="I493" s="55" t="s">
        <v>460</v>
      </c>
      <c r="J493" s="130" t="s">
        <v>247</v>
      </c>
      <c r="K493" s="126" t="s">
        <v>2020</v>
      </c>
      <c r="L493" s="130" t="s">
        <v>247</v>
      </c>
      <c r="M493" s="100"/>
    </row>
    <row r="494" spans="1:13" s="249" customFormat="1" ht="15" customHeight="1" x14ac:dyDescent="0.15">
      <c r="A494" s="86" t="s">
        <v>629</v>
      </c>
      <c r="B494" s="87" t="s">
        <v>2</v>
      </c>
      <c r="C494" s="76" t="s">
        <v>249</v>
      </c>
      <c r="D494" s="53" t="s">
        <v>2021</v>
      </c>
      <c r="E494" s="76" t="s">
        <v>249</v>
      </c>
      <c r="F494" s="144" t="s">
        <v>2282</v>
      </c>
      <c r="H494" s="86" t="s">
        <v>629</v>
      </c>
      <c r="I494" s="88" t="s">
        <v>1</v>
      </c>
      <c r="J494" s="76" t="s">
        <v>249</v>
      </c>
      <c r="K494" s="53" t="s">
        <v>2021</v>
      </c>
      <c r="L494" s="76" t="s">
        <v>249</v>
      </c>
      <c r="M494" s="144" t="s">
        <v>2282</v>
      </c>
    </row>
    <row r="495" spans="1:13" s="249" customFormat="1" ht="15" customHeight="1" x14ac:dyDescent="0.15">
      <c r="A495" s="116" t="s">
        <v>630</v>
      </c>
      <c r="B495" s="117" t="s">
        <v>515</v>
      </c>
      <c r="C495" s="129" t="s">
        <v>251</v>
      </c>
      <c r="D495" s="48" t="s">
        <v>2022</v>
      </c>
      <c r="E495" s="129" t="s">
        <v>251</v>
      </c>
      <c r="F495" s="100" t="s">
        <v>2284</v>
      </c>
      <c r="H495" s="116" t="s">
        <v>630</v>
      </c>
      <c r="I495" s="47" t="s">
        <v>457</v>
      </c>
      <c r="J495" s="129" t="s">
        <v>251</v>
      </c>
      <c r="K495" s="48" t="s">
        <v>2022</v>
      </c>
      <c r="L495" s="129" t="s">
        <v>251</v>
      </c>
      <c r="M495" s="100" t="s">
        <v>2284</v>
      </c>
    </row>
    <row r="496" spans="1:13" s="249" customFormat="1" ht="15" customHeight="1" x14ac:dyDescent="0.15">
      <c r="A496" s="120" t="s">
        <v>631</v>
      </c>
      <c r="B496" s="121" t="s">
        <v>452</v>
      </c>
      <c r="C496" s="129" t="s">
        <v>251</v>
      </c>
      <c r="D496" s="51" t="s">
        <v>2023</v>
      </c>
      <c r="E496" s="129" t="s">
        <v>251</v>
      </c>
      <c r="F496" s="100"/>
      <c r="H496" s="120" t="s">
        <v>631</v>
      </c>
      <c r="I496" s="50" t="s">
        <v>453</v>
      </c>
      <c r="J496" s="129" t="s">
        <v>251</v>
      </c>
      <c r="K496" s="51" t="s">
        <v>2023</v>
      </c>
      <c r="L496" s="129" t="s">
        <v>251</v>
      </c>
      <c r="M496" s="100"/>
    </row>
    <row r="497" spans="1:13" s="249" customFormat="1" ht="15" customHeight="1" x14ac:dyDescent="0.15">
      <c r="A497" s="132" t="s">
        <v>630</v>
      </c>
      <c r="B497" s="133" t="s">
        <v>468</v>
      </c>
      <c r="C497" s="129" t="s">
        <v>251</v>
      </c>
      <c r="D497" s="126" t="s">
        <v>2024</v>
      </c>
      <c r="E497" s="129" t="s">
        <v>251</v>
      </c>
      <c r="F497" s="100"/>
      <c r="H497" s="132" t="s">
        <v>630</v>
      </c>
      <c r="I497" s="134" t="s">
        <v>469</v>
      </c>
      <c r="J497" s="129" t="s">
        <v>251</v>
      </c>
      <c r="K497" s="126" t="s">
        <v>2024</v>
      </c>
      <c r="L497" s="129" t="s">
        <v>251</v>
      </c>
      <c r="M497" s="100"/>
    </row>
    <row r="498" spans="1:13" s="249" customFormat="1" ht="15" customHeight="1" x14ac:dyDescent="0.15">
      <c r="A498" s="116" t="s">
        <v>632</v>
      </c>
      <c r="B498" s="117" t="s">
        <v>2</v>
      </c>
      <c r="C498" s="130" t="s">
        <v>253</v>
      </c>
      <c r="D498" s="48" t="s">
        <v>2025</v>
      </c>
      <c r="E498" s="130" t="s">
        <v>253</v>
      </c>
      <c r="F498" s="91" t="s">
        <v>2286</v>
      </c>
      <c r="H498" s="116" t="s">
        <v>632</v>
      </c>
      <c r="I498" s="47" t="s">
        <v>1</v>
      </c>
      <c r="J498" s="130" t="s">
        <v>253</v>
      </c>
      <c r="K498" s="48" t="s">
        <v>2025</v>
      </c>
      <c r="L498" s="130" t="s">
        <v>253</v>
      </c>
      <c r="M498" s="91" t="s">
        <v>2286</v>
      </c>
    </row>
    <row r="499" spans="1:13" s="249" customFormat="1" ht="15" customHeight="1" x14ac:dyDescent="0.15">
      <c r="A499" s="120" t="s">
        <v>632</v>
      </c>
      <c r="B499" s="121" t="s">
        <v>452</v>
      </c>
      <c r="C499" s="130" t="s">
        <v>253</v>
      </c>
      <c r="D499" s="51" t="s">
        <v>2026</v>
      </c>
      <c r="E499" s="130" t="s">
        <v>253</v>
      </c>
      <c r="F499" s="100"/>
      <c r="H499" s="120" t="s">
        <v>632</v>
      </c>
      <c r="I499" s="50" t="s">
        <v>453</v>
      </c>
      <c r="J499" s="130" t="s">
        <v>253</v>
      </c>
      <c r="K499" s="51" t="s">
        <v>2026</v>
      </c>
      <c r="L499" s="130" t="s">
        <v>253</v>
      </c>
      <c r="M499" s="100"/>
    </row>
    <row r="500" spans="1:13" s="249" customFormat="1" ht="15" customHeight="1" x14ac:dyDescent="0.15">
      <c r="A500" s="118" t="s">
        <v>632</v>
      </c>
      <c r="B500" s="119" t="s">
        <v>461</v>
      </c>
      <c r="C500" s="130" t="s">
        <v>253</v>
      </c>
      <c r="D500" s="126" t="s">
        <v>2027</v>
      </c>
      <c r="E500" s="130" t="s">
        <v>253</v>
      </c>
      <c r="F500" s="125"/>
      <c r="H500" s="118" t="s">
        <v>632</v>
      </c>
      <c r="I500" s="55" t="s">
        <v>462</v>
      </c>
      <c r="J500" s="130" t="s">
        <v>253</v>
      </c>
      <c r="K500" s="126" t="s">
        <v>2027</v>
      </c>
      <c r="L500" s="130" t="s">
        <v>253</v>
      </c>
      <c r="M500" s="125"/>
    </row>
    <row r="501" spans="1:13" s="249" customFormat="1" ht="15" customHeight="1" x14ac:dyDescent="0.15">
      <c r="A501" s="86" t="s">
        <v>633</v>
      </c>
      <c r="B501" s="87" t="s">
        <v>545</v>
      </c>
      <c r="C501" s="129" t="s">
        <v>255</v>
      </c>
      <c r="D501" s="107" t="s">
        <v>2376</v>
      </c>
      <c r="E501" s="129" t="s">
        <v>255</v>
      </c>
      <c r="F501" s="100" t="s">
        <v>2408</v>
      </c>
      <c r="H501" s="86"/>
      <c r="I501" s="113"/>
      <c r="J501" s="129" t="s">
        <v>255</v>
      </c>
      <c r="K501" s="107" t="s">
        <v>2376</v>
      </c>
      <c r="L501" s="129" t="s">
        <v>255</v>
      </c>
      <c r="M501" s="100" t="s">
        <v>2408</v>
      </c>
    </row>
    <row r="502" spans="1:13" s="249" customFormat="1" ht="15" customHeight="1" x14ac:dyDescent="0.15">
      <c r="A502" s="95"/>
      <c r="B502" s="96"/>
      <c r="C502" s="129" t="s">
        <v>255</v>
      </c>
      <c r="D502" s="53" t="s">
        <v>2028</v>
      </c>
      <c r="E502" s="129" t="s">
        <v>255</v>
      </c>
      <c r="F502" s="100"/>
      <c r="H502" s="95" t="s">
        <v>633</v>
      </c>
      <c r="I502" s="135" t="s">
        <v>450</v>
      </c>
      <c r="J502" s="129" t="s">
        <v>255</v>
      </c>
      <c r="K502" s="53" t="s">
        <v>2028</v>
      </c>
      <c r="L502" s="129" t="s">
        <v>255</v>
      </c>
      <c r="M502" s="100"/>
    </row>
    <row r="503" spans="1:13" s="249" customFormat="1" ht="15" customHeight="1" x14ac:dyDescent="0.15">
      <c r="A503" s="118"/>
      <c r="B503" s="119"/>
      <c r="C503" s="129" t="s">
        <v>255</v>
      </c>
      <c r="D503" s="103" t="s">
        <v>2029</v>
      </c>
      <c r="E503" s="129" t="s">
        <v>255</v>
      </c>
      <c r="F503" s="100"/>
      <c r="H503" s="118" t="s">
        <v>633</v>
      </c>
      <c r="I503" s="137" t="s">
        <v>481</v>
      </c>
      <c r="J503" s="129" t="s">
        <v>255</v>
      </c>
      <c r="K503" s="103" t="s">
        <v>2029</v>
      </c>
      <c r="L503" s="129" t="s">
        <v>255</v>
      </c>
      <c r="M503" s="100"/>
    </row>
    <row r="504" spans="1:13" s="249" customFormat="1" ht="24.75" customHeight="1" x14ac:dyDescent="0.15">
      <c r="A504" s="169" t="s">
        <v>634</v>
      </c>
      <c r="B504" s="170" t="s">
        <v>545</v>
      </c>
      <c r="C504" s="172" t="s">
        <v>257</v>
      </c>
      <c r="D504" s="42" t="s">
        <v>2030</v>
      </c>
      <c r="E504" s="172" t="s">
        <v>257</v>
      </c>
      <c r="F504" s="173" t="s">
        <v>2287</v>
      </c>
      <c r="H504" s="169" t="s">
        <v>634</v>
      </c>
      <c r="I504" s="171" t="s">
        <v>450</v>
      </c>
      <c r="J504" s="172" t="s">
        <v>257</v>
      </c>
      <c r="K504" s="42" t="s">
        <v>2030</v>
      </c>
      <c r="L504" s="172" t="s">
        <v>257</v>
      </c>
      <c r="M504" s="173" t="s">
        <v>2287</v>
      </c>
    </row>
    <row r="505" spans="1:13" s="249" customFormat="1" ht="15" customHeight="1" x14ac:dyDescent="0.15">
      <c r="A505" s="116" t="s">
        <v>635</v>
      </c>
      <c r="B505" s="174" t="s">
        <v>545</v>
      </c>
      <c r="C505" s="129" t="s">
        <v>259</v>
      </c>
      <c r="D505" s="48" t="s">
        <v>2031</v>
      </c>
      <c r="E505" s="129" t="s">
        <v>259</v>
      </c>
      <c r="F505" s="150" t="s">
        <v>2288</v>
      </c>
      <c r="H505" s="116" t="s">
        <v>635</v>
      </c>
      <c r="I505" s="152" t="s">
        <v>450</v>
      </c>
      <c r="J505" s="129" t="s">
        <v>259</v>
      </c>
      <c r="K505" s="48" t="s">
        <v>2031</v>
      </c>
      <c r="L505" s="129" t="s">
        <v>259</v>
      </c>
      <c r="M505" s="150" t="s">
        <v>2288</v>
      </c>
    </row>
    <row r="506" spans="1:13" s="249" customFormat="1" ht="15" customHeight="1" x14ac:dyDescent="0.15">
      <c r="A506" s="120" t="s">
        <v>635</v>
      </c>
      <c r="B506" s="175" t="s">
        <v>6</v>
      </c>
      <c r="C506" s="129" t="s">
        <v>259</v>
      </c>
      <c r="D506" s="51" t="s">
        <v>2032</v>
      </c>
      <c r="E506" s="129" t="s">
        <v>259</v>
      </c>
      <c r="F506" s="151"/>
      <c r="H506" s="120" t="s">
        <v>635</v>
      </c>
      <c r="I506" s="154" t="s">
        <v>489</v>
      </c>
      <c r="J506" s="129" t="s">
        <v>259</v>
      </c>
      <c r="K506" s="51" t="s">
        <v>2032</v>
      </c>
      <c r="L506" s="129" t="s">
        <v>259</v>
      </c>
      <c r="M506" s="151"/>
    </row>
    <row r="507" spans="1:13" s="249" customFormat="1" ht="15" customHeight="1" x14ac:dyDescent="0.15">
      <c r="A507" s="132" t="s">
        <v>635</v>
      </c>
      <c r="B507" s="176" t="s">
        <v>10</v>
      </c>
      <c r="C507" s="129" t="s">
        <v>259</v>
      </c>
      <c r="D507" s="126" t="s">
        <v>2033</v>
      </c>
      <c r="E507" s="129" t="s">
        <v>259</v>
      </c>
      <c r="F507" s="100"/>
      <c r="H507" s="132" t="s">
        <v>635</v>
      </c>
      <c r="I507" s="159" t="s">
        <v>503</v>
      </c>
      <c r="J507" s="129" t="s">
        <v>259</v>
      </c>
      <c r="K507" s="126" t="s">
        <v>2033</v>
      </c>
      <c r="L507" s="129" t="s">
        <v>259</v>
      </c>
      <c r="M507" s="100"/>
    </row>
    <row r="508" spans="1:13" s="249" customFormat="1" ht="15" customHeight="1" x14ac:dyDescent="0.15">
      <c r="A508" s="118" t="s">
        <v>385</v>
      </c>
      <c r="B508" s="119" t="s">
        <v>2</v>
      </c>
      <c r="C508" s="130" t="s">
        <v>261</v>
      </c>
      <c r="D508" s="45" t="s">
        <v>2034</v>
      </c>
      <c r="E508" s="130" t="s">
        <v>261</v>
      </c>
      <c r="F508" s="91" t="s">
        <v>2290</v>
      </c>
      <c r="H508" s="118" t="s">
        <v>385</v>
      </c>
      <c r="I508" s="55" t="s">
        <v>1</v>
      </c>
      <c r="J508" s="130" t="s">
        <v>261</v>
      </c>
      <c r="K508" s="45" t="s">
        <v>2034</v>
      </c>
      <c r="L508" s="130" t="s">
        <v>261</v>
      </c>
      <c r="M508" s="91" t="s">
        <v>2290</v>
      </c>
    </row>
    <row r="509" spans="1:13" s="249" customFormat="1" ht="15" customHeight="1" x14ac:dyDescent="0.15">
      <c r="A509" s="127" t="s">
        <v>386</v>
      </c>
      <c r="B509" s="128" t="s">
        <v>2</v>
      </c>
      <c r="C509" s="130" t="s">
        <v>261</v>
      </c>
      <c r="D509" s="45" t="s">
        <v>2035</v>
      </c>
      <c r="E509" s="130" t="s">
        <v>261</v>
      </c>
      <c r="F509" s="125"/>
      <c r="H509" s="127" t="s">
        <v>386</v>
      </c>
      <c r="I509" s="31" t="s">
        <v>1</v>
      </c>
      <c r="J509" s="130" t="s">
        <v>261</v>
      </c>
      <c r="K509" s="45" t="s">
        <v>2035</v>
      </c>
      <c r="L509" s="130" t="s">
        <v>261</v>
      </c>
      <c r="M509" s="125"/>
    </row>
    <row r="510" spans="1:13" s="249" customFormat="1" ht="15" customHeight="1" x14ac:dyDescent="0.15">
      <c r="A510" s="116" t="s">
        <v>636</v>
      </c>
      <c r="B510" s="117" t="s">
        <v>2</v>
      </c>
      <c r="C510" s="129" t="s">
        <v>263</v>
      </c>
      <c r="D510" s="48" t="s">
        <v>2036</v>
      </c>
      <c r="E510" s="129" t="s">
        <v>263</v>
      </c>
      <c r="F510" s="100" t="s">
        <v>2293</v>
      </c>
      <c r="H510" s="116" t="s">
        <v>636</v>
      </c>
      <c r="I510" s="47" t="s">
        <v>1</v>
      </c>
      <c r="J510" s="129" t="s">
        <v>263</v>
      </c>
      <c r="K510" s="48" t="s">
        <v>2036</v>
      </c>
      <c r="L510" s="129" t="s">
        <v>263</v>
      </c>
      <c r="M510" s="100" t="s">
        <v>2293</v>
      </c>
    </row>
    <row r="511" spans="1:13" s="249" customFormat="1" ht="15" customHeight="1" x14ac:dyDescent="0.15">
      <c r="A511" s="95" t="s">
        <v>636</v>
      </c>
      <c r="B511" s="96" t="s">
        <v>452</v>
      </c>
      <c r="C511" s="129" t="s">
        <v>263</v>
      </c>
      <c r="D511" s="107" t="s">
        <v>2037</v>
      </c>
      <c r="E511" s="129" t="s">
        <v>263</v>
      </c>
      <c r="F511" s="100"/>
      <c r="H511" s="95" t="s">
        <v>636</v>
      </c>
      <c r="I511" s="61" t="s">
        <v>453</v>
      </c>
      <c r="J511" s="129" t="s">
        <v>263</v>
      </c>
      <c r="K511" s="107" t="s">
        <v>2037</v>
      </c>
      <c r="L511" s="129" t="s">
        <v>263</v>
      </c>
      <c r="M511" s="100"/>
    </row>
    <row r="512" spans="1:13" s="249" customFormat="1" ht="15" customHeight="1" x14ac:dyDescent="0.15">
      <c r="A512" s="120" t="s">
        <v>387</v>
      </c>
      <c r="B512" s="121" t="s">
        <v>468</v>
      </c>
      <c r="C512" s="129" t="s">
        <v>263</v>
      </c>
      <c r="D512" s="51" t="s">
        <v>2038</v>
      </c>
      <c r="E512" s="129" t="s">
        <v>263</v>
      </c>
      <c r="F512" s="100"/>
      <c r="H512" s="120" t="s">
        <v>387</v>
      </c>
      <c r="I512" s="50" t="s">
        <v>469</v>
      </c>
      <c r="J512" s="129" t="s">
        <v>263</v>
      </c>
      <c r="K512" s="51" t="s">
        <v>2038</v>
      </c>
      <c r="L512" s="129" t="s">
        <v>263</v>
      </c>
      <c r="M512" s="100"/>
    </row>
    <row r="513" spans="1:13" s="249" customFormat="1" ht="15" customHeight="1" x14ac:dyDescent="0.15">
      <c r="A513" s="132" t="s">
        <v>387</v>
      </c>
      <c r="B513" s="133" t="s">
        <v>470</v>
      </c>
      <c r="C513" s="129" t="s">
        <v>263</v>
      </c>
      <c r="D513" s="126" t="s">
        <v>2039</v>
      </c>
      <c r="E513" s="129" t="s">
        <v>263</v>
      </c>
      <c r="F513" s="100"/>
      <c r="H513" s="132" t="s">
        <v>387</v>
      </c>
      <c r="I513" s="134" t="s">
        <v>471</v>
      </c>
      <c r="J513" s="129" t="s">
        <v>263</v>
      </c>
      <c r="K513" s="126" t="s">
        <v>2039</v>
      </c>
      <c r="L513" s="129" t="s">
        <v>263</v>
      </c>
      <c r="M513" s="100"/>
    </row>
    <row r="514" spans="1:13" s="249" customFormat="1" ht="15" customHeight="1" x14ac:dyDescent="0.15">
      <c r="A514" s="116" t="s">
        <v>388</v>
      </c>
      <c r="B514" s="117" t="s">
        <v>2</v>
      </c>
      <c r="C514" s="129" t="s">
        <v>263</v>
      </c>
      <c r="D514" s="48" t="s">
        <v>2040</v>
      </c>
      <c r="E514" s="129" t="s">
        <v>263</v>
      </c>
      <c r="F514" s="100"/>
      <c r="H514" s="116" t="s">
        <v>388</v>
      </c>
      <c r="I514" s="47" t="s">
        <v>1</v>
      </c>
      <c r="J514" s="129" t="s">
        <v>263</v>
      </c>
      <c r="K514" s="48" t="s">
        <v>2040</v>
      </c>
      <c r="L514" s="129" t="s">
        <v>263</v>
      </c>
      <c r="M514" s="100"/>
    </row>
    <row r="515" spans="1:13" s="249" customFormat="1" ht="15" customHeight="1" x14ac:dyDescent="0.15">
      <c r="A515" s="120" t="s">
        <v>388</v>
      </c>
      <c r="B515" s="121" t="s">
        <v>452</v>
      </c>
      <c r="C515" s="129" t="s">
        <v>263</v>
      </c>
      <c r="D515" s="51" t="s">
        <v>2041</v>
      </c>
      <c r="E515" s="129" t="s">
        <v>263</v>
      </c>
      <c r="F515" s="100"/>
      <c r="H515" s="120" t="s">
        <v>388</v>
      </c>
      <c r="I515" s="50" t="s">
        <v>453</v>
      </c>
      <c r="J515" s="129" t="s">
        <v>263</v>
      </c>
      <c r="K515" s="51" t="s">
        <v>2041</v>
      </c>
      <c r="L515" s="129" t="s">
        <v>263</v>
      </c>
      <c r="M515" s="100"/>
    </row>
    <row r="516" spans="1:13" s="249" customFormat="1" ht="15" customHeight="1" x14ac:dyDescent="0.15">
      <c r="A516" s="120" t="s">
        <v>388</v>
      </c>
      <c r="B516" s="121" t="s">
        <v>461</v>
      </c>
      <c r="C516" s="129" t="s">
        <v>263</v>
      </c>
      <c r="D516" s="51" t="s">
        <v>2042</v>
      </c>
      <c r="E516" s="129" t="s">
        <v>263</v>
      </c>
      <c r="F516" s="100"/>
      <c r="H516" s="120" t="s">
        <v>388</v>
      </c>
      <c r="I516" s="50" t="s">
        <v>462</v>
      </c>
      <c r="J516" s="129" t="s">
        <v>263</v>
      </c>
      <c r="K516" s="51" t="s">
        <v>2042</v>
      </c>
      <c r="L516" s="129" t="s">
        <v>263</v>
      </c>
      <c r="M516" s="100"/>
    </row>
    <row r="517" spans="1:13" s="249" customFormat="1" ht="15" customHeight="1" x14ac:dyDescent="0.15">
      <c r="A517" s="118" t="s">
        <v>388</v>
      </c>
      <c r="B517" s="119" t="s">
        <v>493</v>
      </c>
      <c r="C517" s="129" t="s">
        <v>263</v>
      </c>
      <c r="D517" s="126" t="s">
        <v>2043</v>
      </c>
      <c r="E517" s="129" t="s">
        <v>263</v>
      </c>
      <c r="F517" s="100"/>
      <c r="H517" s="118" t="s">
        <v>388</v>
      </c>
      <c r="I517" s="55" t="s">
        <v>494</v>
      </c>
      <c r="J517" s="129" t="s">
        <v>263</v>
      </c>
      <c r="K517" s="126" t="s">
        <v>2043</v>
      </c>
      <c r="L517" s="129" t="s">
        <v>263</v>
      </c>
      <c r="M517" s="100"/>
    </row>
    <row r="518" spans="1:13" s="249" customFormat="1" ht="15" customHeight="1" x14ac:dyDescent="0.15">
      <c r="A518" s="116" t="s">
        <v>389</v>
      </c>
      <c r="B518" s="117" t="s">
        <v>2</v>
      </c>
      <c r="C518" s="146" t="s">
        <v>265</v>
      </c>
      <c r="D518" s="48" t="s">
        <v>2044</v>
      </c>
      <c r="E518" s="146" t="s">
        <v>265</v>
      </c>
      <c r="F518" s="91" t="s">
        <v>2297</v>
      </c>
      <c r="H518" s="116" t="s">
        <v>389</v>
      </c>
      <c r="I518" s="47" t="s">
        <v>1</v>
      </c>
      <c r="J518" s="146" t="s">
        <v>265</v>
      </c>
      <c r="K518" s="48" t="s">
        <v>2044</v>
      </c>
      <c r="L518" s="146" t="s">
        <v>265</v>
      </c>
      <c r="M518" s="91" t="s">
        <v>2297</v>
      </c>
    </row>
    <row r="519" spans="1:13" s="249" customFormat="1" ht="15" customHeight="1" x14ac:dyDescent="0.15">
      <c r="A519" s="120" t="s">
        <v>389</v>
      </c>
      <c r="B519" s="121" t="s">
        <v>452</v>
      </c>
      <c r="C519" s="146" t="s">
        <v>265</v>
      </c>
      <c r="D519" s="51" t="s">
        <v>2045</v>
      </c>
      <c r="E519" s="146" t="s">
        <v>265</v>
      </c>
      <c r="F519" s="100"/>
      <c r="H519" s="120" t="s">
        <v>389</v>
      </c>
      <c r="I519" s="50" t="s">
        <v>453</v>
      </c>
      <c r="J519" s="146" t="s">
        <v>265</v>
      </c>
      <c r="K519" s="51" t="s">
        <v>2045</v>
      </c>
      <c r="L519" s="146" t="s">
        <v>265</v>
      </c>
      <c r="M519" s="100"/>
    </row>
    <row r="520" spans="1:13" s="249" customFormat="1" ht="15" customHeight="1" x14ac:dyDescent="0.15">
      <c r="A520" s="120" t="s">
        <v>389</v>
      </c>
      <c r="B520" s="121" t="s">
        <v>461</v>
      </c>
      <c r="C520" s="146" t="s">
        <v>265</v>
      </c>
      <c r="D520" s="51" t="s">
        <v>2046</v>
      </c>
      <c r="E520" s="146" t="s">
        <v>265</v>
      </c>
      <c r="F520" s="100"/>
      <c r="H520" s="120" t="s">
        <v>389</v>
      </c>
      <c r="I520" s="50" t="s">
        <v>462</v>
      </c>
      <c r="J520" s="146" t="s">
        <v>265</v>
      </c>
      <c r="K520" s="51" t="s">
        <v>2046</v>
      </c>
      <c r="L520" s="146" t="s">
        <v>265</v>
      </c>
      <c r="M520" s="100"/>
    </row>
    <row r="521" spans="1:13" s="249" customFormat="1" ht="15" customHeight="1" x14ac:dyDescent="0.15">
      <c r="A521" s="120" t="s">
        <v>389</v>
      </c>
      <c r="B521" s="121" t="s">
        <v>493</v>
      </c>
      <c r="C521" s="146" t="s">
        <v>265</v>
      </c>
      <c r="D521" s="51" t="s">
        <v>2047</v>
      </c>
      <c r="E521" s="146" t="s">
        <v>265</v>
      </c>
      <c r="F521" s="100"/>
      <c r="H521" s="120" t="s">
        <v>389</v>
      </c>
      <c r="I521" s="50" t="s">
        <v>494</v>
      </c>
      <c r="J521" s="146" t="s">
        <v>265</v>
      </c>
      <c r="K521" s="51" t="s">
        <v>2047</v>
      </c>
      <c r="L521" s="146" t="s">
        <v>265</v>
      </c>
      <c r="M521" s="100"/>
    </row>
    <row r="522" spans="1:13" s="249" customFormat="1" ht="15" customHeight="1" x14ac:dyDescent="0.15">
      <c r="A522" s="120" t="s">
        <v>389</v>
      </c>
      <c r="B522" s="121" t="s">
        <v>625</v>
      </c>
      <c r="C522" s="146" t="s">
        <v>265</v>
      </c>
      <c r="D522" s="51" t="s">
        <v>2048</v>
      </c>
      <c r="E522" s="146" t="s">
        <v>265</v>
      </c>
      <c r="F522" s="100"/>
      <c r="H522" s="120" t="s">
        <v>389</v>
      </c>
      <c r="I522" s="50" t="s">
        <v>599</v>
      </c>
      <c r="J522" s="146" t="s">
        <v>265</v>
      </c>
      <c r="K522" s="51" t="s">
        <v>2048</v>
      </c>
      <c r="L522" s="146" t="s">
        <v>265</v>
      </c>
      <c r="M522" s="100"/>
    </row>
    <row r="523" spans="1:13" s="249" customFormat="1" ht="15" customHeight="1" x14ac:dyDescent="0.15">
      <c r="A523" s="118" t="s">
        <v>389</v>
      </c>
      <c r="B523" s="119" t="s">
        <v>5</v>
      </c>
      <c r="C523" s="146" t="s">
        <v>265</v>
      </c>
      <c r="D523" s="126" t="s">
        <v>2049</v>
      </c>
      <c r="E523" s="146" t="s">
        <v>265</v>
      </c>
      <c r="F523" s="100"/>
      <c r="H523" s="118" t="s">
        <v>389</v>
      </c>
      <c r="I523" s="55" t="s">
        <v>20</v>
      </c>
      <c r="J523" s="146" t="s">
        <v>265</v>
      </c>
      <c r="K523" s="126" t="s">
        <v>2049</v>
      </c>
      <c r="L523" s="146" t="s">
        <v>265</v>
      </c>
      <c r="M523" s="100"/>
    </row>
    <row r="524" spans="1:13" s="249" customFormat="1" ht="15" customHeight="1" x14ac:dyDescent="0.15">
      <c r="A524" s="127" t="s">
        <v>637</v>
      </c>
      <c r="B524" s="128" t="s">
        <v>2</v>
      </c>
      <c r="C524" s="146" t="s">
        <v>265</v>
      </c>
      <c r="D524" s="45" t="s">
        <v>2050</v>
      </c>
      <c r="E524" s="146" t="s">
        <v>265</v>
      </c>
      <c r="F524" s="100"/>
      <c r="H524" s="127" t="s">
        <v>637</v>
      </c>
      <c r="I524" s="31" t="s">
        <v>1</v>
      </c>
      <c r="J524" s="146" t="s">
        <v>265</v>
      </c>
      <c r="K524" s="45" t="s">
        <v>2050</v>
      </c>
      <c r="L524" s="146" t="s">
        <v>265</v>
      </c>
      <c r="M524" s="100"/>
    </row>
    <row r="525" spans="1:13" s="249" customFormat="1" ht="15" customHeight="1" x14ac:dyDescent="0.15">
      <c r="A525" s="116" t="s">
        <v>391</v>
      </c>
      <c r="B525" s="117" t="s">
        <v>2</v>
      </c>
      <c r="C525" s="130" t="s">
        <v>267</v>
      </c>
      <c r="D525" s="48" t="s">
        <v>2051</v>
      </c>
      <c r="E525" s="130" t="s">
        <v>267</v>
      </c>
      <c r="F525" s="91" t="s">
        <v>2298</v>
      </c>
      <c r="H525" s="116" t="s">
        <v>391</v>
      </c>
      <c r="I525" s="47" t="s">
        <v>1</v>
      </c>
      <c r="J525" s="130" t="s">
        <v>267</v>
      </c>
      <c r="K525" s="48" t="s">
        <v>2051</v>
      </c>
      <c r="L525" s="130" t="s">
        <v>267</v>
      </c>
      <c r="M525" s="91" t="s">
        <v>2298</v>
      </c>
    </row>
    <row r="526" spans="1:13" s="249" customFormat="1" ht="15" customHeight="1" x14ac:dyDescent="0.15">
      <c r="A526" s="120" t="s">
        <v>391</v>
      </c>
      <c r="B526" s="121" t="s">
        <v>452</v>
      </c>
      <c r="C526" s="130" t="s">
        <v>267</v>
      </c>
      <c r="D526" s="51" t="s">
        <v>2052</v>
      </c>
      <c r="E526" s="130" t="s">
        <v>267</v>
      </c>
      <c r="F526" s="100"/>
      <c r="H526" s="120" t="s">
        <v>391</v>
      </c>
      <c r="I526" s="50" t="s">
        <v>453</v>
      </c>
      <c r="J526" s="130" t="s">
        <v>267</v>
      </c>
      <c r="K526" s="51" t="s">
        <v>2052</v>
      </c>
      <c r="L526" s="130" t="s">
        <v>267</v>
      </c>
      <c r="M526" s="100"/>
    </row>
    <row r="527" spans="1:13" s="249" customFormat="1" ht="15" customHeight="1" x14ac:dyDescent="0.15">
      <c r="A527" s="120" t="s">
        <v>391</v>
      </c>
      <c r="B527" s="121" t="s">
        <v>461</v>
      </c>
      <c r="C527" s="130" t="s">
        <v>267</v>
      </c>
      <c r="D527" s="51" t="s">
        <v>2053</v>
      </c>
      <c r="E527" s="130" t="s">
        <v>267</v>
      </c>
      <c r="F527" s="100"/>
      <c r="H527" s="120" t="s">
        <v>391</v>
      </c>
      <c r="I527" s="50" t="s">
        <v>462</v>
      </c>
      <c r="J527" s="130" t="s">
        <v>267</v>
      </c>
      <c r="K527" s="51" t="s">
        <v>2053</v>
      </c>
      <c r="L527" s="130" t="s">
        <v>267</v>
      </c>
      <c r="M527" s="100"/>
    </row>
    <row r="528" spans="1:13" s="249" customFormat="1" ht="15" customHeight="1" x14ac:dyDescent="0.15">
      <c r="A528" s="120" t="s">
        <v>638</v>
      </c>
      <c r="B528" s="121" t="s">
        <v>470</v>
      </c>
      <c r="C528" s="130" t="s">
        <v>267</v>
      </c>
      <c r="D528" s="51" t="s">
        <v>2054</v>
      </c>
      <c r="E528" s="130" t="s">
        <v>267</v>
      </c>
      <c r="F528" s="100"/>
      <c r="H528" s="120" t="s">
        <v>638</v>
      </c>
      <c r="I528" s="50" t="s">
        <v>471</v>
      </c>
      <c r="J528" s="130" t="s">
        <v>267</v>
      </c>
      <c r="K528" s="51" t="s">
        <v>2054</v>
      </c>
      <c r="L528" s="130" t="s">
        <v>267</v>
      </c>
      <c r="M528" s="100"/>
    </row>
    <row r="529" spans="1:13" s="249" customFormat="1" ht="15" customHeight="1" x14ac:dyDescent="0.15">
      <c r="A529" s="95" t="s">
        <v>391</v>
      </c>
      <c r="B529" s="96" t="s">
        <v>18</v>
      </c>
      <c r="C529" s="130" t="s">
        <v>267</v>
      </c>
      <c r="D529" s="53" t="s">
        <v>2055</v>
      </c>
      <c r="E529" s="130" t="s">
        <v>267</v>
      </c>
      <c r="F529" s="125"/>
      <c r="H529" s="95" t="s">
        <v>391</v>
      </c>
      <c r="I529" s="61" t="s">
        <v>502</v>
      </c>
      <c r="J529" s="130" t="s">
        <v>267</v>
      </c>
      <c r="K529" s="53" t="s">
        <v>2055</v>
      </c>
      <c r="L529" s="130" t="s">
        <v>267</v>
      </c>
      <c r="M529" s="125"/>
    </row>
    <row r="530" spans="1:13" s="249" customFormat="1" ht="15" customHeight="1" x14ac:dyDescent="0.15">
      <c r="A530" s="116" t="s">
        <v>392</v>
      </c>
      <c r="B530" s="117" t="s">
        <v>2</v>
      </c>
      <c r="C530" s="129" t="s">
        <v>269</v>
      </c>
      <c r="D530" s="48" t="s">
        <v>2056</v>
      </c>
      <c r="E530" s="129" t="s">
        <v>269</v>
      </c>
      <c r="F530" s="100" t="s">
        <v>2057</v>
      </c>
      <c r="H530" s="116" t="s">
        <v>392</v>
      </c>
      <c r="I530" s="47" t="s">
        <v>1</v>
      </c>
      <c r="J530" s="129" t="s">
        <v>269</v>
      </c>
      <c r="K530" s="48" t="s">
        <v>2056</v>
      </c>
      <c r="L530" s="129" t="s">
        <v>269</v>
      </c>
      <c r="M530" s="100" t="s">
        <v>2057</v>
      </c>
    </row>
    <row r="531" spans="1:13" s="249" customFormat="1" ht="15" customHeight="1" x14ac:dyDescent="0.15">
      <c r="A531" s="118" t="s">
        <v>392</v>
      </c>
      <c r="B531" s="119" t="s">
        <v>452</v>
      </c>
      <c r="C531" s="129" t="s">
        <v>269</v>
      </c>
      <c r="D531" s="107" t="s">
        <v>2057</v>
      </c>
      <c r="E531" s="129" t="s">
        <v>269</v>
      </c>
      <c r="F531" s="100"/>
      <c r="H531" s="118" t="s">
        <v>392</v>
      </c>
      <c r="I531" s="55" t="s">
        <v>453</v>
      </c>
      <c r="J531" s="129" t="s">
        <v>269</v>
      </c>
      <c r="K531" s="107" t="s">
        <v>2057</v>
      </c>
      <c r="L531" s="129" t="s">
        <v>269</v>
      </c>
      <c r="M531" s="100"/>
    </row>
    <row r="532" spans="1:13" s="249" customFormat="1" ht="15" customHeight="1" x14ac:dyDescent="0.15">
      <c r="A532" s="116" t="s">
        <v>393</v>
      </c>
      <c r="B532" s="117" t="s">
        <v>2</v>
      </c>
      <c r="C532" s="130" t="s">
        <v>271</v>
      </c>
      <c r="D532" s="48" t="s">
        <v>2058</v>
      </c>
      <c r="E532" s="130" t="s">
        <v>271</v>
      </c>
      <c r="F532" s="91" t="s">
        <v>2300</v>
      </c>
      <c r="H532" s="116" t="s">
        <v>393</v>
      </c>
      <c r="I532" s="47" t="s">
        <v>1</v>
      </c>
      <c r="J532" s="130" t="s">
        <v>271</v>
      </c>
      <c r="K532" s="48" t="s">
        <v>2058</v>
      </c>
      <c r="L532" s="130" t="s">
        <v>271</v>
      </c>
      <c r="M532" s="91" t="s">
        <v>2300</v>
      </c>
    </row>
    <row r="533" spans="1:13" s="249" customFormat="1" ht="15" customHeight="1" x14ac:dyDescent="0.15">
      <c r="A533" s="120" t="s">
        <v>393</v>
      </c>
      <c r="B533" s="121" t="s">
        <v>466</v>
      </c>
      <c r="C533" s="130" t="s">
        <v>271</v>
      </c>
      <c r="D533" s="51" t="s">
        <v>2059</v>
      </c>
      <c r="E533" s="130" t="s">
        <v>271</v>
      </c>
      <c r="F533" s="100"/>
      <c r="H533" s="120" t="s">
        <v>393</v>
      </c>
      <c r="I533" s="50" t="s">
        <v>467</v>
      </c>
      <c r="J533" s="130" t="s">
        <v>271</v>
      </c>
      <c r="K533" s="51" t="s">
        <v>2059</v>
      </c>
      <c r="L533" s="130" t="s">
        <v>271</v>
      </c>
      <c r="M533" s="100"/>
    </row>
    <row r="534" spans="1:13" s="249" customFormat="1" ht="15" customHeight="1" x14ac:dyDescent="0.15">
      <c r="A534" s="95" t="s">
        <v>393</v>
      </c>
      <c r="B534" s="96" t="s">
        <v>468</v>
      </c>
      <c r="C534" s="130" t="s">
        <v>271</v>
      </c>
      <c r="D534" s="51" t="s">
        <v>2060</v>
      </c>
      <c r="E534" s="130" t="s">
        <v>271</v>
      </c>
      <c r="F534" s="100"/>
      <c r="H534" s="95" t="s">
        <v>393</v>
      </c>
      <c r="I534" s="61" t="s">
        <v>469</v>
      </c>
      <c r="J534" s="130" t="s">
        <v>271</v>
      </c>
      <c r="K534" s="51" t="s">
        <v>2060</v>
      </c>
      <c r="L534" s="130" t="s">
        <v>271</v>
      </c>
      <c r="M534" s="100"/>
    </row>
    <row r="535" spans="1:13" s="249" customFormat="1" ht="15" customHeight="1" x14ac:dyDescent="0.15">
      <c r="A535" s="104" t="s">
        <v>393</v>
      </c>
      <c r="B535" s="105" t="s">
        <v>14</v>
      </c>
      <c r="C535" s="130" t="s">
        <v>271</v>
      </c>
      <c r="D535" s="107" t="s">
        <v>2061</v>
      </c>
      <c r="E535" s="130" t="s">
        <v>271</v>
      </c>
      <c r="F535" s="100"/>
      <c r="H535" s="104" t="s">
        <v>393</v>
      </c>
      <c r="I535" s="106" t="s">
        <v>579</v>
      </c>
      <c r="J535" s="130" t="s">
        <v>271</v>
      </c>
      <c r="K535" s="107" t="s">
        <v>2061</v>
      </c>
      <c r="L535" s="130" t="s">
        <v>271</v>
      </c>
      <c r="M535" s="100"/>
    </row>
    <row r="536" spans="1:13" s="249" customFormat="1" ht="15" customHeight="1" x14ac:dyDescent="0.15">
      <c r="A536" s="132" t="s">
        <v>639</v>
      </c>
      <c r="B536" s="133" t="s">
        <v>472</v>
      </c>
      <c r="C536" s="130" t="s">
        <v>271</v>
      </c>
      <c r="D536" s="126" t="s">
        <v>2062</v>
      </c>
      <c r="E536" s="130" t="s">
        <v>271</v>
      </c>
      <c r="F536" s="125"/>
      <c r="H536" s="132" t="s">
        <v>639</v>
      </c>
      <c r="I536" s="134" t="s">
        <v>473</v>
      </c>
      <c r="J536" s="130" t="s">
        <v>271</v>
      </c>
      <c r="K536" s="126" t="s">
        <v>2062</v>
      </c>
      <c r="L536" s="130" t="s">
        <v>271</v>
      </c>
      <c r="M536" s="125"/>
    </row>
    <row r="537" spans="1:13" s="249" customFormat="1" ht="15" customHeight="1" x14ac:dyDescent="0.15">
      <c r="A537" s="110" t="s">
        <v>394</v>
      </c>
      <c r="B537" s="111" t="s">
        <v>545</v>
      </c>
      <c r="C537" s="129" t="s">
        <v>273</v>
      </c>
      <c r="D537" s="103" t="s">
        <v>2063</v>
      </c>
      <c r="E537" s="129" t="s">
        <v>273</v>
      </c>
      <c r="F537" s="100" t="s">
        <v>2301</v>
      </c>
      <c r="H537" s="110" t="s">
        <v>394</v>
      </c>
      <c r="I537" s="112" t="s">
        <v>450</v>
      </c>
      <c r="J537" s="129" t="s">
        <v>273</v>
      </c>
      <c r="K537" s="103" t="s">
        <v>2063</v>
      </c>
      <c r="L537" s="129" t="s">
        <v>273</v>
      </c>
      <c r="M537" s="100" t="s">
        <v>2301</v>
      </c>
    </row>
    <row r="538" spans="1:13" s="249" customFormat="1" ht="15" customHeight="1" x14ac:dyDescent="0.15">
      <c r="A538" s="110" t="s">
        <v>394</v>
      </c>
      <c r="B538" s="111" t="s">
        <v>6</v>
      </c>
      <c r="C538" s="129" t="s">
        <v>273</v>
      </c>
      <c r="D538" s="103" t="s">
        <v>2064</v>
      </c>
      <c r="E538" s="129" t="s">
        <v>273</v>
      </c>
      <c r="F538" s="100"/>
      <c r="H538" s="110" t="s">
        <v>394</v>
      </c>
      <c r="I538" s="112" t="s">
        <v>489</v>
      </c>
      <c r="J538" s="129" t="s">
        <v>273</v>
      </c>
      <c r="K538" s="103" t="s">
        <v>2064</v>
      </c>
      <c r="L538" s="129" t="s">
        <v>273</v>
      </c>
      <c r="M538" s="100"/>
    </row>
    <row r="539" spans="1:13" s="249" customFormat="1" ht="15" customHeight="1" x14ac:dyDescent="0.15">
      <c r="A539" s="116" t="s">
        <v>395</v>
      </c>
      <c r="B539" s="117" t="s">
        <v>2</v>
      </c>
      <c r="C539" s="130" t="s">
        <v>275</v>
      </c>
      <c r="D539" s="48" t="s">
        <v>2065</v>
      </c>
      <c r="E539" s="130" t="s">
        <v>275</v>
      </c>
      <c r="F539" s="150" t="s">
        <v>2302</v>
      </c>
      <c r="H539" s="116" t="s">
        <v>395</v>
      </c>
      <c r="I539" s="47" t="s">
        <v>1</v>
      </c>
      <c r="J539" s="130" t="s">
        <v>275</v>
      </c>
      <c r="K539" s="48" t="s">
        <v>2065</v>
      </c>
      <c r="L539" s="130" t="s">
        <v>275</v>
      </c>
      <c r="M539" s="150" t="s">
        <v>2302</v>
      </c>
    </row>
    <row r="540" spans="1:13" s="249" customFormat="1" ht="15" customHeight="1" x14ac:dyDescent="0.15">
      <c r="A540" s="118" t="s">
        <v>640</v>
      </c>
      <c r="B540" s="119" t="s">
        <v>452</v>
      </c>
      <c r="C540" s="130" t="s">
        <v>275</v>
      </c>
      <c r="D540" s="126" t="s">
        <v>2066</v>
      </c>
      <c r="E540" s="130" t="s">
        <v>275</v>
      </c>
      <c r="F540" s="191"/>
      <c r="H540" s="118" t="s">
        <v>640</v>
      </c>
      <c r="I540" s="55" t="s">
        <v>453</v>
      </c>
      <c r="J540" s="130" t="s">
        <v>275</v>
      </c>
      <c r="K540" s="126" t="s">
        <v>2066</v>
      </c>
      <c r="L540" s="130" t="s">
        <v>275</v>
      </c>
      <c r="M540" s="191"/>
    </row>
    <row r="541" spans="1:13" s="249" customFormat="1" ht="15" customHeight="1" x14ac:dyDescent="0.15">
      <c r="A541" s="86" t="s">
        <v>396</v>
      </c>
      <c r="B541" s="87" t="s">
        <v>2</v>
      </c>
      <c r="C541" s="129" t="s">
        <v>277</v>
      </c>
      <c r="D541" s="39" t="s">
        <v>2377</v>
      </c>
      <c r="E541" s="129" t="s">
        <v>277</v>
      </c>
      <c r="F541" s="100" t="s">
        <v>2410</v>
      </c>
      <c r="H541" s="86"/>
      <c r="I541" s="88"/>
      <c r="J541" s="129" t="s">
        <v>277</v>
      </c>
      <c r="K541" s="39" t="s">
        <v>2377</v>
      </c>
      <c r="L541" s="129" t="s">
        <v>277</v>
      </c>
      <c r="M541" s="100" t="s">
        <v>2410</v>
      </c>
    </row>
    <row r="542" spans="1:13" s="249" customFormat="1" ht="15" customHeight="1" x14ac:dyDescent="0.15">
      <c r="A542" s="95"/>
      <c r="B542" s="96"/>
      <c r="C542" s="129" t="s">
        <v>277</v>
      </c>
      <c r="D542" s="53" t="s">
        <v>2067</v>
      </c>
      <c r="E542" s="129" t="s">
        <v>277</v>
      </c>
      <c r="F542" s="100"/>
      <c r="H542" s="95" t="s">
        <v>396</v>
      </c>
      <c r="I542" s="61" t="s">
        <v>1</v>
      </c>
      <c r="J542" s="129" t="s">
        <v>277</v>
      </c>
      <c r="K542" s="53" t="s">
        <v>2067</v>
      </c>
      <c r="L542" s="129" t="s">
        <v>277</v>
      </c>
      <c r="M542" s="100"/>
    </row>
    <row r="543" spans="1:13" s="249" customFormat="1" ht="15" customHeight="1" x14ac:dyDescent="0.15">
      <c r="A543" s="95"/>
      <c r="B543" s="96"/>
      <c r="C543" s="129" t="s">
        <v>277</v>
      </c>
      <c r="D543" s="53" t="s">
        <v>2068</v>
      </c>
      <c r="E543" s="129" t="s">
        <v>277</v>
      </c>
      <c r="F543" s="100"/>
      <c r="H543" s="95" t="s">
        <v>396</v>
      </c>
      <c r="I543" s="61" t="s">
        <v>4</v>
      </c>
      <c r="J543" s="129" t="s">
        <v>277</v>
      </c>
      <c r="K543" s="53" t="s">
        <v>2068</v>
      </c>
      <c r="L543" s="129" t="s">
        <v>277</v>
      </c>
      <c r="M543" s="100"/>
    </row>
    <row r="544" spans="1:13" s="249" customFormat="1" ht="15" customHeight="1" x14ac:dyDescent="0.15">
      <c r="A544" s="95"/>
      <c r="B544" s="96"/>
      <c r="C544" s="129" t="s">
        <v>277</v>
      </c>
      <c r="D544" s="53" t="s">
        <v>2069</v>
      </c>
      <c r="E544" s="129" t="s">
        <v>277</v>
      </c>
      <c r="F544" s="100"/>
      <c r="H544" s="95" t="s">
        <v>396</v>
      </c>
      <c r="I544" s="61" t="s">
        <v>8</v>
      </c>
      <c r="J544" s="129" t="s">
        <v>277</v>
      </c>
      <c r="K544" s="53" t="s">
        <v>2069</v>
      </c>
      <c r="L544" s="129" t="s">
        <v>277</v>
      </c>
      <c r="M544" s="100"/>
    </row>
    <row r="545" spans="1:13" s="249" customFormat="1" ht="15" customHeight="1" x14ac:dyDescent="0.15">
      <c r="A545" s="95"/>
      <c r="B545" s="96"/>
      <c r="C545" s="129" t="s">
        <v>277</v>
      </c>
      <c r="D545" s="53" t="s">
        <v>2070</v>
      </c>
      <c r="E545" s="129" t="s">
        <v>277</v>
      </c>
      <c r="F545" s="100"/>
      <c r="H545" s="95" t="s">
        <v>396</v>
      </c>
      <c r="I545" s="61" t="s">
        <v>487</v>
      </c>
      <c r="J545" s="129" t="s">
        <v>277</v>
      </c>
      <c r="K545" s="53" t="s">
        <v>2070</v>
      </c>
      <c r="L545" s="129" t="s">
        <v>277</v>
      </c>
      <c r="M545" s="100"/>
    </row>
    <row r="546" spans="1:13" s="249" customFormat="1" ht="15" customHeight="1" x14ac:dyDescent="0.15">
      <c r="A546" s="118"/>
      <c r="B546" s="119"/>
      <c r="C546" s="129" t="s">
        <v>277</v>
      </c>
      <c r="D546" s="45" t="s">
        <v>2071</v>
      </c>
      <c r="E546" s="129" t="s">
        <v>277</v>
      </c>
      <c r="F546" s="100"/>
      <c r="H546" s="118" t="s">
        <v>396</v>
      </c>
      <c r="I546" s="55" t="s">
        <v>12</v>
      </c>
      <c r="J546" s="129" t="s">
        <v>277</v>
      </c>
      <c r="K546" s="45" t="s">
        <v>2071</v>
      </c>
      <c r="L546" s="129" t="s">
        <v>277</v>
      </c>
      <c r="M546" s="100"/>
    </row>
    <row r="547" spans="1:13" s="249" customFormat="1" ht="15" customHeight="1" x14ac:dyDescent="0.15">
      <c r="A547" s="127" t="s">
        <v>397</v>
      </c>
      <c r="B547" s="128" t="s">
        <v>2</v>
      </c>
      <c r="C547" s="129" t="s">
        <v>277</v>
      </c>
      <c r="D547" s="45" t="s">
        <v>2072</v>
      </c>
      <c r="E547" s="129" t="s">
        <v>277</v>
      </c>
      <c r="F547" s="125"/>
      <c r="H547" s="127" t="s">
        <v>397</v>
      </c>
      <c r="I547" s="31" t="s">
        <v>1</v>
      </c>
      <c r="J547" s="129" t="s">
        <v>277</v>
      </c>
      <c r="K547" s="45" t="s">
        <v>2072</v>
      </c>
      <c r="L547" s="129" t="s">
        <v>277</v>
      </c>
      <c r="M547" s="125"/>
    </row>
    <row r="548" spans="1:13" s="249" customFormat="1" ht="15" customHeight="1" x14ac:dyDescent="0.15">
      <c r="A548" s="86" t="s">
        <v>398</v>
      </c>
      <c r="B548" s="87" t="s">
        <v>2</v>
      </c>
      <c r="C548" s="130" t="s">
        <v>279</v>
      </c>
      <c r="D548" s="39" t="s">
        <v>2378</v>
      </c>
      <c r="E548" s="130" t="s">
        <v>279</v>
      </c>
      <c r="F548" s="91" t="s">
        <v>2378</v>
      </c>
      <c r="H548" s="86"/>
      <c r="I548" s="88"/>
      <c r="J548" s="130" t="s">
        <v>279</v>
      </c>
      <c r="K548" s="39" t="s">
        <v>2378</v>
      </c>
      <c r="L548" s="130" t="s">
        <v>279</v>
      </c>
      <c r="M548" s="91" t="s">
        <v>2378</v>
      </c>
    </row>
    <row r="549" spans="1:13" s="249" customFormat="1" ht="15" customHeight="1" x14ac:dyDescent="0.15">
      <c r="A549" s="95"/>
      <c r="B549" s="96"/>
      <c r="C549" s="130" t="s">
        <v>279</v>
      </c>
      <c r="D549" s="53" t="s">
        <v>2073</v>
      </c>
      <c r="E549" s="130" t="s">
        <v>279</v>
      </c>
      <c r="F549" s="100"/>
      <c r="H549" s="95" t="s">
        <v>398</v>
      </c>
      <c r="I549" s="61" t="s">
        <v>1</v>
      </c>
      <c r="J549" s="130" t="s">
        <v>279</v>
      </c>
      <c r="K549" s="53" t="s">
        <v>2073</v>
      </c>
      <c r="L549" s="130" t="s">
        <v>279</v>
      </c>
      <c r="M549" s="100"/>
    </row>
    <row r="550" spans="1:13" s="249" customFormat="1" ht="15" customHeight="1" x14ac:dyDescent="0.15">
      <c r="A550" s="118"/>
      <c r="B550" s="119"/>
      <c r="C550" s="130" t="s">
        <v>279</v>
      </c>
      <c r="D550" s="45" t="s">
        <v>2074</v>
      </c>
      <c r="E550" s="130" t="s">
        <v>279</v>
      </c>
      <c r="F550" s="125"/>
      <c r="H550" s="118" t="s">
        <v>398</v>
      </c>
      <c r="I550" s="55" t="s">
        <v>4</v>
      </c>
      <c r="J550" s="130" t="s">
        <v>279</v>
      </c>
      <c r="K550" s="45" t="s">
        <v>2074</v>
      </c>
      <c r="L550" s="130" t="s">
        <v>279</v>
      </c>
      <c r="M550" s="125"/>
    </row>
    <row r="551" spans="1:13" s="249" customFormat="1" ht="15" customHeight="1" x14ac:dyDescent="0.15">
      <c r="A551" s="127" t="s">
        <v>399</v>
      </c>
      <c r="B551" s="128" t="s">
        <v>593</v>
      </c>
      <c r="C551" s="130" t="s">
        <v>281</v>
      </c>
      <c r="D551" s="32" t="s">
        <v>2075</v>
      </c>
      <c r="E551" s="130" t="s">
        <v>281</v>
      </c>
      <c r="F551" s="91" t="s">
        <v>2304</v>
      </c>
      <c r="H551" s="127" t="s">
        <v>399</v>
      </c>
      <c r="I551" s="31" t="s">
        <v>594</v>
      </c>
      <c r="J551" s="130" t="s">
        <v>281</v>
      </c>
      <c r="K551" s="32" t="s">
        <v>2075</v>
      </c>
      <c r="L551" s="130" t="s">
        <v>281</v>
      </c>
      <c r="M551" s="91" t="s">
        <v>2304</v>
      </c>
    </row>
    <row r="552" spans="1:13" s="249" customFormat="1" ht="15" customHeight="1" x14ac:dyDescent="0.15">
      <c r="A552" s="127" t="s">
        <v>400</v>
      </c>
      <c r="B552" s="128" t="s">
        <v>593</v>
      </c>
      <c r="C552" s="130" t="s">
        <v>281</v>
      </c>
      <c r="D552" s="32" t="s">
        <v>2076</v>
      </c>
      <c r="E552" s="130" t="s">
        <v>281</v>
      </c>
      <c r="F552" s="125"/>
      <c r="H552" s="127" t="s">
        <v>400</v>
      </c>
      <c r="I552" s="31" t="s">
        <v>594</v>
      </c>
      <c r="J552" s="130" t="s">
        <v>281</v>
      </c>
      <c r="K552" s="32" t="s">
        <v>2076</v>
      </c>
      <c r="L552" s="130" t="s">
        <v>281</v>
      </c>
      <c r="M552" s="125"/>
    </row>
    <row r="553" spans="1:13" s="249" customFormat="1" ht="15" customHeight="1" x14ac:dyDescent="0.15">
      <c r="A553" s="116" t="s">
        <v>401</v>
      </c>
      <c r="B553" s="117" t="s">
        <v>545</v>
      </c>
      <c r="C553" s="130" t="s">
        <v>283</v>
      </c>
      <c r="D553" s="48" t="s">
        <v>2077</v>
      </c>
      <c r="E553" s="130" t="s">
        <v>283</v>
      </c>
      <c r="F553" s="150" t="s">
        <v>2082</v>
      </c>
      <c r="H553" s="116" t="s">
        <v>401</v>
      </c>
      <c r="I553" s="47" t="s">
        <v>450</v>
      </c>
      <c r="J553" s="130" t="s">
        <v>283</v>
      </c>
      <c r="K553" s="48" t="s">
        <v>2077</v>
      </c>
      <c r="L553" s="130" t="s">
        <v>283</v>
      </c>
      <c r="M553" s="150" t="s">
        <v>2082</v>
      </c>
    </row>
    <row r="554" spans="1:13" s="249" customFormat="1" ht="15" customHeight="1" x14ac:dyDescent="0.15">
      <c r="A554" s="120" t="s">
        <v>401</v>
      </c>
      <c r="B554" s="121" t="s">
        <v>6</v>
      </c>
      <c r="C554" s="130" t="s">
        <v>283</v>
      </c>
      <c r="D554" s="51" t="s">
        <v>2078</v>
      </c>
      <c r="E554" s="130" t="s">
        <v>283</v>
      </c>
      <c r="F554" s="151"/>
      <c r="H554" s="120" t="s">
        <v>401</v>
      </c>
      <c r="I554" s="50" t="s">
        <v>489</v>
      </c>
      <c r="J554" s="130" t="s">
        <v>283</v>
      </c>
      <c r="K554" s="51" t="s">
        <v>2078</v>
      </c>
      <c r="L554" s="130" t="s">
        <v>283</v>
      </c>
      <c r="M554" s="151"/>
    </row>
    <row r="555" spans="1:13" s="249" customFormat="1" ht="15" customHeight="1" x14ac:dyDescent="0.15">
      <c r="A555" s="120" t="s">
        <v>401</v>
      </c>
      <c r="B555" s="121" t="s">
        <v>10</v>
      </c>
      <c r="C555" s="130" t="s">
        <v>283</v>
      </c>
      <c r="D555" s="51" t="s">
        <v>2079</v>
      </c>
      <c r="E555" s="130" t="s">
        <v>283</v>
      </c>
      <c r="F555" s="100"/>
      <c r="H555" s="120" t="s">
        <v>401</v>
      </c>
      <c r="I555" s="154" t="s">
        <v>503</v>
      </c>
      <c r="J555" s="130" t="s">
        <v>283</v>
      </c>
      <c r="K555" s="51" t="s">
        <v>2079</v>
      </c>
      <c r="L555" s="130" t="s">
        <v>283</v>
      </c>
      <c r="M555" s="100"/>
    </row>
    <row r="556" spans="1:13" s="249" customFormat="1" ht="15" customHeight="1" x14ac:dyDescent="0.15">
      <c r="A556" s="110" t="s">
        <v>401</v>
      </c>
      <c r="B556" s="111" t="s">
        <v>14</v>
      </c>
      <c r="C556" s="130" t="s">
        <v>283</v>
      </c>
      <c r="D556" s="51" t="s">
        <v>2080</v>
      </c>
      <c r="E556" s="130" t="s">
        <v>283</v>
      </c>
      <c r="F556" s="100"/>
      <c r="H556" s="110" t="s">
        <v>401</v>
      </c>
      <c r="I556" s="112" t="s">
        <v>579</v>
      </c>
      <c r="J556" s="130" t="s">
        <v>283</v>
      </c>
      <c r="K556" s="51" t="s">
        <v>2080</v>
      </c>
      <c r="L556" s="130" t="s">
        <v>283</v>
      </c>
      <c r="M556" s="100"/>
    </row>
    <row r="557" spans="1:13" s="250" customFormat="1" ht="15" customHeight="1" x14ac:dyDescent="0.15">
      <c r="A557" s="120" t="s">
        <v>401</v>
      </c>
      <c r="B557" s="121" t="s">
        <v>18</v>
      </c>
      <c r="C557" s="130" t="s">
        <v>283</v>
      </c>
      <c r="D557" s="51" t="s">
        <v>2081</v>
      </c>
      <c r="E557" s="130" t="s">
        <v>283</v>
      </c>
      <c r="F557" s="100"/>
      <c r="H557" s="120" t="s">
        <v>401</v>
      </c>
      <c r="I557" s="154" t="s">
        <v>502</v>
      </c>
      <c r="J557" s="130" t="s">
        <v>283</v>
      </c>
      <c r="K557" s="51" t="s">
        <v>2081</v>
      </c>
      <c r="L557" s="130" t="s">
        <v>283</v>
      </c>
      <c r="M557" s="100"/>
    </row>
    <row r="558" spans="1:13" s="250" customFormat="1" ht="15" customHeight="1" x14ac:dyDescent="0.15">
      <c r="A558" s="118" t="s">
        <v>401</v>
      </c>
      <c r="B558" s="119" t="s">
        <v>458</v>
      </c>
      <c r="C558" s="130" t="s">
        <v>283</v>
      </c>
      <c r="D558" s="126" t="s">
        <v>2082</v>
      </c>
      <c r="E558" s="130" t="s">
        <v>283</v>
      </c>
      <c r="F558" s="125"/>
      <c r="H558" s="118" t="s">
        <v>401</v>
      </c>
      <c r="I558" s="55" t="s">
        <v>460</v>
      </c>
      <c r="J558" s="130" t="s">
        <v>283</v>
      </c>
      <c r="K558" s="126" t="s">
        <v>2082</v>
      </c>
      <c r="L558" s="130" t="s">
        <v>283</v>
      </c>
      <c r="M558" s="125"/>
    </row>
    <row r="559" spans="1:13" s="250" customFormat="1" ht="15" customHeight="1" x14ac:dyDescent="0.15">
      <c r="A559" s="127" t="s">
        <v>402</v>
      </c>
      <c r="B559" s="128" t="s">
        <v>2</v>
      </c>
      <c r="C559" s="129" t="s">
        <v>285</v>
      </c>
      <c r="D559" s="32" t="s">
        <v>2083</v>
      </c>
      <c r="E559" s="129" t="s">
        <v>285</v>
      </c>
      <c r="F559" s="100" t="s">
        <v>2306</v>
      </c>
      <c r="H559" s="127" t="s">
        <v>402</v>
      </c>
      <c r="I559" s="31" t="s">
        <v>1</v>
      </c>
      <c r="J559" s="129" t="s">
        <v>285</v>
      </c>
      <c r="K559" s="32" t="s">
        <v>2083</v>
      </c>
      <c r="L559" s="129" t="s">
        <v>285</v>
      </c>
      <c r="M559" s="100" t="s">
        <v>2306</v>
      </c>
    </row>
    <row r="560" spans="1:13" s="250" customFormat="1" ht="15" customHeight="1" x14ac:dyDescent="0.15">
      <c r="A560" s="86" t="s">
        <v>403</v>
      </c>
      <c r="B560" s="87" t="s">
        <v>515</v>
      </c>
      <c r="C560" s="130" t="s">
        <v>287</v>
      </c>
      <c r="D560" s="39" t="s">
        <v>2084</v>
      </c>
      <c r="E560" s="130" t="s">
        <v>287</v>
      </c>
      <c r="F560" s="91" t="s">
        <v>2308</v>
      </c>
      <c r="H560" s="86" t="s">
        <v>403</v>
      </c>
      <c r="I560" s="88" t="s">
        <v>457</v>
      </c>
      <c r="J560" s="130" t="s">
        <v>287</v>
      </c>
      <c r="K560" s="39" t="s">
        <v>2084</v>
      </c>
      <c r="L560" s="130" t="s">
        <v>287</v>
      </c>
      <c r="M560" s="91" t="s">
        <v>2308</v>
      </c>
    </row>
    <row r="561" spans="1:13" s="250" customFormat="1" ht="15" customHeight="1" x14ac:dyDescent="0.15">
      <c r="A561" s="132" t="s">
        <v>403</v>
      </c>
      <c r="B561" s="133" t="s">
        <v>466</v>
      </c>
      <c r="C561" s="130" t="s">
        <v>287</v>
      </c>
      <c r="D561" s="126" t="s">
        <v>2085</v>
      </c>
      <c r="E561" s="130" t="s">
        <v>287</v>
      </c>
      <c r="F561" s="125"/>
      <c r="H561" s="132" t="s">
        <v>403</v>
      </c>
      <c r="I561" s="134" t="s">
        <v>467</v>
      </c>
      <c r="J561" s="130" t="s">
        <v>287</v>
      </c>
      <c r="K561" s="126" t="s">
        <v>2085</v>
      </c>
      <c r="L561" s="130" t="s">
        <v>287</v>
      </c>
      <c r="M561" s="125"/>
    </row>
    <row r="562" spans="1:13" s="250" customFormat="1" ht="15" customHeight="1" x14ac:dyDescent="0.15">
      <c r="A562" s="116" t="s">
        <v>404</v>
      </c>
      <c r="B562" s="117" t="s">
        <v>2</v>
      </c>
      <c r="C562" s="129" t="s">
        <v>289</v>
      </c>
      <c r="D562" s="48" t="s">
        <v>2086</v>
      </c>
      <c r="E562" s="129" t="s">
        <v>289</v>
      </c>
      <c r="F562" s="150" t="s">
        <v>2309</v>
      </c>
      <c r="H562" s="116" t="s">
        <v>404</v>
      </c>
      <c r="I562" s="47" t="s">
        <v>1</v>
      </c>
      <c r="J562" s="129" t="s">
        <v>289</v>
      </c>
      <c r="K562" s="48" t="s">
        <v>2086</v>
      </c>
      <c r="L562" s="129" t="s">
        <v>289</v>
      </c>
      <c r="M562" s="150" t="s">
        <v>2309</v>
      </c>
    </row>
    <row r="563" spans="1:13" s="250" customFormat="1" ht="15" customHeight="1" x14ac:dyDescent="0.15">
      <c r="A563" s="120" t="s">
        <v>404</v>
      </c>
      <c r="B563" s="121" t="s">
        <v>452</v>
      </c>
      <c r="C563" s="129" t="s">
        <v>289</v>
      </c>
      <c r="D563" s="51" t="s">
        <v>2087</v>
      </c>
      <c r="E563" s="129" t="s">
        <v>289</v>
      </c>
      <c r="F563" s="151"/>
      <c r="H563" s="120" t="s">
        <v>404</v>
      </c>
      <c r="I563" s="50" t="s">
        <v>453</v>
      </c>
      <c r="J563" s="129" t="s">
        <v>289</v>
      </c>
      <c r="K563" s="51" t="s">
        <v>2087</v>
      </c>
      <c r="L563" s="129" t="s">
        <v>289</v>
      </c>
      <c r="M563" s="151"/>
    </row>
    <row r="564" spans="1:13" s="250" customFormat="1" ht="15" customHeight="1" x14ac:dyDescent="0.15">
      <c r="A564" s="120" t="s">
        <v>404</v>
      </c>
      <c r="B564" s="121" t="s">
        <v>461</v>
      </c>
      <c r="C564" s="129" t="s">
        <v>289</v>
      </c>
      <c r="D564" s="51" t="s">
        <v>2088</v>
      </c>
      <c r="E564" s="129" t="s">
        <v>289</v>
      </c>
      <c r="F564" s="100"/>
      <c r="H564" s="120" t="s">
        <v>404</v>
      </c>
      <c r="I564" s="50" t="s">
        <v>462</v>
      </c>
      <c r="J564" s="129" t="s">
        <v>289</v>
      </c>
      <c r="K564" s="51" t="s">
        <v>2088</v>
      </c>
      <c r="L564" s="129" t="s">
        <v>289</v>
      </c>
      <c r="M564" s="100"/>
    </row>
    <row r="565" spans="1:13" s="250" customFormat="1" ht="15" customHeight="1" x14ac:dyDescent="0.15">
      <c r="A565" s="120" t="s">
        <v>404</v>
      </c>
      <c r="B565" s="121" t="s">
        <v>493</v>
      </c>
      <c r="C565" s="129" t="s">
        <v>289</v>
      </c>
      <c r="D565" s="51" t="s">
        <v>2089</v>
      </c>
      <c r="E565" s="129" t="s">
        <v>289</v>
      </c>
      <c r="F565" s="100"/>
      <c r="H565" s="120" t="s">
        <v>404</v>
      </c>
      <c r="I565" s="50" t="s">
        <v>494</v>
      </c>
      <c r="J565" s="129" t="s">
        <v>289</v>
      </c>
      <c r="K565" s="51" t="s">
        <v>2089</v>
      </c>
      <c r="L565" s="129" t="s">
        <v>289</v>
      </c>
      <c r="M565" s="100"/>
    </row>
    <row r="566" spans="1:13" s="250" customFormat="1" ht="15" customHeight="1" x14ac:dyDescent="0.15">
      <c r="A566" s="132" t="s">
        <v>404</v>
      </c>
      <c r="B566" s="133" t="s">
        <v>34</v>
      </c>
      <c r="C566" s="129" t="s">
        <v>289</v>
      </c>
      <c r="D566" s="126" t="s">
        <v>2090</v>
      </c>
      <c r="E566" s="129" t="s">
        <v>289</v>
      </c>
      <c r="F566" s="100"/>
      <c r="H566" s="132" t="s">
        <v>404</v>
      </c>
      <c r="I566" s="134" t="s">
        <v>507</v>
      </c>
      <c r="J566" s="129" t="s">
        <v>289</v>
      </c>
      <c r="K566" s="126" t="s">
        <v>2090</v>
      </c>
      <c r="L566" s="129" t="s">
        <v>289</v>
      </c>
      <c r="M566" s="100"/>
    </row>
    <row r="567" spans="1:13" s="250" customFormat="1" ht="15" customHeight="1" x14ac:dyDescent="0.15">
      <c r="A567" s="116" t="s">
        <v>405</v>
      </c>
      <c r="B567" s="117" t="s">
        <v>2</v>
      </c>
      <c r="C567" s="130" t="s">
        <v>291</v>
      </c>
      <c r="D567" s="48" t="s">
        <v>2091</v>
      </c>
      <c r="E567" s="130" t="s">
        <v>291</v>
      </c>
      <c r="F567" s="91" t="s">
        <v>2310</v>
      </c>
      <c r="H567" s="116" t="s">
        <v>405</v>
      </c>
      <c r="I567" s="47" t="s">
        <v>1</v>
      </c>
      <c r="J567" s="130" t="s">
        <v>291</v>
      </c>
      <c r="K567" s="48" t="s">
        <v>2091</v>
      </c>
      <c r="L567" s="130" t="s">
        <v>291</v>
      </c>
      <c r="M567" s="91" t="s">
        <v>2310</v>
      </c>
    </row>
    <row r="568" spans="1:13" s="249" customFormat="1" ht="15" customHeight="1" x14ac:dyDescent="0.15">
      <c r="A568" s="120" t="s">
        <v>405</v>
      </c>
      <c r="B568" s="121" t="s">
        <v>452</v>
      </c>
      <c r="C568" s="130" t="s">
        <v>291</v>
      </c>
      <c r="D568" s="51" t="s">
        <v>2092</v>
      </c>
      <c r="E568" s="130" t="s">
        <v>291</v>
      </c>
      <c r="F568" s="100"/>
      <c r="H568" s="120" t="s">
        <v>405</v>
      </c>
      <c r="I568" s="50" t="s">
        <v>453</v>
      </c>
      <c r="J568" s="130" t="s">
        <v>291</v>
      </c>
      <c r="K568" s="51" t="s">
        <v>2092</v>
      </c>
      <c r="L568" s="130" t="s">
        <v>291</v>
      </c>
      <c r="M568" s="100"/>
    </row>
    <row r="569" spans="1:13" s="249" customFormat="1" ht="15" customHeight="1" x14ac:dyDescent="0.15">
      <c r="A569" s="120" t="s">
        <v>405</v>
      </c>
      <c r="B569" s="121" t="s">
        <v>10</v>
      </c>
      <c r="C569" s="130" t="s">
        <v>291</v>
      </c>
      <c r="D569" s="51" t="s">
        <v>2093</v>
      </c>
      <c r="E569" s="130" t="s">
        <v>291</v>
      </c>
      <c r="F569" s="100"/>
      <c r="H569" s="120" t="s">
        <v>405</v>
      </c>
      <c r="I569" s="50" t="s">
        <v>503</v>
      </c>
      <c r="J569" s="130" t="s">
        <v>291</v>
      </c>
      <c r="K569" s="51" t="s">
        <v>2093</v>
      </c>
      <c r="L569" s="130" t="s">
        <v>291</v>
      </c>
      <c r="M569" s="100"/>
    </row>
    <row r="570" spans="1:13" s="249" customFormat="1" ht="15" customHeight="1" x14ac:dyDescent="0.15">
      <c r="A570" s="120" t="s">
        <v>405</v>
      </c>
      <c r="B570" s="121" t="s">
        <v>14</v>
      </c>
      <c r="C570" s="130" t="s">
        <v>291</v>
      </c>
      <c r="D570" s="51" t="s">
        <v>2094</v>
      </c>
      <c r="E570" s="130" t="s">
        <v>291</v>
      </c>
      <c r="F570" s="100"/>
      <c r="H570" s="120" t="s">
        <v>405</v>
      </c>
      <c r="I570" s="50" t="s">
        <v>579</v>
      </c>
      <c r="J570" s="130" t="s">
        <v>291</v>
      </c>
      <c r="K570" s="51" t="s">
        <v>2094</v>
      </c>
      <c r="L570" s="130" t="s">
        <v>291</v>
      </c>
      <c r="M570" s="100"/>
    </row>
    <row r="571" spans="1:13" s="249" customFormat="1" ht="15" customHeight="1" x14ac:dyDescent="0.15">
      <c r="A571" s="120" t="s">
        <v>405</v>
      </c>
      <c r="B571" s="121" t="s">
        <v>18</v>
      </c>
      <c r="C571" s="130" t="s">
        <v>291</v>
      </c>
      <c r="D571" s="51" t="s">
        <v>2095</v>
      </c>
      <c r="E571" s="130" t="s">
        <v>291</v>
      </c>
      <c r="F571" s="100"/>
      <c r="H571" s="120" t="s">
        <v>405</v>
      </c>
      <c r="I571" s="50" t="s">
        <v>502</v>
      </c>
      <c r="J571" s="130" t="s">
        <v>291</v>
      </c>
      <c r="K571" s="51" t="s">
        <v>2095</v>
      </c>
      <c r="L571" s="130" t="s">
        <v>291</v>
      </c>
      <c r="M571" s="100"/>
    </row>
    <row r="572" spans="1:13" s="249" customFormat="1" ht="15" customHeight="1" x14ac:dyDescent="0.15">
      <c r="A572" s="118" t="s">
        <v>405</v>
      </c>
      <c r="B572" s="119" t="s">
        <v>458</v>
      </c>
      <c r="C572" s="130" t="s">
        <v>291</v>
      </c>
      <c r="D572" s="126" t="s">
        <v>2096</v>
      </c>
      <c r="E572" s="130" t="s">
        <v>291</v>
      </c>
      <c r="F572" s="125"/>
      <c r="H572" s="118" t="s">
        <v>405</v>
      </c>
      <c r="I572" s="55" t="s">
        <v>460</v>
      </c>
      <c r="J572" s="130" t="s">
        <v>291</v>
      </c>
      <c r="K572" s="126" t="s">
        <v>2096</v>
      </c>
      <c r="L572" s="130" t="s">
        <v>291</v>
      </c>
      <c r="M572" s="125"/>
    </row>
    <row r="573" spans="1:13" s="249" customFormat="1" ht="15" customHeight="1" x14ac:dyDescent="0.15">
      <c r="A573" s="116" t="s">
        <v>406</v>
      </c>
      <c r="B573" s="117" t="s">
        <v>545</v>
      </c>
      <c r="C573" s="129" t="s">
        <v>293</v>
      </c>
      <c r="D573" s="48" t="s">
        <v>2097</v>
      </c>
      <c r="E573" s="129" t="s">
        <v>293</v>
      </c>
      <c r="F573" s="100" t="s">
        <v>2311</v>
      </c>
      <c r="H573" s="116" t="s">
        <v>406</v>
      </c>
      <c r="I573" s="47" t="s">
        <v>450</v>
      </c>
      <c r="J573" s="129" t="s">
        <v>293</v>
      </c>
      <c r="K573" s="48" t="s">
        <v>2097</v>
      </c>
      <c r="L573" s="129" t="s">
        <v>293</v>
      </c>
      <c r="M573" s="100" t="s">
        <v>2311</v>
      </c>
    </row>
    <row r="574" spans="1:13" s="249" customFormat="1" ht="15" customHeight="1" x14ac:dyDescent="0.15">
      <c r="A574" s="120" t="s">
        <v>406</v>
      </c>
      <c r="B574" s="121" t="s">
        <v>6</v>
      </c>
      <c r="C574" s="129" t="s">
        <v>293</v>
      </c>
      <c r="D574" s="51" t="s">
        <v>2098</v>
      </c>
      <c r="E574" s="129" t="s">
        <v>293</v>
      </c>
      <c r="F574" s="100"/>
      <c r="H574" s="120" t="s">
        <v>406</v>
      </c>
      <c r="I574" s="50" t="s">
        <v>489</v>
      </c>
      <c r="J574" s="129" t="s">
        <v>293</v>
      </c>
      <c r="K574" s="51" t="s">
        <v>2098</v>
      </c>
      <c r="L574" s="129" t="s">
        <v>293</v>
      </c>
      <c r="M574" s="100"/>
    </row>
    <row r="575" spans="1:13" s="249" customFormat="1" ht="15" customHeight="1" x14ac:dyDescent="0.15">
      <c r="A575" s="120" t="s">
        <v>406</v>
      </c>
      <c r="B575" s="121" t="s">
        <v>10</v>
      </c>
      <c r="C575" s="129" t="s">
        <v>293</v>
      </c>
      <c r="D575" s="51" t="s">
        <v>2099</v>
      </c>
      <c r="E575" s="129" t="s">
        <v>293</v>
      </c>
      <c r="F575" s="100"/>
      <c r="H575" s="120" t="s">
        <v>406</v>
      </c>
      <c r="I575" s="50" t="s">
        <v>503</v>
      </c>
      <c r="J575" s="129" t="s">
        <v>293</v>
      </c>
      <c r="K575" s="51" t="s">
        <v>2099</v>
      </c>
      <c r="L575" s="129" t="s">
        <v>293</v>
      </c>
      <c r="M575" s="100"/>
    </row>
    <row r="576" spans="1:13" s="249" customFormat="1" ht="15" customHeight="1" x14ac:dyDescent="0.15">
      <c r="A576" s="120" t="s">
        <v>406</v>
      </c>
      <c r="B576" s="121" t="s">
        <v>14</v>
      </c>
      <c r="C576" s="129" t="s">
        <v>293</v>
      </c>
      <c r="D576" s="51" t="s">
        <v>2100</v>
      </c>
      <c r="E576" s="129" t="s">
        <v>293</v>
      </c>
      <c r="F576" s="100"/>
      <c r="H576" s="120" t="s">
        <v>406</v>
      </c>
      <c r="I576" s="50" t="s">
        <v>579</v>
      </c>
      <c r="J576" s="129" t="s">
        <v>293</v>
      </c>
      <c r="K576" s="51" t="s">
        <v>2100</v>
      </c>
      <c r="L576" s="129" t="s">
        <v>293</v>
      </c>
      <c r="M576" s="100"/>
    </row>
    <row r="577" spans="1:13" s="249" customFormat="1" ht="15" customHeight="1" x14ac:dyDescent="0.15">
      <c r="A577" s="118" t="s">
        <v>406</v>
      </c>
      <c r="B577" s="119" t="s">
        <v>458</v>
      </c>
      <c r="C577" s="129" t="s">
        <v>293</v>
      </c>
      <c r="D577" s="126" t="s">
        <v>2101</v>
      </c>
      <c r="E577" s="129" t="s">
        <v>293</v>
      </c>
      <c r="F577" s="100"/>
      <c r="H577" s="118" t="s">
        <v>406</v>
      </c>
      <c r="I577" s="55" t="s">
        <v>460</v>
      </c>
      <c r="J577" s="129" t="s">
        <v>293</v>
      </c>
      <c r="K577" s="126" t="s">
        <v>2101</v>
      </c>
      <c r="L577" s="129" t="s">
        <v>293</v>
      </c>
      <c r="M577" s="100"/>
    </row>
    <row r="578" spans="1:13" s="249" customFormat="1" ht="15" customHeight="1" x14ac:dyDescent="0.15">
      <c r="A578" s="127" t="s">
        <v>641</v>
      </c>
      <c r="B578" s="128" t="s">
        <v>642</v>
      </c>
      <c r="C578" s="147" t="s">
        <v>295</v>
      </c>
      <c r="D578" s="45" t="s">
        <v>2102</v>
      </c>
      <c r="E578" s="147" t="s">
        <v>295</v>
      </c>
      <c r="F578" s="144" t="s">
        <v>2312</v>
      </c>
      <c r="H578" s="127" t="s">
        <v>641</v>
      </c>
      <c r="I578" s="31" t="s">
        <v>643</v>
      </c>
      <c r="J578" s="147" t="s">
        <v>295</v>
      </c>
      <c r="K578" s="45" t="s">
        <v>2102</v>
      </c>
      <c r="L578" s="147" t="s">
        <v>295</v>
      </c>
      <c r="M578" s="144" t="s">
        <v>2312</v>
      </c>
    </row>
    <row r="579" spans="1:13" s="249" customFormat="1" ht="15" customHeight="1" x14ac:dyDescent="0.15">
      <c r="A579" s="127" t="s">
        <v>644</v>
      </c>
      <c r="B579" s="128" t="s">
        <v>645</v>
      </c>
      <c r="C579" s="147" t="s">
        <v>297</v>
      </c>
      <c r="D579" s="32" t="s">
        <v>2103</v>
      </c>
      <c r="E579" s="147" t="s">
        <v>297</v>
      </c>
      <c r="F579" s="144" t="s">
        <v>2313</v>
      </c>
      <c r="H579" s="127" t="s">
        <v>644</v>
      </c>
      <c r="I579" s="31" t="s">
        <v>646</v>
      </c>
      <c r="J579" s="147" t="s">
        <v>297</v>
      </c>
      <c r="K579" s="32" t="s">
        <v>2103</v>
      </c>
      <c r="L579" s="147" t="s">
        <v>297</v>
      </c>
      <c r="M579" s="144" t="s">
        <v>2313</v>
      </c>
    </row>
    <row r="580" spans="1:13" s="249" customFormat="1" ht="15" customHeight="1" x14ac:dyDescent="0.15">
      <c r="A580" s="118" t="s">
        <v>647</v>
      </c>
      <c r="B580" s="119" t="s">
        <v>645</v>
      </c>
      <c r="C580" s="147" t="s">
        <v>299</v>
      </c>
      <c r="D580" s="45" t="s">
        <v>2104</v>
      </c>
      <c r="E580" s="147" t="s">
        <v>299</v>
      </c>
      <c r="F580" s="144" t="s">
        <v>2104</v>
      </c>
      <c r="H580" s="118" t="s">
        <v>647</v>
      </c>
      <c r="I580" s="55" t="s">
        <v>646</v>
      </c>
      <c r="J580" s="147" t="s">
        <v>299</v>
      </c>
      <c r="K580" s="45" t="s">
        <v>2104</v>
      </c>
      <c r="L580" s="147" t="s">
        <v>299</v>
      </c>
      <c r="M580" s="144" t="s">
        <v>2104</v>
      </c>
    </row>
    <row r="581" spans="1:13" x14ac:dyDescent="0.35">
      <c r="A581" s="30" t="s">
        <v>648</v>
      </c>
      <c r="B581" s="31" t="s">
        <v>645</v>
      </c>
      <c r="C581" s="35" t="s">
        <v>301</v>
      </c>
      <c r="D581" s="32" t="s">
        <v>2111</v>
      </c>
      <c r="E581" s="35" t="s">
        <v>301</v>
      </c>
      <c r="F581" s="32" t="s">
        <v>2111</v>
      </c>
      <c r="H581" s="30"/>
      <c r="I581" s="31"/>
      <c r="J581" s="35" t="s">
        <v>301</v>
      </c>
      <c r="K581" s="32" t="s">
        <v>2111</v>
      </c>
      <c r="L581" s="35" t="s">
        <v>301</v>
      </c>
      <c r="M581" s="32" t="s">
        <v>2111</v>
      </c>
    </row>
    <row r="582" spans="1:13" x14ac:dyDescent="0.35">
      <c r="A582" s="30" t="s">
        <v>649</v>
      </c>
      <c r="B582" s="31" t="s">
        <v>645</v>
      </c>
      <c r="C582" s="38" t="s">
        <v>303</v>
      </c>
      <c r="D582" s="32" t="s">
        <v>2112</v>
      </c>
      <c r="E582" s="38" t="s">
        <v>303</v>
      </c>
      <c r="F582" s="39" t="s">
        <v>2113</v>
      </c>
      <c r="H582" s="30"/>
      <c r="I582" s="31"/>
      <c r="J582" s="38" t="s">
        <v>303</v>
      </c>
      <c r="K582" s="32" t="s">
        <v>2112</v>
      </c>
      <c r="L582" s="38" t="s">
        <v>303</v>
      </c>
      <c r="M582" s="39" t="s">
        <v>2113</v>
      </c>
    </row>
    <row r="583" spans="1:13" x14ac:dyDescent="0.35">
      <c r="A583" s="40" t="s">
        <v>650</v>
      </c>
      <c r="B583" s="41" t="s">
        <v>645</v>
      </c>
      <c r="C583" s="38" t="s">
        <v>303</v>
      </c>
      <c r="D583" s="42" t="s">
        <v>2114</v>
      </c>
      <c r="E583" s="38" t="s">
        <v>303</v>
      </c>
      <c r="F583" s="45"/>
      <c r="H583" s="30"/>
      <c r="I583" s="31"/>
      <c r="J583" s="38" t="s">
        <v>303</v>
      </c>
      <c r="K583" s="42" t="s">
        <v>2114</v>
      </c>
      <c r="L583" s="38" t="s">
        <v>303</v>
      </c>
      <c r="M583" s="45"/>
    </row>
    <row r="584" spans="1:13" x14ac:dyDescent="0.35">
      <c r="A584" s="46" t="s">
        <v>651</v>
      </c>
      <c r="B584" s="47" t="s">
        <v>545</v>
      </c>
      <c r="C584" s="38" t="s">
        <v>305</v>
      </c>
      <c r="D584" s="48" t="s">
        <v>2315</v>
      </c>
      <c r="E584" s="38" t="s">
        <v>305</v>
      </c>
      <c r="F584" s="39" t="s">
        <v>2316</v>
      </c>
      <c r="H584" s="46"/>
      <c r="I584" s="47"/>
      <c r="J584" s="38" t="s">
        <v>305</v>
      </c>
      <c r="K584" s="48" t="s">
        <v>2315</v>
      </c>
      <c r="L584" s="38" t="s">
        <v>305</v>
      </c>
      <c r="M584" s="39" t="s">
        <v>2316</v>
      </c>
    </row>
    <row r="585" spans="1:13" x14ac:dyDescent="0.35">
      <c r="A585" s="49" t="s">
        <v>651</v>
      </c>
      <c r="B585" s="50" t="s">
        <v>6</v>
      </c>
      <c r="C585" s="38" t="s">
        <v>305</v>
      </c>
      <c r="D585" s="51" t="s">
        <v>2116</v>
      </c>
      <c r="E585" s="38" t="s">
        <v>305</v>
      </c>
      <c r="F585" s="53"/>
      <c r="H585" s="49"/>
      <c r="I585" s="50"/>
      <c r="J585" s="38" t="s">
        <v>305</v>
      </c>
      <c r="K585" s="51" t="s">
        <v>2116</v>
      </c>
      <c r="L585" s="38" t="s">
        <v>305</v>
      </c>
      <c r="M585" s="53"/>
    </row>
    <row r="586" spans="1:13" x14ac:dyDescent="0.35">
      <c r="A586" s="49" t="s">
        <v>651</v>
      </c>
      <c r="B586" s="50" t="s">
        <v>10</v>
      </c>
      <c r="C586" s="38" t="s">
        <v>305</v>
      </c>
      <c r="D586" s="51" t="s">
        <v>2117</v>
      </c>
      <c r="E586" s="38" t="s">
        <v>305</v>
      </c>
      <c r="F586" s="53"/>
      <c r="H586" s="49"/>
      <c r="I586" s="50"/>
      <c r="J586" s="38" t="s">
        <v>305</v>
      </c>
      <c r="K586" s="51" t="s">
        <v>2117</v>
      </c>
      <c r="L586" s="38" t="s">
        <v>305</v>
      </c>
      <c r="M586" s="53"/>
    </row>
    <row r="587" spans="1:13" x14ac:dyDescent="0.35">
      <c r="A587" s="54" t="s">
        <v>651</v>
      </c>
      <c r="B587" s="55" t="s">
        <v>14</v>
      </c>
      <c r="C587" s="38" t="s">
        <v>305</v>
      </c>
      <c r="D587" s="45" t="s">
        <v>2317</v>
      </c>
      <c r="E587" s="38" t="s">
        <v>305</v>
      </c>
      <c r="F587" s="45"/>
      <c r="H587" s="54"/>
      <c r="I587" s="55"/>
      <c r="J587" s="38" t="s">
        <v>305</v>
      </c>
      <c r="K587" s="45" t="s">
        <v>2317</v>
      </c>
      <c r="L587" s="38" t="s">
        <v>305</v>
      </c>
      <c r="M587" s="45"/>
    </row>
    <row r="588" spans="1:13" x14ac:dyDescent="0.35">
      <c r="A588" s="46" t="s">
        <v>652</v>
      </c>
      <c r="B588" s="47" t="s">
        <v>545</v>
      </c>
      <c r="C588" s="57" t="s">
        <v>307</v>
      </c>
      <c r="D588" s="48" t="s">
        <v>2118</v>
      </c>
      <c r="E588" s="57" t="s">
        <v>307</v>
      </c>
      <c r="F588" s="58" t="s">
        <v>2119</v>
      </c>
      <c r="H588" s="46"/>
      <c r="I588" s="47"/>
      <c r="J588" s="57" t="s">
        <v>307</v>
      </c>
      <c r="K588" s="48" t="s">
        <v>2118</v>
      </c>
      <c r="L588" s="57" t="s">
        <v>307</v>
      </c>
      <c r="M588" s="58" t="s">
        <v>2119</v>
      </c>
    </row>
    <row r="589" spans="1:13" x14ac:dyDescent="0.35">
      <c r="A589" s="49" t="s">
        <v>652</v>
      </c>
      <c r="B589" s="50" t="s">
        <v>6</v>
      </c>
      <c r="C589" s="57" t="s">
        <v>307</v>
      </c>
      <c r="D589" s="51" t="s">
        <v>2120</v>
      </c>
      <c r="E589" s="57" t="s">
        <v>307</v>
      </c>
      <c r="F589" s="241"/>
      <c r="H589" s="49"/>
      <c r="I589" s="50"/>
      <c r="J589" s="57" t="s">
        <v>307</v>
      </c>
      <c r="K589" s="51" t="s">
        <v>2120</v>
      </c>
      <c r="L589" s="57" t="s">
        <v>307</v>
      </c>
      <c r="M589" s="241"/>
    </row>
    <row r="590" spans="1:13" x14ac:dyDescent="0.35">
      <c r="A590" s="49" t="s">
        <v>652</v>
      </c>
      <c r="B590" s="50" t="s">
        <v>10</v>
      </c>
      <c r="C590" s="57" t="s">
        <v>307</v>
      </c>
      <c r="D590" s="51" t="s">
        <v>2318</v>
      </c>
      <c r="E590" s="57" t="s">
        <v>307</v>
      </c>
      <c r="F590" s="53"/>
      <c r="H590" s="49"/>
      <c r="I590" s="50"/>
      <c r="J590" s="57" t="s">
        <v>307</v>
      </c>
      <c r="K590" s="51" t="s">
        <v>2318</v>
      </c>
      <c r="L590" s="57" t="s">
        <v>307</v>
      </c>
      <c r="M590" s="53"/>
    </row>
    <row r="591" spans="1:13" x14ac:dyDescent="0.35">
      <c r="A591" s="54" t="s">
        <v>652</v>
      </c>
      <c r="B591" s="55" t="s">
        <v>14</v>
      </c>
      <c r="C591" s="57" t="s">
        <v>307</v>
      </c>
      <c r="D591" s="45" t="s">
        <v>2121</v>
      </c>
      <c r="E591" s="57" t="s">
        <v>307</v>
      </c>
      <c r="F591" s="45"/>
      <c r="H591" s="54"/>
      <c r="I591" s="55"/>
      <c r="J591" s="57" t="s">
        <v>307</v>
      </c>
      <c r="K591" s="45" t="s">
        <v>2121</v>
      </c>
      <c r="L591" s="57" t="s">
        <v>307</v>
      </c>
      <c r="M591" s="45"/>
    </row>
    <row r="592" spans="1:13" x14ac:dyDescent="0.35">
      <c r="A592" s="30" t="s">
        <v>415</v>
      </c>
      <c r="B592" s="31" t="s">
        <v>645</v>
      </c>
      <c r="C592" s="35" t="s">
        <v>309</v>
      </c>
      <c r="D592" s="32" t="s">
        <v>2122</v>
      </c>
      <c r="E592" s="35" t="s">
        <v>309</v>
      </c>
      <c r="F592" s="32" t="s">
        <v>2122</v>
      </c>
      <c r="H592" s="30"/>
      <c r="I592" s="31"/>
      <c r="J592" s="35" t="s">
        <v>309</v>
      </c>
      <c r="K592" s="32" t="s">
        <v>2122</v>
      </c>
      <c r="L592" s="35" t="s">
        <v>309</v>
      </c>
      <c r="M592" s="32" t="s">
        <v>2122</v>
      </c>
    </row>
    <row r="593" spans="1:13" x14ac:dyDescent="0.35">
      <c r="A593" s="30" t="s">
        <v>416</v>
      </c>
      <c r="B593" s="31" t="s">
        <v>645</v>
      </c>
      <c r="C593" s="35" t="s">
        <v>311</v>
      </c>
      <c r="D593" s="32" t="s">
        <v>2319</v>
      </c>
      <c r="E593" s="35" t="s">
        <v>311</v>
      </c>
      <c r="F593" s="32" t="s">
        <v>2319</v>
      </c>
      <c r="H593" s="30"/>
      <c r="I593" s="31"/>
      <c r="J593" s="35" t="s">
        <v>311</v>
      </c>
      <c r="K593" s="32" t="s">
        <v>2319</v>
      </c>
      <c r="L593" s="35" t="s">
        <v>311</v>
      </c>
      <c r="M593" s="32" t="s">
        <v>2319</v>
      </c>
    </row>
    <row r="594" spans="1:13" x14ac:dyDescent="0.35">
      <c r="A594" s="46" t="s">
        <v>417</v>
      </c>
      <c r="B594" s="47" t="s">
        <v>545</v>
      </c>
      <c r="C594" s="38" t="s">
        <v>313</v>
      </c>
      <c r="D594" s="48" t="s">
        <v>2123</v>
      </c>
      <c r="E594" s="38" t="s">
        <v>313</v>
      </c>
      <c r="F594" s="39" t="s">
        <v>2124</v>
      </c>
      <c r="H594" s="46"/>
      <c r="I594" s="47"/>
      <c r="J594" s="38" t="s">
        <v>313</v>
      </c>
      <c r="K594" s="48" t="s">
        <v>2123</v>
      </c>
      <c r="L594" s="38" t="s">
        <v>313</v>
      </c>
      <c r="M594" s="39" t="s">
        <v>2124</v>
      </c>
    </row>
    <row r="595" spans="1:13" x14ac:dyDescent="0.35">
      <c r="A595" s="49" t="s">
        <v>653</v>
      </c>
      <c r="B595" s="50" t="s">
        <v>6</v>
      </c>
      <c r="C595" s="38" t="s">
        <v>313</v>
      </c>
      <c r="D595" s="51" t="s">
        <v>2125</v>
      </c>
      <c r="E595" s="38" t="s">
        <v>313</v>
      </c>
      <c r="F595" s="53"/>
      <c r="H595" s="49"/>
      <c r="I595" s="50"/>
      <c r="J595" s="38" t="s">
        <v>313</v>
      </c>
      <c r="K595" s="51" t="s">
        <v>2125</v>
      </c>
      <c r="L595" s="38" t="s">
        <v>313</v>
      </c>
      <c r="M595" s="53"/>
    </row>
    <row r="596" spans="1:13" x14ac:dyDescent="0.35">
      <c r="A596" s="49" t="s">
        <v>653</v>
      </c>
      <c r="B596" s="50" t="s">
        <v>10</v>
      </c>
      <c r="C596" s="38" t="s">
        <v>313</v>
      </c>
      <c r="D596" s="51" t="s">
        <v>2126</v>
      </c>
      <c r="E596" s="38" t="s">
        <v>313</v>
      </c>
      <c r="F596" s="53"/>
      <c r="H596" s="49"/>
      <c r="I596" s="50"/>
      <c r="J596" s="38" t="s">
        <v>313</v>
      </c>
      <c r="K596" s="51" t="s">
        <v>2126</v>
      </c>
      <c r="L596" s="38" t="s">
        <v>313</v>
      </c>
      <c r="M596" s="53"/>
    </row>
    <row r="597" spans="1:13" x14ac:dyDescent="0.35">
      <c r="A597" s="60" t="s">
        <v>653</v>
      </c>
      <c r="B597" s="61" t="s">
        <v>14</v>
      </c>
      <c r="C597" s="38" t="s">
        <v>313</v>
      </c>
      <c r="D597" s="53" t="s">
        <v>2320</v>
      </c>
      <c r="E597" s="38" t="s">
        <v>313</v>
      </c>
      <c r="F597" s="53"/>
      <c r="H597" s="60"/>
      <c r="I597" s="61"/>
      <c r="J597" s="38" t="s">
        <v>313</v>
      </c>
      <c r="K597" s="53" t="s">
        <v>2320</v>
      </c>
      <c r="L597" s="38" t="s">
        <v>313</v>
      </c>
      <c r="M597" s="53"/>
    </row>
    <row r="598" spans="1:13" x14ac:dyDescent="0.35">
      <c r="A598" s="30" t="s">
        <v>418</v>
      </c>
      <c r="B598" s="31" t="s">
        <v>645</v>
      </c>
      <c r="C598" s="35" t="s">
        <v>315</v>
      </c>
      <c r="D598" s="32" t="s">
        <v>2321</v>
      </c>
      <c r="E598" s="35" t="s">
        <v>315</v>
      </c>
      <c r="F598" s="32" t="s">
        <v>2321</v>
      </c>
      <c r="H598" s="30"/>
      <c r="I598" s="31"/>
      <c r="J598" s="35" t="s">
        <v>315</v>
      </c>
      <c r="K598" s="32" t="s">
        <v>2321</v>
      </c>
      <c r="L598" s="35" t="s">
        <v>315</v>
      </c>
      <c r="M598" s="32" t="s">
        <v>2321</v>
      </c>
    </row>
    <row r="599" spans="1:13" x14ac:dyDescent="0.35">
      <c r="A599" s="30" t="s">
        <v>419</v>
      </c>
      <c r="B599" s="31" t="s">
        <v>645</v>
      </c>
      <c r="C599" s="35" t="s">
        <v>317</v>
      </c>
      <c r="D599" s="32" t="s">
        <v>2127</v>
      </c>
      <c r="E599" s="35" t="s">
        <v>317</v>
      </c>
      <c r="F599" s="32" t="s">
        <v>2127</v>
      </c>
      <c r="H599" s="30"/>
      <c r="I599" s="31"/>
      <c r="J599" s="35" t="s">
        <v>317</v>
      </c>
      <c r="K599" s="32" t="s">
        <v>2127</v>
      </c>
      <c r="L599" s="35" t="s">
        <v>317</v>
      </c>
      <c r="M599" s="32" t="s">
        <v>2127</v>
      </c>
    </row>
    <row r="600" spans="1:13" x14ac:dyDescent="0.35">
      <c r="A600" s="46" t="s">
        <v>654</v>
      </c>
      <c r="B600" s="47" t="s">
        <v>545</v>
      </c>
      <c r="C600" s="38" t="s">
        <v>319</v>
      </c>
      <c r="D600" s="48" t="s">
        <v>2128</v>
      </c>
      <c r="E600" s="38" t="s">
        <v>319</v>
      </c>
      <c r="F600" s="39" t="s">
        <v>2130</v>
      </c>
      <c r="H600" s="46"/>
      <c r="I600" s="47"/>
      <c r="J600" s="38" t="s">
        <v>319</v>
      </c>
      <c r="K600" s="48" t="s">
        <v>2128</v>
      </c>
      <c r="L600" s="38" t="s">
        <v>319</v>
      </c>
      <c r="M600" s="39" t="s">
        <v>2130</v>
      </c>
    </row>
    <row r="601" spans="1:13" x14ac:dyDescent="0.35">
      <c r="A601" s="54" t="s">
        <v>654</v>
      </c>
      <c r="B601" s="55" t="s">
        <v>6</v>
      </c>
      <c r="C601" s="38" t="s">
        <v>319</v>
      </c>
      <c r="D601" s="45" t="s">
        <v>2322</v>
      </c>
      <c r="E601" s="38" t="s">
        <v>319</v>
      </c>
      <c r="F601" s="53"/>
      <c r="H601" s="54"/>
      <c r="I601" s="55"/>
      <c r="J601" s="38" t="s">
        <v>319</v>
      </c>
      <c r="K601" s="45" t="s">
        <v>2322</v>
      </c>
      <c r="L601" s="38" t="s">
        <v>319</v>
      </c>
      <c r="M601" s="53"/>
    </row>
    <row r="602" spans="1:13" x14ac:dyDescent="0.35">
      <c r="A602" s="30" t="s">
        <v>421</v>
      </c>
      <c r="B602" s="31" t="s">
        <v>645</v>
      </c>
      <c r="C602" s="38" t="s">
        <v>319</v>
      </c>
      <c r="D602" s="32" t="s">
        <v>2131</v>
      </c>
      <c r="E602" s="38" t="s">
        <v>319</v>
      </c>
      <c r="F602" s="45"/>
      <c r="H602" s="30"/>
      <c r="I602" s="31"/>
      <c r="J602" s="38" t="s">
        <v>319</v>
      </c>
      <c r="K602" s="32" t="s">
        <v>2131</v>
      </c>
      <c r="L602" s="38" t="s">
        <v>319</v>
      </c>
      <c r="M602" s="45"/>
    </row>
    <row r="603" spans="1:13" x14ac:dyDescent="0.35">
      <c r="A603" s="30" t="s">
        <v>422</v>
      </c>
      <c r="B603" s="31" t="s">
        <v>655</v>
      </c>
      <c r="C603" s="35" t="s">
        <v>321</v>
      </c>
      <c r="D603" s="32" t="s">
        <v>2132</v>
      </c>
      <c r="E603" s="35" t="s">
        <v>321</v>
      </c>
      <c r="F603" s="32" t="s">
        <v>2132</v>
      </c>
      <c r="H603" s="30"/>
      <c r="I603" s="31"/>
      <c r="J603" s="35" t="s">
        <v>321</v>
      </c>
      <c r="K603" s="32" t="s">
        <v>2132</v>
      </c>
      <c r="L603" s="35" t="s">
        <v>321</v>
      </c>
      <c r="M603" s="32" t="s">
        <v>2132</v>
      </c>
    </row>
    <row r="604" spans="1:13" x14ac:dyDescent="0.35">
      <c r="A604" s="30" t="s">
        <v>423</v>
      </c>
      <c r="B604" s="31" t="s">
        <v>645</v>
      </c>
      <c r="C604" s="35" t="s">
        <v>323</v>
      </c>
      <c r="D604" s="32" t="s">
        <v>2323</v>
      </c>
      <c r="E604" s="35" t="s">
        <v>323</v>
      </c>
      <c r="F604" s="32" t="s">
        <v>2323</v>
      </c>
      <c r="H604" s="30"/>
      <c r="I604" s="31"/>
      <c r="J604" s="35" t="s">
        <v>323</v>
      </c>
      <c r="K604" s="32" t="s">
        <v>2323</v>
      </c>
      <c r="L604" s="35" t="s">
        <v>323</v>
      </c>
      <c r="M604" s="32" t="s">
        <v>2323</v>
      </c>
    </row>
    <row r="605" spans="1:13" x14ac:dyDescent="0.35">
      <c r="A605" s="30" t="s">
        <v>424</v>
      </c>
      <c r="B605" s="31" t="s">
        <v>645</v>
      </c>
      <c r="C605" s="35" t="s">
        <v>325</v>
      </c>
      <c r="D605" s="32" t="s">
        <v>2133</v>
      </c>
      <c r="E605" s="35" t="s">
        <v>325</v>
      </c>
      <c r="F605" s="32" t="s">
        <v>2133</v>
      </c>
      <c r="H605" s="30"/>
      <c r="I605" s="31"/>
      <c r="J605" s="35" t="s">
        <v>325</v>
      </c>
      <c r="K605" s="32" t="s">
        <v>2133</v>
      </c>
      <c r="L605" s="35" t="s">
        <v>325</v>
      </c>
      <c r="M605" s="32" t="s">
        <v>2133</v>
      </c>
    </row>
    <row r="606" spans="1:13" x14ac:dyDescent="0.35">
      <c r="A606" s="46" t="s">
        <v>656</v>
      </c>
      <c r="B606" s="47" t="s">
        <v>545</v>
      </c>
      <c r="C606" s="38" t="s">
        <v>327</v>
      </c>
      <c r="D606" s="48" t="s">
        <v>2134</v>
      </c>
      <c r="E606" s="38" t="s">
        <v>327</v>
      </c>
      <c r="F606" s="39" t="s">
        <v>2135</v>
      </c>
      <c r="H606" s="46"/>
      <c r="I606" s="47"/>
      <c r="J606" s="38" t="s">
        <v>327</v>
      </c>
      <c r="K606" s="48" t="s">
        <v>2134</v>
      </c>
      <c r="L606" s="38" t="s">
        <v>327</v>
      </c>
      <c r="M606" s="39" t="s">
        <v>2135</v>
      </c>
    </row>
    <row r="607" spans="1:13" x14ac:dyDescent="0.35">
      <c r="A607" s="54" t="s">
        <v>656</v>
      </c>
      <c r="B607" s="55" t="s">
        <v>6</v>
      </c>
      <c r="C607" s="38" t="s">
        <v>327</v>
      </c>
      <c r="D607" s="45" t="s">
        <v>2136</v>
      </c>
      <c r="E607" s="38" t="s">
        <v>327</v>
      </c>
      <c r="F607" s="53"/>
      <c r="H607" s="54"/>
      <c r="I607" s="55"/>
      <c r="J607" s="38" t="s">
        <v>327</v>
      </c>
      <c r="K607" s="45" t="s">
        <v>2136</v>
      </c>
      <c r="L607" s="38" t="s">
        <v>327</v>
      </c>
      <c r="M607" s="53"/>
    </row>
    <row r="608" spans="1:13" x14ac:dyDescent="0.35">
      <c r="A608" s="30" t="s">
        <v>426</v>
      </c>
      <c r="B608" s="31" t="s">
        <v>645</v>
      </c>
      <c r="C608" s="38" t="s">
        <v>327</v>
      </c>
      <c r="D608" s="32" t="s">
        <v>2137</v>
      </c>
      <c r="E608" s="38" t="s">
        <v>327</v>
      </c>
      <c r="F608" s="45"/>
      <c r="H608" s="30"/>
      <c r="I608" s="31"/>
      <c r="J608" s="38" t="s">
        <v>327</v>
      </c>
      <c r="K608" s="32" t="s">
        <v>2137</v>
      </c>
      <c r="L608" s="38" t="s">
        <v>327</v>
      </c>
      <c r="M608" s="45"/>
    </row>
    <row r="609" spans="1:13" x14ac:dyDescent="0.35">
      <c r="A609" s="30" t="s">
        <v>427</v>
      </c>
      <c r="B609" s="31" t="s">
        <v>645</v>
      </c>
      <c r="C609" s="35" t="s">
        <v>329</v>
      </c>
      <c r="D609" s="32" t="s">
        <v>2138</v>
      </c>
      <c r="E609" s="35" t="s">
        <v>329</v>
      </c>
      <c r="F609" s="32" t="s">
        <v>2138</v>
      </c>
      <c r="H609" s="30"/>
      <c r="I609" s="31"/>
      <c r="J609" s="35" t="s">
        <v>329</v>
      </c>
      <c r="K609" s="32" t="s">
        <v>2138</v>
      </c>
      <c r="L609" s="35" t="s">
        <v>329</v>
      </c>
      <c r="M609" s="32" t="s">
        <v>2138</v>
      </c>
    </row>
    <row r="610" spans="1:13" x14ac:dyDescent="0.35">
      <c r="A610" s="30" t="s">
        <v>428</v>
      </c>
      <c r="B610" s="31" t="s">
        <v>645</v>
      </c>
      <c r="C610" s="35" t="s">
        <v>331</v>
      </c>
      <c r="D610" s="32" t="s">
        <v>2324</v>
      </c>
      <c r="E610" s="35" t="s">
        <v>331</v>
      </c>
      <c r="F610" s="32" t="s">
        <v>2324</v>
      </c>
      <c r="H610" s="30"/>
      <c r="I610" s="31"/>
      <c r="J610" s="35" t="s">
        <v>331</v>
      </c>
      <c r="K610" s="32" t="s">
        <v>2324</v>
      </c>
      <c r="L610" s="35" t="s">
        <v>331</v>
      </c>
      <c r="M610" s="32" t="s">
        <v>2324</v>
      </c>
    </row>
    <row r="611" spans="1:13" x14ac:dyDescent="0.35">
      <c r="A611" s="30" t="s">
        <v>429</v>
      </c>
      <c r="B611" s="31" t="s">
        <v>645</v>
      </c>
      <c r="C611" s="35" t="s">
        <v>333</v>
      </c>
      <c r="D611" s="32" t="s">
        <v>2139</v>
      </c>
      <c r="E611" s="35" t="s">
        <v>333</v>
      </c>
      <c r="F611" s="32" t="s">
        <v>2139</v>
      </c>
      <c r="H611" s="30"/>
      <c r="I611" s="31"/>
      <c r="J611" s="35" t="s">
        <v>333</v>
      </c>
      <c r="K611" s="32" t="s">
        <v>2139</v>
      </c>
      <c r="L611" s="35" t="s">
        <v>333</v>
      </c>
      <c r="M611" s="32" t="s">
        <v>2139</v>
      </c>
    </row>
    <row r="612" spans="1:13" x14ac:dyDescent="0.35">
      <c r="A612" s="30" t="s">
        <v>430</v>
      </c>
      <c r="B612" s="31" t="s">
        <v>645</v>
      </c>
      <c r="C612" s="35" t="s">
        <v>335</v>
      </c>
      <c r="D612" s="32" t="s">
        <v>2140</v>
      </c>
      <c r="E612" s="35" t="s">
        <v>335</v>
      </c>
      <c r="F612" s="32" t="s">
        <v>2140</v>
      </c>
      <c r="H612" s="30"/>
      <c r="I612" s="31"/>
      <c r="J612" s="35" t="s">
        <v>335</v>
      </c>
      <c r="K612" s="32" t="s">
        <v>2140</v>
      </c>
      <c r="L612" s="35" t="s">
        <v>335</v>
      </c>
      <c r="M612" s="32" t="s">
        <v>2140</v>
      </c>
    </row>
    <row r="613" spans="1:13" x14ac:dyDescent="0.35">
      <c r="A613" s="30" t="s">
        <v>431</v>
      </c>
      <c r="B613" s="31" t="s">
        <v>645</v>
      </c>
      <c r="C613" s="38" t="s">
        <v>337</v>
      </c>
      <c r="D613" s="32" t="s">
        <v>2141</v>
      </c>
      <c r="E613" s="38" t="s">
        <v>337</v>
      </c>
      <c r="F613" s="39" t="s">
        <v>2142</v>
      </c>
      <c r="H613" s="30"/>
      <c r="I613" s="31"/>
      <c r="J613" s="38" t="s">
        <v>337</v>
      </c>
      <c r="K613" s="32" t="s">
        <v>2141</v>
      </c>
      <c r="L613" s="38" t="s">
        <v>337</v>
      </c>
      <c r="M613" s="39" t="s">
        <v>2142</v>
      </c>
    </row>
    <row r="614" spans="1:13" x14ac:dyDescent="0.35">
      <c r="A614" s="30" t="s">
        <v>432</v>
      </c>
      <c r="B614" s="31" t="s">
        <v>645</v>
      </c>
      <c r="C614" s="38" t="s">
        <v>337</v>
      </c>
      <c r="D614" s="32" t="s">
        <v>2143</v>
      </c>
      <c r="E614" s="38" t="s">
        <v>337</v>
      </c>
      <c r="F614" s="45"/>
      <c r="H614" s="30"/>
      <c r="I614" s="31"/>
      <c r="J614" s="38" t="s">
        <v>337</v>
      </c>
      <c r="K614" s="32" t="s">
        <v>2143</v>
      </c>
      <c r="L614" s="38" t="s">
        <v>337</v>
      </c>
      <c r="M614" s="45"/>
    </row>
    <row r="615" spans="1:13" x14ac:dyDescent="0.35">
      <c r="A615" s="30" t="s">
        <v>433</v>
      </c>
      <c r="B615" s="31" t="s">
        <v>645</v>
      </c>
      <c r="C615" s="38" t="s">
        <v>339</v>
      </c>
      <c r="D615" s="32" t="s">
        <v>2325</v>
      </c>
      <c r="E615" s="38" t="s">
        <v>339</v>
      </c>
      <c r="F615" s="39" t="s">
        <v>2326</v>
      </c>
      <c r="H615" s="30"/>
      <c r="I615" s="31"/>
      <c r="J615" s="38" t="s">
        <v>339</v>
      </c>
      <c r="K615" s="32" t="s">
        <v>2325</v>
      </c>
      <c r="L615" s="38" t="s">
        <v>339</v>
      </c>
      <c r="M615" s="39" t="s">
        <v>2326</v>
      </c>
    </row>
    <row r="616" spans="1:13" x14ac:dyDescent="0.35">
      <c r="A616" s="30" t="s">
        <v>434</v>
      </c>
      <c r="B616" s="31" t="s">
        <v>645</v>
      </c>
      <c r="C616" s="38" t="s">
        <v>339</v>
      </c>
      <c r="D616" s="32" t="s">
        <v>2144</v>
      </c>
      <c r="E616" s="38" t="s">
        <v>339</v>
      </c>
      <c r="F616" s="53"/>
      <c r="H616" s="30"/>
      <c r="I616" s="31"/>
      <c r="J616" s="38" t="s">
        <v>339</v>
      </c>
      <c r="K616" s="32" t="s">
        <v>2144</v>
      </c>
      <c r="L616" s="38" t="s">
        <v>339</v>
      </c>
      <c r="M616" s="53"/>
    </row>
    <row r="617" spans="1:13" x14ac:dyDescent="0.35">
      <c r="A617" s="46" t="s">
        <v>435</v>
      </c>
      <c r="B617" s="47" t="s">
        <v>545</v>
      </c>
      <c r="C617" s="38" t="s">
        <v>339</v>
      </c>
      <c r="D617" s="48" t="s">
        <v>2145</v>
      </c>
      <c r="E617" s="38" t="s">
        <v>339</v>
      </c>
      <c r="F617" s="53"/>
      <c r="H617" s="46"/>
      <c r="I617" s="47"/>
      <c r="J617" s="38" t="s">
        <v>339</v>
      </c>
      <c r="K617" s="48" t="s">
        <v>2145</v>
      </c>
      <c r="L617" s="38" t="s">
        <v>339</v>
      </c>
      <c r="M617" s="53"/>
    </row>
    <row r="618" spans="1:13" x14ac:dyDescent="0.35">
      <c r="A618" s="54" t="s">
        <v>435</v>
      </c>
      <c r="B618" s="55" t="s">
        <v>6</v>
      </c>
      <c r="C618" s="38" t="s">
        <v>339</v>
      </c>
      <c r="D618" s="45" t="s">
        <v>2147</v>
      </c>
      <c r="E618" s="38" t="s">
        <v>339</v>
      </c>
      <c r="F618" s="53"/>
      <c r="H618" s="54"/>
      <c r="I618" s="55"/>
      <c r="J618" s="38" t="s">
        <v>339</v>
      </c>
      <c r="K618" s="45" t="s">
        <v>2147</v>
      </c>
      <c r="L618" s="38" t="s">
        <v>339</v>
      </c>
      <c r="M618" s="53"/>
    </row>
    <row r="619" spans="1:13" x14ac:dyDescent="0.35">
      <c r="A619" s="30" t="s">
        <v>436</v>
      </c>
      <c r="B619" s="31" t="s">
        <v>645</v>
      </c>
      <c r="C619" s="38" t="s">
        <v>339</v>
      </c>
      <c r="D619" s="32" t="s">
        <v>2148</v>
      </c>
      <c r="E619" s="38" t="s">
        <v>339</v>
      </c>
      <c r="F619" s="53"/>
      <c r="H619" s="30"/>
      <c r="I619" s="31"/>
      <c r="J619" s="38" t="s">
        <v>339</v>
      </c>
      <c r="K619" s="32" t="s">
        <v>2148</v>
      </c>
      <c r="L619" s="38" t="s">
        <v>339</v>
      </c>
      <c r="M619" s="53"/>
    </row>
    <row r="620" spans="1:13" x14ac:dyDescent="0.35">
      <c r="A620" s="30" t="s">
        <v>437</v>
      </c>
      <c r="B620" s="31" t="s">
        <v>645</v>
      </c>
      <c r="C620" s="38" t="s">
        <v>339</v>
      </c>
      <c r="D620" s="32" t="s">
        <v>2149</v>
      </c>
      <c r="E620" s="38" t="s">
        <v>339</v>
      </c>
      <c r="F620" s="53"/>
      <c r="H620" s="30"/>
      <c r="I620" s="31"/>
      <c r="J620" s="38" t="s">
        <v>339</v>
      </c>
      <c r="K620" s="32" t="s">
        <v>2149</v>
      </c>
      <c r="L620" s="38" t="s">
        <v>339</v>
      </c>
      <c r="M620" s="53"/>
    </row>
    <row r="621" spans="1:13" x14ac:dyDescent="0.35">
      <c r="A621" s="30" t="s">
        <v>438</v>
      </c>
      <c r="B621" s="31" t="s">
        <v>645</v>
      </c>
      <c r="C621" s="38" t="s">
        <v>339</v>
      </c>
      <c r="D621" s="32" t="s">
        <v>2151</v>
      </c>
      <c r="E621" s="38" t="s">
        <v>339</v>
      </c>
      <c r="F621" s="45"/>
      <c r="H621" s="30"/>
      <c r="I621" s="31"/>
      <c r="J621" s="38" t="s">
        <v>339</v>
      </c>
      <c r="K621" s="32" t="s">
        <v>2151</v>
      </c>
      <c r="L621" s="38" t="s">
        <v>339</v>
      </c>
      <c r="M621" s="45"/>
    </row>
    <row r="622" spans="1:13" x14ac:dyDescent="0.35">
      <c r="A622" s="30" t="s">
        <v>657</v>
      </c>
      <c r="B622" s="31" t="s">
        <v>645</v>
      </c>
      <c r="C622" s="35" t="s">
        <v>341</v>
      </c>
      <c r="D622" s="32" t="s">
        <v>2152</v>
      </c>
      <c r="E622" s="35" t="s">
        <v>341</v>
      </c>
      <c r="F622" s="32" t="s">
        <v>2152</v>
      </c>
      <c r="H622" s="30"/>
      <c r="I622" s="31"/>
      <c r="J622" s="35" t="s">
        <v>341</v>
      </c>
      <c r="K622" s="32" t="s">
        <v>2152</v>
      </c>
      <c r="L622" s="35" t="s">
        <v>341</v>
      </c>
      <c r="M622" s="32" t="s">
        <v>2152</v>
      </c>
    </row>
    <row r="623" spans="1:13" x14ac:dyDescent="0.35">
      <c r="A623" s="46"/>
      <c r="B623" s="47"/>
      <c r="C623" s="38" t="s">
        <v>301</v>
      </c>
      <c r="D623" s="48" t="s">
        <v>2154</v>
      </c>
      <c r="E623" s="38" t="s">
        <v>301</v>
      </c>
      <c r="F623" s="39" t="s">
        <v>2155</v>
      </c>
      <c r="H623" s="46" t="s">
        <v>648</v>
      </c>
      <c r="I623" s="47" t="s">
        <v>658</v>
      </c>
      <c r="J623" s="38" t="s">
        <v>301</v>
      </c>
      <c r="K623" s="48" t="s">
        <v>2154</v>
      </c>
      <c r="L623" s="38" t="s">
        <v>301</v>
      </c>
      <c r="M623" s="39" t="s">
        <v>2155</v>
      </c>
    </row>
    <row r="624" spans="1:13" x14ac:dyDescent="0.35">
      <c r="A624" s="49"/>
      <c r="B624" s="50"/>
      <c r="C624" s="38" t="s">
        <v>301</v>
      </c>
      <c r="D624" s="51" t="s">
        <v>2156</v>
      </c>
      <c r="E624" s="38" t="s">
        <v>301</v>
      </c>
      <c r="F624" s="53"/>
      <c r="H624" s="49" t="s">
        <v>648</v>
      </c>
      <c r="I624" s="50" t="s">
        <v>659</v>
      </c>
      <c r="J624" s="38" t="s">
        <v>301</v>
      </c>
      <c r="K624" s="51" t="s">
        <v>2156</v>
      </c>
      <c r="L624" s="38" t="s">
        <v>301</v>
      </c>
      <c r="M624" s="53"/>
    </row>
    <row r="625" spans="1:13" x14ac:dyDescent="0.35">
      <c r="A625" s="54"/>
      <c r="B625" s="55"/>
      <c r="C625" s="38" t="s">
        <v>301</v>
      </c>
      <c r="D625" s="45" t="s">
        <v>2327</v>
      </c>
      <c r="E625" s="38" t="s">
        <v>301</v>
      </c>
      <c r="F625" s="45"/>
      <c r="H625" s="54" t="s">
        <v>648</v>
      </c>
      <c r="I625" s="55" t="s">
        <v>660</v>
      </c>
      <c r="J625" s="38" t="s">
        <v>301</v>
      </c>
      <c r="K625" s="45" t="s">
        <v>2327</v>
      </c>
      <c r="L625" s="38" t="s">
        <v>301</v>
      </c>
      <c r="M625" s="45"/>
    </row>
    <row r="626" spans="1:13" x14ac:dyDescent="0.35">
      <c r="A626" s="30"/>
      <c r="B626" s="31"/>
      <c r="C626" s="38" t="s">
        <v>672</v>
      </c>
      <c r="D626" s="32" t="s">
        <v>2328</v>
      </c>
      <c r="E626" s="38" t="s">
        <v>672</v>
      </c>
      <c r="F626" s="39" t="s">
        <v>2329</v>
      </c>
      <c r="H626" s="30" t="s">
        <v>661</v>
      </c>
      <c r="I626" s="31" t="s">
        <v>646</v>
      </c>
      <c r="J626" s="38" t="s">
        <v>672</v>
      </c>
      <c r="K626" s="32" t="s">
        <v>2328</v>
      </c>
      <c r="L626" s="38" t="s">
        <v>672</v>
      </c>
      <c r="M626" s="39" t="s">
        <v>2329</v>
      </c>
    </row>
    <row r="627" spans="1:13" x14ac:dyDescent="0.35">
      <c r="A627" s="30"/>
      <c r="B627" s="31"/>
      <c r="C627" s="38" t="s">
        <v>672</v>
      </c>
      <c r="D627" s="32" t="s">
        <v>2330</v>
      </c>
      <c r="E627" s="38" t="s">
        <v>672</v>
      </c>
      <c r="F627" s="53"/>
      <c r="H627" s="30" t="s">
        <v>662</v>
      </c>
      <c r="I627" s="31" t="s">
        <v>646</v>
      </c>
      <c r="J627" s="38" t="s">
        <v>672</v>
      </c>
      <c r="K627" s="32" t="s">
        <v>2330</v>
      </c>
      <c r="L627" s="38" t="s">
        <v>672</v>
      </c>
      <c r="M627" s="53"/>
    </row>
    <row r="628" spans="1:13" x14ac:dyDescent="0.35">
      <c r="A628" s="30"/>
      <c r="B628" s="31"/>
      <c r="C628" s="38" t="s">
        <v>672</v>
      </c>
      <c r="D628" s="32" t="s">
        <v>2157</v>
      </c>
      <c r="E628" s="38" t="s">
        <v>672</v>
      </c>
      <c r="F628" s="45"/>
      <c r="H628" s="30" t="s">
        <v>663</v>
      </c>
      <c r="I628" s="31" t="s">
        <v>646</v>
      </c>
      <c r="J628" s="38" t="s">
        <v>672</v>
      </c>
      <c r="K628" s="32" t="s">
        <v>2157</v>
      </c>
      <c r="L628" s="38" t="s">
        <v>672</v>
      </c>
      <c r="M628" s="45"/>
    </row>
    <row r="629" spans="1:13" x14ac:dyDescent="0.35">
      <c r="A629" s="30"/>
      <c r="B629" s="31"/>
      <c r="C629" s="35" t="s">
        <v>673</v>
      </c>
      <c r="D629" s="32" t="s">
        <v>2158</v>
      </c>
      <c r="E629" s="35" t="s">
        <v>673</v>
      </c>
      <c r="F629" s="32" t="s">
        <v>2158</v>
      </c>
      <c r="H629" s="30" t="s">
        <v>664</v>
      </c>
      <c r="I629" s="31" t="s">
        <v>646</v>
      </c>
      <c r="J629" s="35" t="s">
        <v>673</v>
      </c>
      <c r="K629" s="32" t="s">
        <v>2158</v>
      </c>
      <c r="L629" s="35" t="s">
        <v>673</v>
      </c>
      <c r="M629" s="32" t="s">
        <v>2158</v>
      </c>
    </row>
    <row r="630" spans="1:13" x14ac:dyDescent="0.35">
      <c r="A630" s="30"/>
      <c r="B630" s="31"/>
      <c r="C630" s="38" t="s">
        <v>674</v>
      </c>
      <c r="D630" s="32" t="s">
        <v>2159</v>
      </c>
      <c r="E630" s="38" t="s">
        <v>674</v>
      </c>
      <c r="F630" s="39" t="s">
        <v>2159</v>
      </c>
      <c r="H630" s="30" t="s">
        <v>665</v>
      </c>
      <c r="I630" s="31" t="s">
        <v>666</v>
      </c>
      <c r="J630" s="38" t="s">
        <v>674</v>
      </c>
      <c r="K630" s="32" t="s">
        <v>2159</v>
      </c>
      <c r="L630" s="38" t="s">
        <v>674</v>
      </c>
      <c r="M630" s="39" t="s">
        <v>2159</v>
      </c>
    </row>
    <row r="631" spans="1:13" ht="33" x14ac:dyDescent="0.35">
      <c r="A631" s="30"/>
      <c r="B631" s="31"/>
      <c r="C631" s="66" t="s">
        <v>675</v>
      </c>
      <c r="D631" s="42" t="s">
        <v>2160</v>
      </c>
      <c r="E631" s="66" t="s">
        <v>675</v>
      </c>
      <c r="F631" s="67" t="s">
        <v>2161</v>
      </c>
      <c r="H631" s="40" t="s">
        <v>667</v>
      </c>
      <c r="I631" s="41" t="s">
        <v>666</v>
      </c>
      <c r="J631" s="66" t="s">
        <v>675</v>
      </c>
      <c r="K631" s="42" t="s">
        <v>2160</v>
      </c>
      <c r="L631" s="66" t="s">
        <v>675</v>
      </c>
      <c r="M631" s="67" t="s">
        <v>2161</v>
      </c>
    </row>
    <row r="632" spans="1:13" ht="33" x14ac:dyDescent="0.35">
      <c r="A632" s="30"/>
      <c r="B632" s="31"/>
      <c r="C632" s="69" t="s">
        <v>676</v>
      </c>
      <c r="D632" s="42" t="s">
        <v>2162</v>
      </c>
      <c r="E632" s="69" t="s">
        <v>676</v>
      </c>
      <c r="F632" s="70" t="s">
        <v>2162</v>
      </c>
      <c r="H632" s="40" t="s">
        <v>668</v>
      </c>
      <c r="I632" s="41" t="s">
        <v>646</v>
      </c>
      <c r="J632" s="69" t="s">
        <v>676</v>
      </c>
      <c r="K632" s="42" t="s">
        <v>2162</v>
      </c>
      <c r="L632" s="69" t="s">
        <v>676</v>
      </c>
      <c r="M632" s="70" t="s">
        <v>2162</v>
      </c>
    </row>
    <row r="633" spans="1:13" x14ac:dyDescent="0.35">
      <c r="A633" s="30"/>
      <c r="B633" s="31"/>
      <c r="C633" s="35" t="s">
        <v>677</v>
      </c>
      <c r="D633" s="32" t="s">
        <v>2331</v>
      </c>
      <c r="E633" s="35" t="s">
        <v>677</v>
      </c>
      <c r="F633" s="32" t="s">
        <v>2331</v>
      </c>
      <c r="H633" s="30" t="s">
        <v>669</v>
      </c>
      <c r="I633" s="31" t="s">
        <v>646</v>
      </c>
      <c r="J633" s="35" t="s">
        <v>677</v>
      </c>
      <c r="K633" s="32" t="s">
        <v>2331</v>
      </c>
      <c r="L633" s="35" t="s">
        <v>677</v>
      </c>
      <c r="M633" s="32" t="s">
        <v>2331</v>
      </c>
    </row>
    <row r="634" spans="1:13" x14ac:dyDescent="0.35">
      <c r="A634" s="30"/>
      <c r="B634" s="31"/>
      <c r="C634" s="35" t="s">
        <v>678</v>
      </c>
      <c r="D634" s="32" t="s">
        <v>2163</v>
      </c>
      <c r="E634" s="35" t="s">
        <v>678</v>
      </c>
      <c r="F634" s="32" t="s">
        <v>2163</v>
      </c>
      <c r="H634" s="30" t="s">
        <v>670</v>
      </c>
      <c r="I634" s="31" t="s">
        <v>646</v>
      </c>
      <c r="J634" s="35" t="s">
        <v>678</v>
      </c>
      <c r="K634" s="32" t="s">
        <v>2163</v>
      </c>
      <c r="L634" s="35" t="s">
        <v>678</v>
      </c>
      <c r="M634" s="32" t="s">
        <v>2163</v>
      </c>
    </row>
    <row r="635" spans="1:13" x14ac:dyDescent="0.35">
      <c r="A635" s="30"/>
      <c r="B635" s="31"/>
      <c r="C635" s="35" t="s">
        <v>341</v>
      </c>
      <c r="D635" s="32" t="s">
        <v>2152</v>
      </c>
      <c r="E635" s="35" t="s">
        <v>341</v>
      </c>
      <c r="F635" s="32" t="s">
        <v>2152</v>
      </c>
      <c r="H635" s="30" t="s">
        <v>657</v>
      </c>
      <c r="I635" s="31" t="s">
        <v>646</v>
      </c>
      <c r="J635" s="35" t="s">
        <v>341</v>
      </c>
      <c r="K635" s="32" t="s">
        <v>2152</v>
      </c>
      <c r="L635" s="35" t="s">
        <v>341</v>
      </c>
      <c r="M635" s="32" t="s">
        <v>2152</v>
      </c>
    </row>
  </sheetData>
  <mergeCells count="2">
    <mergeCell ref="M588:M589"/>
    <mergeCell ref="F588:F589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56" fitToHeight="0" orientation="portrait" r:id="rId1"/>
  <headerFooter alignWithMargins="0"/>
  <rowBreaks count="7" manualBreakCount="7">
    <brk id="83" max="10" man="1"/>
    <brk id="162" max="10" man="1"/>
    <brk id="239" max="10" man="1"/>
    <brk id="328" max="10" man="1"/>
    <brk id="402" max="10" man="1"/>
    <brk id="470" max="10" man="1"/>
    <brk id="547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5B32-CDB9-4362-98A4-ADC980A8D3A5}">
  <dimension ref="A1:M635"/>
  <sheetViews>
    <sheetView zoomScaleNormal="100" zoomScaleSheetLayoutView="100" workbookViewId="0"/>
  </sheetViews>
  <sheetFormatPr defaultColWidth="9" defaultRowHeight="16.5" x14ac:dyDescent="0.35"/>
  <cols>
    <col min="1" max="1" width="5.875" style="85" customWidth="1"/>
    <col min="2" max="2" width="4.625" style="247" customWidth="1"/>
    <col min="3" max="3" width="5.625" style="246" customWidth="1"/>
    <col min="4" max="4" width="38.625" style="85" customWidth="1"/>
    <col min="5" max="5" width="5.625" style="246" customWidth="1"/>
    <col min="6" max="6" width="20.875" style="247" customWidth="1"/>
    <col min="7" max="7" width="9" style="85"/>
    <col min="8" max="9" width="5.375" style="85" customWidth="1"/>
    <col min="10" max="10" width="5.625" style="246" customWidth="1"/>
    <col min="11" max="11" width="38.625" style="85" customWidth="1"/>
    <col min="12" max="12" width="5.625" style="246" customWidth="1"/>
    <col min="13" max="13" width="20.875" style="247" customWidth="1"/>
    <col min="14" max="16384" width="9" style="85"/>
  </cols>
  <sheetData>
    <row r="1" spans="1:13" ht="29.25" customHeight="1" x14ac:dyDescent="0.35">
      <c r="A1" s="8" t="s">
        <v>2414</v>
      </c>
      <c r="B1" s="8"/>
      <c r="C1" s="8"/>
      <c r="D1" s="8"/>
      <c r="E1" s="8"/>
      <c r="F1" s="8"/>
      <c r="H1" s="8"/>
      <c r="I1" s="8"/>
      <c r="J1" s="8"/>
      <c r="K1" s="8"/>
      <c r="L1" s="8"/>
      <c r="M1" s="8"/>
    </row>
    <row r="2" spans="1:13" ht="29.25" customHeight="1" x14ac:dyDescent="0.35">
      <c r="A2" s="8"/>
      <c r="B2" s="8"/>
      <c r="C2" s="8"/>
      <c r="D2" s="8"/>
      <c r="E2" s="8"/>
      <c r="F2" s="8"/>
      <c r="H2" s="8"/>
      <c r="I2" s="8"/>
      <c r="J2" s="8"/>
      <c r="K2" s="8"/>
      <c r="L2" s="8"/>
      <c r="M2" s="8"/>
    </row>
    <row r="3" spans="1:13" ht="29.25" customHeight="1" x14ac:dyDescent="0.35">
      <c r="A3" s="8"/>
      <c r="B3" s="8"/>
      <c r="C3" s="8"/>
      <c r="D3" s="8"/>
      <c r="E3" s="8"/>
      <c r="F3" s="8"/>
      <c r="H3" s="8"/>
      <c r="I3" s="8"/>
      <c r="J3" s="8"/>
      <c r="K3" s="8"/>
      <c r="L3" s="8"/>
      <c r="M3" s="8"/>
    </row>
    <row r="4" spans="1:13" s="94" customFormat="1" ht="21" customHeight="1" x14ac:dyDescent="0.15">
      <c r="A4" s="11" t="s">
        <v>1589</v>
      </c>
      <c r="B4" s="11"/>
      <c r="C4" s="11"/>
      <c r="D4" s="11"/>
      <c r="E4" s="11"/>
      <c r="F4" s="11"/>
      <c r="H4" s="11"/>
      <c r="I4" s="11"/>
      <c r="J4" s="11"/>
      <c r="K4" s="11"/>
      <c r="L4" s="11"/>
      <c r="M4" s="11"/>
    </row>
    <row r="5" spans="1:13" x14ac:dyDescent="0.35">
      <c r="A5" s="179" t="s">
        <v>1590</v>
      </c>
      <c r="B5" s="180"/>
      <c r="C5" s="179" t="s">
        <v>2166</v>
      </c>
      <c r="D5" s="181"/>
      <c r="E5" s="179" t="s">
        <v>2166</v>
      </c>
      <c r="F5" s="181"/>
      <c r="H5" s="180"/>
      <c r="I5" s="180"/>
      <c r="J5" s="179" t="s">
        <v>2166</v>
      </c>
      <c r="K5" s="181"/>
      <c r="L5" s="179" t="s">
        <v>2166</v>
      </c>
      <c r="M5" s="181"/>
    </row>
    <row r="6" spans="1:13" ht="13.5" customHeight="1" x14ac:dyDescent="0.35">
      <c r="A6" s="179" t="s">
        <v>1591</v>
      </c>
      <c r="B6" s="180"/>
      <c r="C6" s="183" t="s">
        <v>2110</v>
      </c>
      <c r="D6" s="182" t="s">
        <v>1592</v>
      </c>
      <c r="E6" s="183" t="s">
        <v>2110</v>
      </c>
      <c r="F6" s="184" t="s">
        <v>1592</v>
      </c>
      <c r="H6" s="180"/>
      <c r="I6" s="181"/>
      <c r="J6" s="183" t="s">
        <v>2110</v>
      </c>
      <c r="K6" s="182" t="s">
        <v>1592</v>
      </c>
      <c r="L6" s="183" t="s">
        <v>2110</v>
      </c>
      <c r="M6" s="184" t="s">
        <v>1592</v>
      </c>
    </row>
    <row r="7" spans="1:13" ht="12" customHeight="1" x14ac:dyDescent="0.35">
      <c r="A7" s="185" t="s">
        <v>1593</v>
      </c>
      <c r="B7" s="186"/>
      <c r="C7" s="188"/>
      <c r="D7" s="187"/>
      <c r="E7" s="188"/>
      <c r="F7" s="182"/>
      <c r="H7" s="185" t="s">
        <v>1594</v>
      </c>
      <c r="I7" s="186"/>
      <c r="J7" s="188"/>
      <c r="K7" s="187"/>
      <c r="L7" s="188"/>
      <c r="M7" s="182"/>
    </row>
    <row r="8" spans="1:13" s="94" customFormat="1" ht="15" customHeight="1" x14ac:dyDescent="0.15">
      <c r="A8" s="86" t="s">
        <v>0</v>
      </c>
      <c r="B8" s="87" t="s">
        <v>2</v>
      </c>
      <c r="C8" s="92" t="s">
        <v>2</v>
      </c>
      <c r="D8" s="39" t="s">
        <v>2332</v>
      </c>
      <c r="E8" s="92" t="s">
        <v>2</v>
      </c>
      <c r="F8" s="91" t="s">
        <v>2383</v>
      </c>
      <c r="H8" s="86"/>
      <c r="I8" s="88"/>
      <c r="J8" s="92" t="s">
        <v>2</v>
      </c>
      <c r="K8" s="39" t="s">
        <v>2332</v>
      </c>
      <c r="L8" s="92" t="s">
        <v>2</v>
      </c>
      <c r="M8" s="91" t="s">
        <v>2383</v>
      </c>
    </row>
    <row r="9" spans="1:13" s="249" customFormat="1" ht="15" customHeight="1" x14ac:dyDescent="0.15">
      <c r="A9" s="95"/>
      <c r="B9" s="96"/>
      <c r="C9" s="101" t="s">
        <v>2</v>
      </c>
      <c r="D9" s="53" t="s">
        <v>1595</v>
      </c>
      <c r="E9" s="101" t="s">
        <v>2</v>
      </c>
      <c r="F9" s="100"/>
      <c r="H9" s="95" t="s">
        <v>449</v>
      </c>
      <c r="I9" s="61" t="s">
        <v>450</v>
      </c>
      <c r="J9" s="101" t="s">
        <v>2</v>
      </c>
      <c r="K9" s="53" t="s">
        <v>1595</v>
      </c>
      <c r="L9" s="101" t="s">
        <v>2</v>
      </c>
      <c r="M9" s="100"/>
    </row>
    <row r="10" spans="1:13" s="249" customFormat="1" ht="15" customHeight="1" x14ac:dyDescent="0.15">
      <c r="A10" s="95"/>
      <c r="B10" s="96"/>
      <c r="C10" s="101" t="s">
        <v>2</v>
      </c>
      <c r="D10" s="103" t="s">
        <v>1596</v>
      </c>
      <c r="E10" s="101" t="s">
        <v>2</v>
      </c>
      <c r="F10" s="100"/>
      <c r="H10" s="95" t="s">
        <v>0</v>
      </c>
      <c r="I10" s="61" t="s">
        <v>4</v>
      </c>
      <c r="J10" s="101" t="s">
        <v>2</v>
      </c>
      <c r="K10" s="103" t="s">
        <v>1596</v>
      </c>
      <c r="L10" s="101" t="s">
        <v>2</v>
      </c>
      <c r="M10" s="100"/>
    </row>
    <row r="11" spans="1:13" s="249" customFormat="1" ht="15" customHeight="1" x14ac:dyDescent="0.15">
      <c r="A11" s="104" t="s">
        <v>451</v>
      </c>
      <c r="B11" s="105" t="s">
        <v>452</v>
      </c>
      <c r="C11" s="101" t="s">
        <v>2</v>
      </c>
      <c r="D11" s="107" t="s">
        <v>2415</v>
      </c>
      <c r="E11" s="101" t="s">
        <v>2</v>
      </c>
      <c r="F11" s="100"/>
      <c r="H11" s="104"/>
      <c r="I11" s="106"/>
      <c r="J11" s="101" t="s">
        <v>2</v>
      </c>
      <c r="K11" s="107" t="s">
        <v>2415</v>
      </c>
      <c r="L11" s="101" t="s">
        <v>2</v>
      </c>
      <c r="M11" s="100"/>
    </row>
    <row r="12" spans="1:13" s="249" customFormat="1" ht="15" customHeight="1" x14ac:dyDescent="0.15">
      <c r="A12" s="95"/>
      <c r="B12" s="96"/>
      <c r="C12" s="101" t="s">
        <v>2</v>
      </c>
      <c r="D12" s="53" t="s">
        <v>1597</v>
      </c>
      <c r="E12" s="101" t="s">
        <v>2</v>
      </c>
      <c r="F12" s="100"/>
      <c r="H12" s="95" t="s">
        <v>0</v>
      </c>
      <c r="I12" s="61" t="s">
        <v>453</v>
      </c>
      <c r="J12" s="101" t="s">
        <v>2</v>
      </c>
      <c r="K12" s="53" t="s">
        <v>1597</v>
      </c>
      <c r="L12" s="101" t="s">
        <v>2</v>
      </c>
      <c r="M12" s="100"/>
    </row>
    <row r="13" spans="1:13" s="249" customFormat="1" ht="15" customHeight="1" x14ac:dyDescent="0.15">
      <c r="A13" s="95"/>
      <c r="B13" s="96"/>
      <c r="C13" s="101" t="s">
        <v>2</v>
      </c>
      <c r="D13" s="53" t="s">
        <v>1598</v>
      </c>
      <c r="E13" s="101" t="s">
        <v>2</v>
      </c>
      <c r="F13" s="100"/>
      <c r="H13" s="95" t="s">
        <v>0</v>
      </c>
      <c r="I13" s="61" t="s">
        <v>454</v>
      </c>
      <c r="J13" s="101" t="s">
        <v>2</v>
      </c>
      <c r="K13" s="53" t="s">
        <v>1598</v>
      </c>
      <c r="L13" s="101" t="s">
        <v>2</v>
      </c>
      <c r="M13" s="100"/>
    </row>
    <row r="14" spans="1:13" s="249" customFormat="1" ht="15" customHeight="1" x14ac:dyDescent="0.15">
      <c r="A14" s="86" t="s">
        <v>3</v>
      </c>
      <c r="B14" s="87" t="s">
        <v>2</v>
      </c>
      <c r="C14" s="101" t="s">
        <v>2</v>
      </c>
      <c r="D14" s="39" t="s">
        <v>2333</v>
      </c>
      <c r="E14" s="101" t="s">
        <v>2</v>
      </c>
      <c r="F14" s="100"/>
      <c r="H14" s="86"/>
      <c r="I14" s="88"/>
      <c r="J14" s="101" t="s">
        <v>2</v>
      </c>
      <c r="K14" s="39" t="s">
        <v>2333</v>
      </c>
      <c r="L14" s="101" t="s">
        <v>2</v>
      </c>
      <c r="M14" s="100"/>
    </row>
    <row r="15" spans="1:13" s="249" customFormat="1" ht="15" customHeight="1" x14ac:dyDescent="0.15">
      <c r="A15" s="95"/>
      <c r="B15" s="96"/>
      <c r="C15" s="101" t="s">
        <v>2</v>
      </c>
      <c r="D15" s="53" t="s">
        <v>1599</v>
      </c>
      <c r="E15" s="101" t="s">
        <v>2</v>
      </c>
      <c r="F15" s="100"/>
      <c r="H15" s="95" t="s">
        <v>3</v>
      </c>
      <c r="I15" s="61" t="s">
        <v>1</v>
      </c>
      <c r="J15" s="101" t="s">
        <v>2</v>
      </c>
      <c r="K15" s="53" t="s">
        <v>1599</v>
      </c>
      <c r="L15" s="101" t="s">
        <v>2</v>
      </c>
      <c r="M15" s="100"/>
    </row>
    <row r="16" spans="1:13" s="249" customFormat="1" ht="15" customHeight="1" x14ac:dyDescent="0.15">
      <c r="A16" s="110"/>
      <c r="B16" s="111"/>
      <c r="C16" s="101" t="s">
        <v>2</v>
      </c>
      <c r="D16" s="103" t="s">
        <v>1600</v>
      </c>
      <c r="E16" s="101" t="s">
        <v>2</v>
      </c>
      <c r="F16" s="100"/>
      <c r="H16" s="110" t="s">
        <v>3</v>
      </c>
      <c r="I16" s="112" t="s">
        <v>4</v>
      </c>
      <c r="J16" s="101" t="s">
        <v>2</v>
      </c>
      <c r="K16" s="103" t="s">
        <v>1600</v>
      </c>
      <c r="L16" s="101" t="s">
        <v>2</v>
      </c>
      <c r="M16" s="100"/>
    </row>
    <row r="17" spans="1:13" s="249" customFormat="1" ht="15" customHeight="1" x14ac:dyDescent="0.15">
      <c r="A17" s="95" t="s">
        <v>3</v>
      </c>
      <c r="B17" s="96" t="s">
        <v>452</v>
      </c>
      <c r="C17" s="101" t="s">
        <v>2</v>
      </c>
      <c r="D17" s="107" t="s">
        <v>2334</v>
      </c>
      <c r="E17" s="101" t="s">
        <v>2</v>
      </c>
      <c r="F17" s="100"/>
      <c r="H17" s="95"/>
      <c r="I17" s="61"/>
      <c r="J17" s="101" t="s">
        <v>2</v>
      </c>
      <c r="K17" s="107" t="s">
        <v>2334</v>
      </c>
      <c r="L17" s="101" t="s">
        <v>2</v>
      </c>
      <c r="M17" s="100"/>
    </row>
    <row r="18" spans="1:13" s="249" customFormat="1" ht="15" customHeight="1" x14ac:dyDescent="0.15">
      <c r="A18" s="95"/>
      <c r="B18" s="96"/>
      <c r="C18" s="101" t="s">
        <v>2</v>
      </c>
      <c r="D18" s="53" t="s">
        <v>1601</v>
      </c>
      <c r="E18" s="101" t="s">
        <v>2</v>
      </c>
      <c r="F18" s="100"/>
      <c r="H18" s="95" t="s">
        <v>3</v>
      </c>
      <c r="I18" s="61" t="s">
        <v>453</v>
      </c>
      <c r="J18" s="101" t="s">
        <v>2</v>
      </c>
      <c r="K18" s="53" t="s">
        <v>1601</v>
      </c>
      <c r="L18" s="101" t="s">
        <v>2</v>
      </c>
      <c r="M18" s="100"/>
    </row>
    <row r="19" spans="1:13" s="249" customFormat="1" ht="15" customHeight="1" x14ac:dyDescent="0.15">
      <c r="A19" s="95"/>
      <c r="B19" s="96"/>
      <c r="C19" s="101" t="s">
        <v>2</v>
      </c>
      <c r="D19" s="53" t="s">
        <v>1602</v>
      </c>
      <c r="E19" s="101" t="s">
        <v>2</v>
      </c>
      <c r="F19" s="100"/>
      <c r="H19" s="95" t="s">
        <v>3</v>
      </c>
      <c r="I19" s="61" t="s">
        <v>455</v>
      </c>
      <c r="J19" s="101" t="s">
        <v>2</v>
      </c>
      <c r="K19" s="53" t="s">
        <v>1602</v>
      </c>
      <c r="L19" s="101" t="s">
        <v>2</v>
      </c>
      <c r="M19" s="100"/>
    </row>
    <row r="20" spans="1:13" s="249" customFormat="1" ht="15" customHeight="1" x14ac:dyDescent="0.15">
      <c r="A20" s="86"/>
      <c r="B20" s="87"/>
      <c r="C20" s="101" t="s">
        <v>2</v>
      </c>
      <c r="D20" s="39" t="s">
        <v>1603</v>
      </c>
      <c r="E20" s="101" t="s">
        <v>2</v>
      </c>
      <c r="F20" s="100"/>
      <c r="H20" s="86" t="s">
        <v>7</v>
      </c>
      <c r="I20" s="88" t="s">
        <v>456</v>
      </c>
      <c r="J20" s="101" t="s">
        <v>2</v>
      </c>
      <c r="K20" s="39" t="s">
        <v>1603</v>
      </c>
      <c r="L20" s="101" t="s">
        <v>2</v>
      </c>
      <c r="M20" s="100"/>
    </row>
    <row r="21" spans="1:13" s="249" customFormat="1" ht="15" customHeight="1" x14ac:dyDescent="0.15">
      <c r="A21" s="95" t="s">
        <v>7</v>
      </c>
      <c r="B21" s="96" t="s">
        <v>2</v>
      </c>
      <c r="C21" s="101" t="s">
        <v>2</v>
      </c>
      <c r="D21" s="53" t="s">
        <v>2416</v>
      </c>
      <c r="E21" s="101" t="s">
        <v>2</v>
      </c>
      <c r="F21" s="100"/>
      <c r="H21" s="95"/>
      <c r="I21" s="61"/>
      <c r="J21" s="101" t="s">
        <v>2</v>
      </c>
      <c r="K21" s="53" t="s">
        <v>2416</v>
      </c>
      <c r="L21" s="101" t="s">
        <v>2</v>
      </c>
      <c r="M21" s="100"/>
    </row>
    <row r="22" spans="1:13" s="249" customFormat="1" ht="15" customHeight="1" x14ac:dyDescent="0.15">
      <c r="A22" s="95" t="s">
        <v>7</v>
      </c>
      <c r="B22" s="96" t="s">
        <v>452</v>
      </c>
      <c r="C22" s="101" t="s">
        <v>2</v>
      </c>
      <c r="D22" s="45" t="s">
        <v>2335</v>
      </c>
      <c r="E22" s="101" t="s">
        <v>2</v>
      </c>
      <c r="F22" s="100"/>
      <c r="H22" s="95"/>
      <c r="I22" s="61"/>
      <c r="J22" s="101" t="s">
        <v>2</v>
      </c>
      <c r="K22" s="45" t="s">
        <v>2335</v>
      </c>
      <c r="L22" s="101" t="s">
        <v>2</v>
      </c>
      <c r="M22" s="100"/>
    </row>
    <row r="23" spans="1:13" s="249" customFormat="1" ht="15" customHeight="1" x14ac:dyDescent="0.15">
      <c r="A23" s="86" t="s">
        <v>11</v>
      </c>
      <c r="B23" s="87" t="s">
        <v>2</v>
      </c>
      <c r="C23" s="101" t="s">
        <v>2</v>
      </c>
      <c r="D23" s="39" t="s">
        <v>1604</v>
      </c>
      <c r="E23" s="101" t="s">
        <v>2</v>
      </c>
      <c r="F23" s="100"/>
      <c r="H23" s="86" t="s">
        <v>11</v>
      </c>
      <c r="I23" s="113" t="s">
        <v>457</v>
      </c>
      <c r="J23" s="101" t="s">
        <v>2</v>
      </c>
      <c r="K23" s="39" t="s">
        <v>1604</v>
      </c>
      <c r="L23" s="101" t="s">
        <v>2</v>
      </c>
      <c r="M23" s="100"/>
    </row>
    <row r="24" spans="1:13" s="249" customFormat="1" ht="15" customHeight="1" x14ac:dyDescent="0.15">
      <c r="A24" s="116" t="s">
        <v>15</v>
      </c>
      <c r="B24" s="117" t="s">
        <v>2</v>
      </c>
      <c r="C24" s="101" t="s">
        <v>2</v>
      </c>
      <c r="D24" s="48" t="s">
        <v>1605</v>
      </c>
      <c r="E24" s="101" t="s">
        <v>2</v>
      </c>
      <c r="F24" s="100"/>
      <c r="H24" s="116" t="s">
        <v>15</v>
      </c>
      <c r="I24" s="47" t="s">
        <v>1</v>
      </c>
      <c r="J24" s="101" t="s">
        <v>2</v>
      </c>
      <c r="K24" s="48" t="s">
        <v>1605</v>
      </c>
      <c r="L24" s="101" t="s">
        <v>2</v>
      </c>
      <c r="M24" s="100"/>
    </row>
    <row r="25" spans="1:13" s="249" customFormat="1" ht="15" customHeight="1" x14ac:dyDescent="0.15">
      <c r="A25" s="95" t="s">
        <v>15</v>
      </c>
      <c r="B25" s="96" t="s">
        <v>452</v>
      </c>
      <c r="C25" s="101" t="s">
        <v>2</v>
      </c>
      <c r="D25" s="107" t="s">
        <v>2336</v>
      </c>
      <c r="E25" s="101" t="s">
        <v>2</v>
      </c>
      <c r="F25" s="100"/>
      <c r="H25" s="95"/>
      <c r="I25" s="61"/>
      <c r="J25" s="101" t="s">
        <v>2</v>
      </c>
      <c r="K25" s="107" t="s">
        <v>2336</v>
      </c>
      <c r="L25" s="101" t="s">
        <v>2</v>
      </c>
      <c r="M25" s="100"/>
    </row>
    <row r="26" spans="1:13" s="249" customFormat="1" ht="15" customHeight="1" x14ac:dyDescent="0.15">
      <c r="A26" s="95"/>
      <c r="B26" s="96"/>
      <c r="C26" s="101" t="s">
        <v>2</v>
      </c>
      <c r="D26" s="53" t="s">
        <v>1606</v>
      </c>
      <c r="E26" s="101" t="s">
        <v>2</v>
      </c>
      <c r="F26" s="100"/>
      <c r="H26" s="95" t="s">
        <v>15</v>
      </c>
      <c r="I26" s="61" t="s">
        <v>453</v>
      </c>
      <c r="J26" s="101" t="s">
        <v>2</v>
      </c>
      <c r="K26" s="53" t="s">
        <v>1606</v>
      </c>
      <c r="L26" s="101" t="s">
        <v>2</v>
      </c>
      <c r="M26" s="100"/>
    </row>
    <row r="27" spans="1:13" s="249" customFormat="1" ht="15" customHeight="1" x14ac:dyDescent="0.15">
      <c r="A27" s="110"/>
      <c r="B27" s="111"/>
      <c r="C27" s="101" t="s">
        <v>2</v>
      </c>
      <c r="D27" s="103" t="s">
        <v>1607</v>
      </c>
      <c r="E27" s="101" t="s">
        <v>2</v>
      </c>
      <c r="F27" s="100"/>
      <c r="H27" s="110" t="s">
        <v>15</v>
      </c>
      <c r="I27" s="112" t="s">
        <v>455</v>
      </c>
      <c r="J27" s="101" t="s">
        <v>2</v>
      </c>
      <c r="K27" s="103" t="s">
        <v>1607</v>
      </c>
      <c r="L27" s="101" t="s">
        <v>2</v>
      </c>
      <c r="M27" s="100"/>
    </row>
    <row r="28" spans="1:13" s="249" customFormat="1" ht="15" customHeight="1" x14ac:dyDescent="0.15">
      <c r="A28" s="95" t="s">
        <v>15</v>
      </c>
      <c r="B28" s="96" t="s">
        <v>458</v>
      </c>
      <c r="C28" s="101" t="s">
        <v>2</v>
      </c>
      <c r="D28" s="107" t="s">
        <v>2337</v>
      </c>
      <c r="E28" s="101" t="s">
        <v>2</v>
      </c>
      <c r="F28" s="100"/>
      <c r="H28" s="95"/>
      <c r="I28" s="61"/>
      <c r="J28" s="101" t="s">
        <v>2</v>
      </c>
      <c r="K28" s="107" t="s">
        <v>2337</v>
      </c>
      <c r="L28" s="101" t="s">
        <v>2</v>
      </c>
      <c r="M28" s="100"/>
    </row>
    <row r="29" spans="1:13" s="249" customFormat="1" ht="15" customHeight="1" x14ac:dyDescent="0.15">
      <c r="A29" s="95"/>
      <c r="B29" s="96"/>
      <c r="C29" s="101" t="s">
        <v>2</v>
      </c>
      <c r="D29" s="53" t="s">
        <v>1608</v>
      </c>
      <c r="E29" s="101" t="s">
        <v>2</v>
      </c>
      <c r="F29" s="100"/>
      <c r="H29" s="95" t="s">
        <v>15</v>
      </c>
      <c r="I29" s="61" t="s">
        <v>459</v>
      </c>
      <c r="J29" s="101" t="s">
        <v>2</v>
      </c>
      <c r="K29" s="53" t="s">
        <v>1608</v>
      </c>
      <c r="L29" s="101" t="s">
        <v>2</v>
      </c>
      <c r="M29" s="100"/>
    </row>
    <row r="30" spans="1:13" s="249" customFormat="1" ht="15" customHeight="1" x14ac:dyDescent="0.15">
      <c r="A30" s="118"/>
      <c r="B30" s="119"/>
      <c r="C30" s="101" t="s">
        <v>2</v>
      </c>
      <c r="D30" s="45" t="s">
        <v>1609</v>
      </c>
      <c r="E30" s="101" t="s">
        <v>2</v>
      </c>
      <c r="F30" s="100"/>
      <c r="H30" s="118" t="s">
        <v>15</v>
      </c>
      <c r="I30" s="55" t="s">
        <v>460</v>
      </c>
      <c r="J30" s="101" t="s">
        <v>2</v>
      </c>
      <c r="K30" s="45" t="s">
        <v>1609</v>
      </c>
      <c r="L30" s="101" t="s">
        <v>2</v>
      </c>
      <c r="M30" s="100"/>
    </row>
    <row r="31" spans="1:13" s="249" customFormat="1" ht="15" customHeight="1" x14ac:dyDescent="0.15">
      <c r="A31" s="116" t="s">
        <v>19</v>
      </c>
      <c r="B31" s="117" t="s">
        <v>2</v>
      </c>
      <c r="C31" s="101" t="s">
        <v>2</v>
      </c>
      <c r="D31" s="103" t="s">
        <v>1610</v>
      </c>
      <c r="E31" s="101" t="s">
        <v>2</v>
      </c>
      <c r="F31" s="100"/>
      <c r="H31" s="116" t="s">
        <v>19</v>
      </c>
      <c r="I31" s="47" t="s">
        <v>1</v>
      </c>
      <c r="J31" s="101" t="s">
        <v>2</v>
      </c>
      <c r="K31" s="103" t="s">
        <v>1610</v>
      </c>
      <c r="L31" s="101" t="s">
        <v>2</v>
      </c>
      <c r="M31" s="100"/>
    </row>
    <row r="32" spans="1:13" s="249" customFormat="1" ht="15" customHeight="1" x14ac:dyDescent="0.15">
      <c r="A32" s="120" t="s">
        <v>19</v>
      </c>
      <c r="B32" s="121" t="s">
        <v>452</v>
      </c>
      <c r="C32" s="101" t="s">
        <v>2</v>
      </c>
      <c r="D32" s="51" t="s">
        <v>1611</v>
      </c>
      <c r="E32" s="101" t="s">
        <v>2</v>
      </c>
      <c r="F32" s="100"/>
      <c r="H32" s="120" t="s">
        <v>19</v>
      </c>
      <c r="I32" s="50" t="s">
        <v>453</v>
      </c>
      <c r="J32" s="101" t="s">
        <v>2</v>
      </c>
      <c r="K32" s="51" t="s">
        <v>1611</v>
      </c>
      <c r="L32" s="101" t="s">
        <v>2</v>
      </c>
      <c r="M32" s="100"/>
    </row>
    <row r="33" spans="1:13" s="249" customFormat="1" ht="15" customHeight="1" x14ac:dyDescent="0.15">
      <c r="A33" s="120" t="s">
        <v>19</v>
      </c>
      <c r="B33" s="121" t="s">
        <v>461</v>
      </c>
      <c r="C33" s="101" t="s">
        <v>2</v>
      </c>
      <c r="D33" s="51" t="s">
        <v>1612</v>
      </c>
      <c r="E33" s="101" t="s">
        <v>2</v>
      </c>
      <c r="F33" s="100"/>
      <c r="H33" s="120" t="s">
        <v>19</v>
      </c>
      <c r="I33" s="50" t="s">
        <v>462</v>
      </c>
      <c r="J33" s="101" t="s">
        <v>2</v>
      </c>
      <c r="K33" s="51" t="s">
        <v>1612</v>
      </c>
      <c r="L33" s="101" t="s">
        <v>2</v>
      </c>
      <c r="M33" s="100"/>
    </row>
    <row r="34" spans="1:13" s="249" customFormat="1" ht="15" customHeight="1" x14ac:dyDescent="0.15">
      <c r="A34" s="95" t="s">
        <v>19</v>
      </c>
      <c r="B34" s="96" t="s">
        <v>458</v>
      </c>
      <c r="C34" s="101" t="s">
        <v>2</v>
      </c>
      <c r="D34" s="107" t="s">
        <v>2338</v>
      </c>
      <c r="E34" s="101" t="s">
        <v>2</v>
      </c>
      <c r="F34" s="100"/>
      <c r="H34" s="95"/>
      <c r="I34" s="61"/>
      <c r="J34" s="101" t="s">
        <v>2</v>
      </c>
      <c r="K34" s="107" t="s">
        <v>2338</v>
      </c>
      <c r="L34" s="101" t="s">
        <v>2</v>
      </c>
      <c r="M34" s="100"/>
    </row>
    <row r="35" spans="1:13" s="249" customFormat="1" ht="15" customHeight="1" x14ac:dyDescent="0.15">
      <c r="A35" s="95"/>
      <c r="B35" s="96"/>
      <c r="C35" s="101" t="s">
        <v>2</v>
      </c>
      <c r="D35" s="53" t="s">
        <v>1613</v>
      </c>
      <c r="E35" s="101" t="s">
        <v>2</v>
      </c>
      <c r="F35" s="100"/>
      <c r="H35" s="95" t="s">
        <v>19</v>
      </c>
      <c r="I35" s="61" t="s">
        <v>459</v>
      </c>
      <c r="J35" s="101" t="s">
        <v>2</v>
      </c>
      <c r="K35" s="53" t="s">
        <v>1613</v>
      </c>
      <c r="L35" s="101" t="s">
        <v>2</v>
      </c>
      <c r="M35" s="100"/>
    </row>
    <row r="36" spans="1:13" s="249" customFormat="1" ht="15" customHeight="1" x14ac:dyDescent="0.15">
      <c r="A36" s="95"/>
      <c r="B36" s="96"/>
      <c r="C36" s="101" t="s">
        <v>2</v>
      </c>
      <c r="D36" s="53" t="s">
        <v>1614</v>
      </c>
      <c r="E36" s="101" t="s">
        <v>2</v>
      </c>
      <c r="F36" s="100"/>
      <c r="H36" s="95" t="s">
        <v>19</v>
      </c>
      <c r="I36" s="61" t="s">
        <v>463</v>
      </c>
      <c r="J36" s="101" t="s">
        <v>2</v>
      </c>
      <c r="K36" s="53" t="s">
        <v>1614</v>
      </c>
      <c r="L36" s="101" t="s">
        <v>2</v>
      </c>
      <c r="M36" s="100"/>
    </row>
    <row r="37" spans="1:13" s="249" customFormat="1" ht="15" customHeight="1" x14ac:dyDescent="0.15">
      <c r="A37" s="95"/>
      <c r="B37" s="96"/>
      <c r="C37" s="101" t="s">
        <v>2</v>
      </c>
      <c r="D37" s="53" t="s">
        <v>1615</v>
      </c>
      <c r="E37" s="101" t="s">
        <v>2</v>
      </c>
      <c r="F37" s="100"/>
      <c r="H37" s="95" t="s">
        <v>19</v>
      </c>
      <c r="I37" s="61" t="s">
        <v>464</v>
      </c>
      <c r="J37" s="101" t="s">
        <v>2</v>
      </c>
      <c r="K37" s="53" t="s">
        <v>1615</v>
      </c>
      <c r="L37" s="101" t="s">
        <v>2</v>
      </c>
      <c r="M37" s="100"/>
    </row>
    <row r="38" spans="1:13" s="249" customFormat="1" ht="15" customHeight="1" x14ac:dyDescent="0.15">
      <c r="A38" s="118"/>
      <c r="B38" s="119"/>
      <c r="C38" s="101" t="s">
        <v>2</v>
      </c>
      <c r="D38" s="45" t="s">
        <v>1616</v>
      </c>
      <c r="E38" s="101" t="s">
        <v>2</v>
      </c>
      <c r="F38" s="100"/>
      <c r="H38" s="118" t="s">
        <v>19</v>
      </c>
      <c r="I38" s="55" t="s">
        <v>460</v>
      </c>
      <c r="J38" s="101" t="s">
        <v>2</v>
      </c>
      <c r="K38" s="45" t="s">
        <v>1616</v>
      </c>
      <c r="L38" s="101" t="s">
        <v>2</v>
      </c>
      <c r="M38" s="100"/>
    </row>
    <row r="39" spans="1:13" s="249" customFormat="1" ht="15" customHeight="1" x14ac:dyDescent="0.15">
      <c r="A39" s="86" t="s">
        <v>23</v>
      </c>
      <c r="B39" s="87" t="s">
        <v>2</v>
      </c>
      <c r="C39" s="101" t="s">
        <v>2</v>
      </c>
      <c r="D39" s="39" t="s">
        <v>2417</v>
      </c>
      <c r="E39" s="101" t="s">
        <v>2</v>
      </c>
      <c r="F39" s="100"/>
      <c r="H39" s="86"/>
      <c r="I39" s="88"/>
      <c r="J39" s="101" t="s">
        <v>2</v>
      </c>
      <c r="K39" s="39" t="s">
        <v>2417</v>
      </c>
      <c r="L39" s="101" t="s">
        <v>2</v>
      </c>
      <c r="M39" s="100"/>
    </row>
    <row r="40" spans="1:13" s="249" customFormat="1" ht="15" customHeight="1" x14ac:dyDescent="0.15">
      <c r="A40" s="95"/>
      <c r="B40" s="96"/>
      <c r="C40" s="101" t="s">
        <v>2</v>
      </c>
      <c r="D40" s="53" t="s">
        <v>1617</v>
      </c>
      <c r="E40" s="101" t="s">
        <v>2</v>
      </c>
      <c r="F40" s="100"/>
      <c r="H40" s="95" t="s">
        <v>23</v>
      </c>
      <c r="I40" s="61" t="s">
        <v>1</v>
      </c>
      <c r="J40" s="101" t="s">
        <v>2</v>
      </c>
      <c r="K40" s="53" t="s">
        <v>1617</v>
      </c>
      <c r="L40" s="101" t="s">
        <v>2</v>
      </c>
      <c r="M40" s="100"/>
    </row>
    <row r="41" spans="1:13" s="249" customFormat="1" ht="15" customHeight="1" x14ac:dyDescent="0.15">
      <c r="A41" s="110"/>
      <c r="B41" s="111"/>
      <c r="C41" s="101" t="s">
        <v>2</v>
      </c>
      <c r="D41" s="103" t="s">
        <v>1618</v>
      </c>
      <c r="E41" s="101" t="s">
        <v>2</v>
      </c>
      <c r="F41" s="100"/>
      <c r="H41" s="110" t="s">
        <v>23</v>
      </c>
      <c r="I41" s="112" t="s">
        <v>465</v>
      </c>
      <c r="J41" s="101" t="s">
        <v>2</v>
      </c>
      <c r="K41" s="103" t="s">
        <v>1618</v>
      </c>
      <c r="L41" s="101" t="s">
        <v>2</v>
      </c>
      <c r="M41" s="100"/>
    </row>
    <row r="42" spans="1:13" s="249" customFormat="1" ht="15" customHeight="1" x14ac:dyDescent="0.15">
      <c r="A42" s="120" t="s">
        <v>23</v>
      </c>
      <c r="B42" s="121" t="s">
        <v>466</v>
      </c>
      <c r="C42" s="101" t="s">
        <v>2</v>
      </c>
      <c r="D42" s="51" t="s">
        <v>1619</v>
      </c>
      <c r="E42" s="101" t="s">
        <v>2</v>
      </c>
      <c r="F42" s="100"/>
      <c r="H42" s="120" t="s">
        <v>23</v>
      </c>
      <c r="I42" s="50" t="s">
        <v>467</v>
      </c>
      <c r="J42" s="101" t="s">
        <v>2</v>
      </c>
      <c r="K42" s="51" t="s">
        <v>1619</v>
      </c>
      <c r="L42" s="101" t="s">
        <v>2</v>
      </c>
      <c r="M42" s="100"/>
    </row>
    <row r="43" spans="1:13" s="249" customFormat="1" ht="15" customHeight="1" x14ac:dyDescent="0.15">
      <c r="A43" s="120" t="s">
        <v>23</v>
      </c>
      <c r="B43" s="121" t="s">
        <v>468</v>
      </c>
      <c r="C43" s="101" t="s">
        <v>2</v>
      </c>
      <c r="D43" s="51" t="s">
        <v>1620</v>
      </c>
      <c r="E43" s="101" t="s">
        <v>2</v>
      </c>
      <c r="F43" s="100"/>
      <c r="H43" s="120" t="s">
        <v>23</v>
      </c>
      <c r="I43" s="50" t="s">
        <v>469</v>
      </c>
      <c r="J43" s="101" t="s">
        <v>2</v>
      </c>
      <c r="K43" s="51" t="s">
        <v>1620</v>
      </c>
      <c r="L43" s="101" t="s">
        <v>2</v>
      </c>
      <c r="M43" s="100"/>
    </row>
    <row r="44" spans="1:13" s="249" customFormat="1" ht="15" customHeight="1" x14ac:dyDescent="0.15">
      <c r="A44" s="120" t="s">
        <v>23</v>
      </c>
      <c r="B44" s="121" t="s">
        <v>470</v>
      </c>
      <c r="C44" s="101" t="s">
        <v>2</v>
      </c>
      <c r="D44" s="51" t="s">
        <v>1621</v>
      </c>
      <c r="E44" s="101" t="s">
        <v>2</v>
      </c>
      <c r="F44" s="100"/>
      <c r="H44" s="120" t="s">
        <v>23</v>
      </c>
      <c r="I44" s="50" t="s">
        <v>471</v>
      </c>
      <c r="J44" s="101" t="s">
        <v>2</v>
      </c>
      <c r="K44" s="51" t="s">
        <v>1621</v>
      </c>
      <c r="L44" s="101" t="s">
        <v>2</v>
      </c>
      <c r="M44" s="100"/>
    </row>
    <row r="45" spans="1:13" s="249" customFormat="1" ht="15" customHeight="1" x14ac:dyDescent="0.15">
      <c r="A45" s="120" t="s">
        <v>23</v>
      </c>
      <c r="B45" s="121" t="s">
        <v>472</v>
      </c>
      <c r="C45" s="101" t="s">
        <v>2</v>
      </c>
      <c r="D45" s="51" t="s">
        <v>1622</v>
      </c>
      <c r="E45" s="101" t="s">
        <v>2</v>
      </c>
      <c r="F45" s="100"/>
      <c r="H45" s="120" t="s">
        <v>23</v>
      </c>
      <c r="I45" s="50" t="s">
        <v>473</v>
      </c>
      <c r="J45" s="101" t="s">
        <v>2</v>
      </c>
      <c r="K45" s="51" t="s">
        <v>1622</v>
      </c>
      <c r="L45" s="101" t="s">
        <v>2</v>
      </c>
      <c r="M45" s="100"/>
    </row>
    <row r="46" spans="1:13" s="249" customFormat="1" ht="15" customHeight="1" x14ac:dyDescent="0.15">
      <c r="A46" s="95" t="s">
        <v>23</v>
      </c>
      <c r="B46" s="96" t="s">
        <v>458</v>
      </c>
      <c r="C46" s="101" t="s">
        <v>2</v>
      </c>
      <c r="D46" s="107" t="s">
        <v>1623</v>
      </c>
      <c r="E46" s="101" t="s">
        <v>2</v>
      </c>
      <c r="F46" s="100"/>
      <c r="H46" s="95" t="s">
        <v>23</v>
      </c>
      <c r="I46" s="61" t="s">
        <v>474</v>
      </c>
      <c r="J46" s="101" t="s">
        <v>2</v>
      </c>
      <c r="K46" s="107" t="s">
        <v>1623</v>
      </c>
      <c r="L46" s="101" t="s">
        <v>2</v>
      </c>
      <c r="M46" s="100"/>
    </row>
    <row r="47" spans="1:13" s="249" customFormat="1" ht="15" customHeight="1" x14ac:dyDescent="0.15">
      <c r="A47" s="116" t="s">
        <v>27</v>
      </c>
      <c r="B47" s="117" t="s">
        <v>2</v>
      </c>
      <c r="C47" s="101" t="s">
        <v>2</v>
      </c>
      <c r="D47" s="48" t="s">
        <v>1624</v>
      </c>
      <c r="E47" s="101" t="s">
        <v>2</v>
      </c>
      <c r="F47" s="100"/>
      <c r="H47" s="116" t="s">
        <v>27</v>
      </c>
      <c r="I47" s="47" t="s">
        <v>1</v>
      </c>
      <c r="J47" s="101" t="s">
        <v>2</v>
      </c>
      <c r="K47" s="48" t="s">
        <v>1624</v>
      </c>
      <c r="L47" s="101" t="s">
        <v>2</v>
      </c>
      <c r="M47" s="100"/>
    </row>
    <row r="48" spans="1:13" s="249" customFormat="1" ht="15" customHeight="1" x14ac:dyDescent="0.15">
      <c r="A48" s="118" t="s">
        <v>27</v>
      </c>
      <c r="B48" s="119" t="s">
        <v>452</v>
      </c>
      <c r="C48" s="101" t="s">
        <v>2</v>
      </c>
      <c r="D48" s="126" t="s">
        <v>1625</v>
      </c>
      <c r="E48" s="101" t="s">
        <v>2</v>
      </c>
      <c r="F48" s="100"/>
      <c r="H48" s="118" t="s">
        <v>27</v>
      </c>
      <c r="I48" s="55" t="s">
        <v>453</v>
      </c>
      <c r="J48" s="101" t="s">
        <v>2</v>
      </c>
      <c r="K48" s="126" t="s">
        <v>1625</v>
      </c>
      <c r="L48" s="101" t="s">
        <v>2</v>
      </c>
      <c r="M48" s="100"/>
    </row>
    <row r="49" spans="1:13" s="249" customFormat="1" ht="15" customHeight="1" x14ac:dyDescent="0.15">
      <c r="A49" s="127" t="s">
        <v>475</v>
      </c>
      <c r="B49" s="128" t="s">
        <v>2</v>
      </c>
      <c r="C49" s="101" t="s">
        <v>2</v>
      </c>
      <c r="D49" s="32" t="s">
        <v>1626</v>
      </c>
      <c r="E49" s="101" t="s">
        <v>2</v>
      </c>
      <c r="F49" s="100"/>
      <c r="H49" s="127" t="s">
        <v>475</v>
      </c>
      <c r="I49" s="31" t="s">
        <v>1</v>
      </c>
      <c r="J49" s="101" t="s">
        <v>2</v>
      </c>
      <c r="K49" s="32" t="s">
        <v>1626</v>
      </c>
      <c r="L49" s="101" t="s">
        <v>2</v>
      </c>
      <c r="M49" s="100"/>
    </row>
    <row r="50" spans="1:13" s="249" customFormat="1" ht="15" customHeight="1" x14ac:dyDescent="0.15">
      <c r="A50" s="86" t="s">
        <v>476</v>
      </c>
      <c r="B50" s="87" t="s">
        <v>2</v>
      </c>
      <c r="C50" s="101" t="s">
        <v>2</v>
      </c>
      <c r="D50" s="39" t="s">
        <v>1627</v>
      </c>
      <c r="E50" s="101" t="s">
        <v>2</v>
      </c>
      <c r="F50" s="100"/>
      <c r="H50" s="86" t="s">
        <v>35</v>
      </c>
      <c r="I50" s="88" t="s">
        <v>457</v>
      </c>
      <c r="J50" s="101" t="s">
        <v>2</v>
      </c>
      <c r="K50" s="39" t="s">
        <v>1627</v>
      </c>
      <c r="L50" s="101" t="s">
        <v>2</v>
      </c>
      <c r="M50" s="100"/>
    </row>
    <row r="51" spans="1:13" s="249" customFormat="1" ht="15" customHeight="1" x14ac:dyDescent="0.15">
      <c r="A51" s="127" t="s">
        <v>477</v>
      </c>
      <c r="B51" s="128" t="s">
        <v>2</v>
      </c>
      <c r="C51" s="101" t="s">
        <v>2</v>
      </c>
      <c r="D51" s="32" t="s">
        <v>1628</v>
      </c>
      <c r="E51" s="101" t="s">
        <v>2</v>
      </c>
      <c r="F51" s="100"/>
      <c r="H51" s="127" t="s">
        <v>477</v>
      </c>
      <c r="I51" s="31" t="s">
        <v>1</v>
      </c>
      <c r="J51" s="101" t="s">
        <v>2</v>
      </c>
      <c r="K51" s="32" t="s">
        <v>1628</v>
      </c>
      <c r="L51" s="101" t="s">
        <v>2</v>
      </c>
      <c r="M51" s="100"/>
    </row>
    <row r="52" spans="1:13" s="249" customFormat="1" ht="15" customHeight="1" x14ac:dyDescent="0.15">
      <c r="A52" s="95" t="s">
        <v>478</v>
      </c>
      <c r="B52" s="96" t="s">
        <v>2</v>
      </c>
      <c r="C52" s="101" t="s">
        <v>2</v>
      </c>
      <c r="D52" s="53" t="s">
        <v>1629</v>
      </c>
      <c r="E52" s="101" t="s">
        <v>2</v>
      </c>
      <c r="F52" s="100"/>
      <c r="H52" s="95" t="s">
        <v>478</v>
      </c>
      <c r="I52" s="61" t="s">
        <v>457</v>
      </c>
      <c r="J52" s="101" t="s">
        <v>2</v>
      </c>
      <c r="K52" s="53" t="s">
        <v>1629</v>
      </c>
      <c r="L52" s="101" t="s">
        <v>2</v>
      </c>
      <c r="M52" s="100"/>
    </row>
    <row r="53" spans="1:13" s="249" customFormat="1" ht="15" customHeight="1" x14ac:dyDescent="0.15">
      <c r="A53" s="118" t="s">
        <v>478</v>
      </c>
      <c r="B53" s="119" t="s">
        <v>466</v>
      </c>
      <c r="C53" s="101" t="s">
        <v>2</v>
      </c>
      <c r="D53" s="45" t="s">
        <v>1630</v>
      </c>
      <c r="E53" s="101" t="s">
        <v>2</v>
      </c>
      <c r="F53" s="100"/>
      <c r="H53" s="118" t="s">
        <v>478</v>
      </c>
      <c r="I53" s="55" t="s">
        <v>467</v>
      </c>
      <c r="J53" s="101" t="s">
        <v>2</v>
      </c>
      <c r="K53" s="45" t="s">
        <v>1630</v>
      </c>
      <c r="L53" s="101" t="s">
        <v>2</v>
      </c>
      <c r="M53" s="100"/>
    </row>
    <row r="54" spans="1:13" s="249" customFormat="1" ht="15" customHeight="1" x14ac:dyDescent="0.15">
      <c r="A54" s="86"/>
      <c r="B54" s="87"/>
      <c r="C54" s="101" t="s">
        <v>2</v>
      </c>
      <c r="D54" s="39" t="s">
        <v>1631</v>
      </c>
      <c r="E54" s="101" t="s">
        <v>2</v>
      </c>
      <c r="F54" s="100"/>
      <c r="H54" s="86" t="s">
        <v>479</v>
      </c>
      <c r="I54" s="88" t="s">
        <v>456</v>
      </c>
      <c r="J54" s="101" t="s">
        <v>2</v>
      </c>
      <c r="K54" s="39" t="s">
        <v>1631</v>
      </c>
      <c r="L54" s="101" t="s">
        <v>2</v>
      </c>
      <c r="M54" s="100"/>
    </row>
    <row r="55" spans="1:13" s="249" customFormat="1" ht="15" customHeight="1" x14ac:dyDescent="0.15">
      <c r="A55" s="95" t="s">
        <v>479</v>
      </c>
      <c r="B55" s="96" t="s">
        <v>2</v>
      </c>
      <c r="C55" s="101" t="s">
        <v>2</v>
      </c>
      <c r="D55" s="53" t="s">
        <v>2174</v>
      </c>
      <c r="E55" s="101" t="s">
        <v>2</v>
      </c>
      <c r="F55" s="100"/>
      <c r="H55" s="95"/>
      <c r="I55" s="61"/>
      <c r="J55" s="101" t="s">
        <v>2</v>
      </c>
      <c r="K55" s="53" t="s">
        <v>2174</v>
      </c>
      <c r="L55" s="101" t="s">
        <v>2</v>
      </c>
      <c r="M55" s="100"/>
    </row>
    <row r="56" spans="1:13" s="249" customFormat="1" ht="15" customHeight="1" x14ac:dyDescent="0.15">
      <c r="A56" s="118" t="s">
        <v>479</v>
      </c>
      <c r="B56" s="119" t="s">
        <v>452</v>
      </c>
      <c r="C56" s="101" t="s">
        <v>2</v>
      </c>
      <c r="D56" s="45" t="s">
        <v>2339</v>
      </c>
      <c r="E56" s="101" t="s">
        <v>2</v>
      </c>
      <c r="F56" s="100"/>
      <c r="H56" s="118"/>
      <c r="I56" s="55"/>
      <c r="J56" s="101" t="s">
        <v>2</v>
      </c>
      <c r="K56" s="45" t="s">
        <v>2339</v>
      </c>
      <c r="L56" s="101" t="s">
        <v>2</v>
      </c>
      <c r="M56" s="100"/>
    </row>
    <row r="57" spans="1:13" s="249" customFormat="1" ht="15" customHeight="1" x14ac:dyDescent="0.15">
      <c r="A57" s="86" t="s">
        <v>480</v>
      </c>
      <c r="B57" s="87" t="s">
        <v>2</v>
      </c>
      <c r="C57" s="130" t="s">
        <v>5</v>
      </c>
      <c r="D57" s="39" t="s">
        <v>2340</v>
      </c>
      <c r="E57" s="130" t="s">
        <v>5</v>
      </c>
      <c r="F57" s="91" t="s">
        <v>2386</v>
      </c>
      <c r="H57" s="86"/>
      <c r="I57" s="88"/>
      <c r="J57" s="130" t="s">
        <v>5</v>
      </c>
      <c r="K57" s="39" t="s">
        <v>2340</v>
      </c>
      <c r="L57" s="130" t="s">
        <v>5</v>
      </c>
      <c r="M57" s="91" t="s">
        <v>2386</v>
      </c>
    </row>
    <row r="58" spans="1:13" s="249" customFormat="1" ht="15" customHeight="1" x14ac:dyDescent="0.15">
      <c r="A58" s="95"/>
      <c r="B58" s="96"/>
      <c r="C58" s="130" t="s">
        <v>5</v>
      </c>
      <c r="D58" s="53" t="s">
        <v>1632</v>
      </c>
      <c r="E58" s="130" t="s">
        <v>5</v>
      </c>
      <c r="F58" s="100"/>
      <c r="H58" s="95" t="s">
        <v>480</v>
      </c>
      <c r="I58" s="61" t="s">
        <v>450</v>
      </c>
      <c r="J58" s="130" t="s">
        <v>5</v>
      </c>
      <c r="K58" s="53" t="s">
        <v>1632</v>
      </c>
      <c r="L58" s="130" t="s">
        <v>5</v>
      </c>
      <c r="M58" s="100"/>
    </row>
    <row r="59" spans="1:13" s="249" customFormat="1" ht="15" customHeight="1" x14ac:dyDescent="0.15">
      <c r="A59" s="95"/>
      <c r="B59" s="96"/>
      <c r="C59" s="130" t="s">
        <v>5</v>
      </c>
      <c r="D59" s="53" t="s">
        <v>1633</v>
      </c>
      <c r="E59" s="130" t="s">
        <v>5</v>
      </c>
      <c r="F59" s="100"/>
      <c r="H59" s="95" t="s">
        <v>480</v>
      </c>
      <c r="I59" s="61" t="s">
        <v>481</v>
      </c>
      <c r="J59" s="130" t="s">
        <v>5</v>
      </c>
      <c r="K59" s="53" t="s">
        <v>1633</v>
      </c>
      <c r="L59" s="130" t="s">
        <v>5</v>
      </c>
      <c r="M59" s="100"/>
    </row>
    <row r="60" spans="1:13" s="249" customFormat="1" ht="15" customHeight="1" x14ac:dyDescent="0.15">
      <c r="A60" s="118"/>
      <c r="B60" s="119"/>
      <c r="C60" s="130" t="s">
        <v>5</v>
      </c>
      <c r="D60" s="45" t="s">
        <v>1634</v>
      </c>
      <c r="E60" s="130" t="s">
        <v>5</v>
      </c>
      <c r="F60" s="100"/>
      <c r="H60" s="118" t="s">
        <v>51</v>
      </c>
      <c r="I60" s="55" t="s">
        <v>482</v>
      </c>
      <c r="J60" s="130" t="s">
        <v>5</v>
      </c>
      <c r="K60" s="45" t="s">
        <v>1634</v>
      </c>
      <c r="L60" s="130" t="s">
        <v>5</v>
      </c>
      <c r="M60" s="100"/>
    </row>
    <row r="61" spans="1:13" s="249" customFormat="1" ht="15" customHeight="1" x14ac:dyDescent="0.15">
      <c r="A61" s="86" t="s">
        <v>483</v>
      </c>
      <c r="B61" s="87" t="s">
        <v>2</v>
      </c>
      <c r="C61" s="130" t="s">
        <v>5</v>
      </c>
      <c r="D61" s="39" t="s">
        <v>1635</v>
      </c>
      <c r="E61" s="130" t="s">
        <v>5</v>
      </c>
      <c r="F61" s="100"/>
      <c r="H61" s="86" t="s">
        <v>483</v>
      </c>
      <c r="I61" s="113" t="s">
        <v>1</v>
      </c>
      <c r="J61" s="130" t="s">
        <v>5</v>
      </c>
      <c r="K61" s="39" t="s">
        <v>1635</v>
      </c>
      <c r="L61" s="130" t="s">
        <v>5</v>
      </c>
      <c r="M61" s="100"/>
    </row>
    <row r="62" spans="1:13" s="249" customFormat="1" ht="15" customHeight="1" x14ac:dyDescent="0.15">
      <c r="A62" s="132" t="s">
        <v>484</v>
      </c>
      <c r="B62" s="133" t="s">
        <v>466</v>
      </c>
      <c r="C62" s="130" t="s">
        <v>5</v>
      </c>
      <c r="D62" s="126" t="s">
        <v>1636</v>
      </c>
      <c r="E62" s="130" t="s">
        <v>5</v>
      </c>
      <c r="F62" s="100"/>
      <c r="H62" s="132" t="s">
        <v>484</v>
      </c>
      <c r="I62" s="134" t="s">
        <v>467</v>
      </c>
      <c r="J62" s="130" t="s">
        <v>5</v>
      </c>
      <c r="K62" s="126" t="s">
        <v>1636</v>
      </c>
      <c r="L62" s="130" t="s">
        <v>5</v>
      </c>
      <c r="M62" s="100"/>
    </row>
    <row r="63" spans="1:13" s="249" customFormat="1" ht="15" customHeight="1" x14ac:dyDescent="0.15">
      <c r="A63" s="95" t="s">
        <v>485</v>
      </c>
      <c r="B63" s="96" t="s">
        <v>34</v>
      </c>
      <c r="C63" s="130" t="s">
        <v>5</v>
      </c>
      <c r="D63" s="53" t="s">
        <v>2418</v>
      </c>
      <c r="E63" s="130" t="s">
        <v>5</v>
      </c>
      <c r="F63" s="100"/>
      <c r="H63" s="95"/>
      <c r="I63" s="135"/>
      <c r="J63" s="130" t="s">
        <v>5</v>
      </c>
      <c r="K63" s="53" t="s">
        <v>2418</v>
      </c>
      <c r="L63" s="130" t="s">
        <v>5</v>
      </c>
      <c r="M63" s="100"/>
    </row>
    <row r="64" spans="1:13" s="249" customFormat="1" ht="15" customHeight="1" x14ac:dyDescent="0.15">
      <c r="A64" s="95"/>
      <c r="B64" s="96"/>
      <c r="C64" s="130" t="s">
        <v>5</v>
      </c>
      <c r="D64" s="53" t="s">
        <v>1637</v>
      </c>
      <c r="E64" s="130" t="s">
        <v>5</v>
      </c>
      <c r="F64" s="100"/>
      <c r="H64" s="95" t="s">
        <v>59</v>
      </c>
      <c r="I64" s="135" t="s">
        <v>459</v>
      </c>
      <c r="J64" s="130" t="s">
        <v>5</v>
      </c>
      <c r="K64" s="53" t="s">
        <v>1637</v>
      </c>
      <c r="L64" s="130" t="s">
        <v>5</v>
      </c>
      <c r="M64" s="100"/>
    </row>
    <row r="65" spans="1:13" s="249" customFormat="1" ht="15" customHeight="1" x14ac:dyDescent="0.15">
      <c r="A65" s="95"/>
      <c r="B65" s="96"/>
      <c r="C65" s="130" t="s">
        <v>5</v>
      </c>
      <c r="D65" s="53" t="s">
        <v>1638</v>
      </c>
      <c r="E65" s="130" t="s">
        <v>5</v>
      </c>
      <c r="F65" s="100"/>
      <c r="H65" s="95" t="s">
        <v>59</v>
      </c>
      <c r="I65" s="135" t="s">
        <v>463</v>
      </c>
      <c r="J65" s="130" t="s">
        <v>5</v>
      </c>
      <c r="K65" s="53" t="s">
        <v>1638</v>
      </c>
      <c r="L65" s="130" t="s">
        <v>5</v>
      </c>
      <c r="M65" s="100"/>
    </row>
    <row r="66" spans="1:13" s="249" customFormat="1" ht="15" customHeight="1" x14ac:dyDescent="0.15">
      <c r="A66" s="95"/>
      <c r="B66" s="96"/>
      <c r="C66" s="130" t="s">
        <v>5</v>
      </c>
      <c r="D66" s="53" t="s">
        <v>1639</v>
      </c>
      <c r="E66" s="130" t="s">
        <v>5</v>
      </c>
      <c r="F66" s="100"/>
      <c r="H66" s="95" t="s">
        <v>59</v>
      </c>
      <c r="I66" s="135" t="s">
        <v>464</v>
      </c>
      <c r="J66" s="130" t="s">
        <v>5</v>
      </c>
      <c r="K66" s="53" t="s">
        <v>1639</v>
      </c>
      <c r="L66" s="130" t="s">
        <v>5</v>
      </c>
      <c r="M66" s="100"/>
    </row>
    <row r="67" spans="1:13" s="249" customFormat="1" ht="15" customHeight="1" x14ac:dyDescent="0.15">
      <c r="A67" s="95"/>
      <c r="B67" s="96"/>
      <c r="C67" s="130" t="s">
        <v>5</v>
      </c>
      <c r="D67" s="53" t="s">
        <v>1640</v>
      </c>
      <c r="E67" s="130" t="s">
        <v>5</v>
      </c>
      <c r="F67" s="100"/>
      <c r="H67" s="95" t="s">
        <v>59</v>
      </c>
      <c r="I67" s="135" t="s">
        <v>486</v>
      </c>
      <c r="J67" s="130" t="s">
        <v>5</v>
      </c>
      <c r="K67" s="53" t="s">
        <v>1640</v>
      </c>
      <c r="L67" s="130" t="s">
        <v>5</v>
      </c>
      <c r="M67" s="100"/>
    </row>
    <row r="68" spans="1:13" s="249" customFormat="1" ht="15" customHeight="1" x14ac:dyDescent="0.15">
      <c r="A68" s="118"/>
      <c r="B68" s="136"/>
      <c r="C68" s="138" t="s">
        <v>5</v>
      </c>
      <c r="D68" s="45" t="s">
        <v>1641</v>
      </c>
      <c r="E68" s="138" t="s">
        <v>5</v>
      </c>
      <c r="F68" s="125"/>
      <c r="H68" s="95" t="s">
        <v>59</v>
      </c>
      <c r="I68" s="137" t="s">
        <v>460</v>
      </c>
      <c r="J68" s="138" t="s">
        <v>5</v>
      </c>
      <c r="K68" s="45" t="s">
        <v>1641</v>
      </c>
      <c r="L68" s="138" t="s">
        <v>5</v>
      </c>
      <c r="M68" s="125"/>
    </row>
    <row r="69" spans="1:13" s="249" customFormat="1" ht="15" customHeight="1" x14ac:dyDescent="0.15">
      <c r="A69" s="86" t="s">
        <v>63</v>
      </c>
      <c r="B69" s="87" t="s">
        <v>2</v>
      </c>
      <c r="C69" s="129" t="s">
        <v>9</v>
      </c>
      <c r="D69" s="39" t="s">
        <v>2341</v>
      </c>
      <c r="E69" s="129" t="s">
        <v>9</v>
      </c>
      <c r="F69" s="100" t="s">
        <v>2481</v>
      </c>
      <c r="H69" s="86"/>
      <c r="I69" s="88"/>
      <c r="J69" s="129" t="s">
        <v>9</v>
      </c>
      <c r="K69" s="39" t="s">
        <v>2341</v>
      </c>
      <c r="L69" s="129" t="s">
        <v>9</v>
      </c>
      <c r="M69" s="100" t="s">
        <v>2481</v>
      </c>
    </row>
    <row r="70" spans="1:13" s="249" customFormat="1" ht="15" customHeight="1" x14ac:dyDescent="0.15">
      <c r="A70" s="95"/>
      <c r="B70" s="96"/>
      <c r="C70" s="129" t="s">
        <v>9</v>
      </c>
      <c r="D70" s="53" t="s">
        <v>1642</v>
      </c>
      <c r="E70" s="129" t="s">
        <v>9</v>
      </c>
      <c r="F70" s="100"/>
      <c r="H70" s="95" t="s">
        <v>63</v>
      </c>
      <c r="I70" s="61" t="s">
        <v>1</v>
      </c>
      <c r="J70" s="129" t="s">
        <v>9</v>
      </c>
      <c r="K70" s="53" t="s">
        <v>1642</v>
      </c>
      <c r="L70" s="129" t="s">
        <v>9</v>
      </c>
      <c r="M70" s="100"/>
    </row>
    <row r="71" spans="1:13" s="249" customFormat="1" ht="15" customHeight="1" x14ac:dyDescent="0.15">
      <c r="A71" s="95"/>
      <c r="B71" s="96"/>
      <c r="C71" s="129" t="s">
        <v>9</v>
      </c>
      <c r="D71" s="53" t="s">
        <v>1643</v>
      </c>
      <c r="E71" s="129" t="s">
        <v>9</v>
      </c>
      <c r="F71" s="100"/>
      <c r="H71" s="95" t="s">
        <v>63</v>
      </c>
      <c r="I71" s="61" t="s">
        <v>4</v>
      </c>
      <c r="J71" s="129" t="s">
        <v>9</v>
      </c>
      <c r="K71" s="53" t="s">
        <v>1643</v>
      </c>
      <c r="L71" s="129" t="s">
        <v>9</v>
      </c>
      <c r="M71" s="100"/>
    </row>
    <row r="72" spans="1:13" s="249" customFormat="1" ht="15" customHeight="1" x14ac:dyDescent="0.15">
      <c r="A72" s="95"/>
      <c r="B72" s="96"/>
      <c r="C72" s="129" t="s">
        <v>9</v>
      </c>
      <c r="D72" s="53" t="s">
        <v>1644</v>
      </c>
      <c r="E72" s="129" t="s">
        <v>9</v>
      </c>
      <c r="F72" s="100"/>
      <c r="H72" s="95" t="s">
        <v>63</v>
      </c>
      <c r="I72" s="61" t="s">
        <v>8</v>
      </c>
      <c r="J72" s="129" t="s">
        <v>9</v>
      </c>
      <c r="K72" s="53" t="s">
        <v>1644</v>
      </c>
      <c r="L72" s="129" t="s">
        <v>9</v>
      </c>
      <c r="M72" s="100"/>
    </row>
    <row r="73" spans="1:13" s="249" customFormat="1" ht="15" customHeight="1" x14ac:dyDescent="0.15">
      <c r="A73" s="95"/>
      <c r="B73" s="96"/>
      <c r="C73" s="129" t="s">
        <v>9</v>
      </c>
      <c r="D73" s="53" t="s">
        <v>1645</v>
      </c>
      <c r="E73" s="129" t="s">
        <v>9</v>
      </c>
      <c r="F73" s="100"/>
      <c r="H73" s="95" t="s">
        <v>63</v>
      </c>
      <c r="I73" s="61" t="s">
        <v>487</v>
      </c>
      <c r="J73" s="129" t="s">
        <v>9</v>
      </c>
      <c r="K73" s="53" t="s">
        <v>1645</v>
      </c>
      <c r="L73" s="129" t="s">
        <v>9</v>
      </c>
      <c r="M73" s="100"/>
    </row>
    <row r="74" spans="1:13" s="249" customFormat="1" ht="15" customHeight="1" x14ac:dyDescent="0.15">
      <c r="A74" s="95"/>
      <c r="B74" s="96"/>
      <c r="C74" s="129" t="s">
        <v>9</v>
      </c>
      <c r="D74" s="53" t="s">
        <v>1646</v>
      </c>
      <c r="E74" s="129" t="s">
        <v>9</v>
      </c>
      <c r="F74" s="100"/>
      <c r="H74" s="95" t="s">
        <v>63</v>
      </c>
      <c r="I74" s="61" t="s">
        <v>12</v>
      </c>
      <c r="J74" s="129" t="s">
        <v>9</v>
      </c>
      <c r="K74" s="53" t="s">
        <v>1646</v>
      </c>
      <c r="L74" s="129" t="s">
        <v>9</v>
      </c>
      <c r="M74" s="100"/>
    </row>
    <row r="75" spans="1:13" s="249" customFormat="1" ht="15" customHeight="1" x14ac:dyDescent="0.15">
      <c r="A75" s="104" t="s">
        <v>488</v>
      </c>
      <c r="B75" s="105" t="s">
        <v>6</v>
      </c>
      <c r="C75" s="129" t="s">
        <v>9</v>
      </c>
      <c r="D75" s="107" t="s">
        <v>2342</v>
      </c>
      <c r="E75" s="129" t="s">
        <v>9</v>
      </c>
      <c r="F75" s="100"/>
      <c r="H75" s="104"/>
      <c r="I75" s="106"/>
      <c r="J75" s="129" t="s">
        <v>9</v>
      </c>
      <c r="K75" s="107" t="s">
        <v>2342</v>
      </c>
      <c r="L75" s="129" t="s">
        <v>9</v>
      </c>
      <c r="M75" s="100"/>
    </row>
    <row r="76" spans="1:13" s="249" customFormat="1" ht="15" customHeight="1" x14ac:dyDescent="0.15">
      <c r="A76" s="95"/>
      <c r="B76" s="96"/>
      <c r="C76" s="129" t="s">
        <v>9</v>
      </c>
      <c r="D76" s="53" t="s">
        <v>1647</v>
      </c>
      <c r="E76" s="129" t="s">
        <v>9</v>
      </c>
      <c r="F76" s="100"/>
      <c r="H76" s="95" t="s">
        <v>488</v>
      </c>
      <c r="I76" s="61" t="s">
        <v>489</v>
      </c>
      <c r="J76" s="129" t="s">
        <v>9</v>
      </c>
      <c r="K76" s="53" t="s">
        <v>1647</v>
      </c>
      <c r="L76" s="129" t="s">
        <v>9</v>
      </c>
      <c r="M76" s="100"/>
    </row>
    <row r="77" spans="1:13" s="249" customFormat="1" ht="15" customHeight="1" x14ac:dyDescent="0.15">
      <c r="A77" s="95"/>
      <c r="B77" s="96"/>
      <c r="C77" s="129" t="s">
        <v>9</v>
      </c>
      <c r="D77" s="53" t="s">
        <v>1648</v>
      </c>
      <c r="E77" s="129" t="s">
        <v>9</v>
      </c>
      <c r="F77" s="100"/>
      <c r="H77" s="95" t="s">
        <v>488</v>
      </c>
      <c r="I77" s="61" t="s">
        <v>490</v>
      </c>
      <c r="J77" s="129" t="s">
        <v>9</v>
      </c>
      <c r="K77" s="53" t="s">
        <v>1648</v>
      </c>
      <c r="L77" s="129" t="s">
        <v>9</v>
      </c>
      <c r="M77" s="100"/>
    </row>
    <row r="78" spans="1:13" s="249" customFormat="1" ht="15" customHeight="1" x14ac:dyDescent="0.15">
      <c r="A78" s="104" t="s">
        <v>63</v>
      </c>
      <c r="B78" s="105" t="s">
        <v>491</v>
      </c>
      <c r="C78" s="129" t="s">
        <v>9</v>
      </c>
      <c r="D78" s="107" t="s">
        <v>1649</v>
      </c>
      <c r="E78" s="129" t="s">
        <v>9</v>
      </c>
      <c r="F78" s="100"/>
      <c r="H78" s="104" t="s">
        <v>63</v>
      </c>
      <c r="I78" s="106" t="s">
        <v>474</v>
      </c>
      <c r="J78" s="129" t="s">
        <v>9</v>
      </c>
      <c r="K78" s="107" t="s">
        <v>1649</v>
      </c>
      <c r="L78" s="129" t="s">
        <v>9</v>
      </c>
      <c r="M78" s="100"/>
    </row>
    <row r="79" spans="1:13" s="249" customFormat="1" ht="15" customHeight="1" x14ac:dyDescent="0.15">
      <c r="A79" s="116" t="s">
        <v>492</v>
      </c>
      <c r="B79" s="117" t="s">
        <v>2</v>
      </c>
      <c r="C79" s="129" t="s">
        <v>9</v>
      </c>
      <c r="D79" s="48" t="s">
        <v>1650</v>
      </c>
      <c r="E79" s="129" t="s">
        <v>9</v>
      </c>
      <c r="F79" s="100"/>
      <c r="H79" s="116" t="s">
        <v>67</v>
      </c>
      <c r="I79" s="47" t="s">
        <v>1</v>
      </c>
      <c r="J79" s="129" t="s">
        <v>9</v>
      </c>
      <c r="K79" s="48" t="s">
        <v>1650</v>
      </c>
      <c r="L79" s="129" t="s">
        <v>9</v>
      </c>
      <c r="M79" s="100"/>
    </row>
    <row r="80" spans="1:13" s="249" customFormat="1" ht="15" customHeight="1" x14ac:dyDescent="0.15">
      <c r="A80" s="120" t="s">
        <v>492</v>
      </c>
      <c r="B80" s="121" t="s">
        <v>452</v>
      </c>
      <c r="C80" s="129" t="s">
        <v>9</v>
      </c>
      <c r="D80" s="51" t="s">
        <v>1651</v>
      </c>
      <c r="E80" s="129" t="s">
        <v>9</v>
      </c>
      <c r="F80" s="100"/>
      <c r="H80" s="120" t="s">
        <v>67</v>
      </c>
      <c r="I80" s="50" t="s">
        <v>453</v>
      </c>
      <c r="J80" s="129" t="s">
        <v>9</v>
      </c>
      <c r="K80" s="51" t="s">
        <v>1651</v>
      </c>
      <c r="L80" s="129" t="s">
        <v>9</v>
      </c>
      <c r="M80" s="100"/>
    </row>
    <row r="81" spans="1:13" s="249" customFormat="1" ht="15" customHeight="1" x14ac:dyDescent="0.15">
      <c r="A81" s="120" t="s">
        <v>67</v>
      </c>
      <c r="B81" s="121" t="s">
        <v>461</v>
      </c>
      <c r="C81" s="129" t="s">
        <v>9</v>
      </c>
      <c r="D81" s="51" t="s">
        <v>1652</v>
      </c>
      <c r="E81" s="129" t="s">
        <v>9</v>
      </c>
      <c r="F81" s="100"/>
      <c r="H81" s="120" t="s">
        <v>67</v>
      </c>
      <c r="I81" s="50" t="s">
        <v>462</v>
      </c>
      <c r="J81" s="129" t="s">
        <v>9</v>
      </c>
      <c r="K81" s="51" t="s">
        <v>1652</v>
      </c>
      <c r="L81" s="129" t="s">
        <v>9</v>
      </c>
      <c r="M81" s="100"/>
    </row>
    <row r="82" spans="1:13" s="249" customFormat="1" ht="15" customHeight="1" x14ac:dyDescent="0.15">
      <c r="A82" s="95" t="s">
        <v>67</v>
      </c>
      <c r="B82" s="96" t="s">
        <v>493</v>
      </c>
      <c r="C82" s="129" t="s">
        <v>9</v>
      </c>
      <c r="D82" s="51" t="s">
        <v>1653</v>
      </c>
      <c r="E82" s="129" t="s">
        <v>9</v>
      </c>
      <c r="F82" s="100"/>
      <c r="H82" s="95" t="s">
        <v>67</v>
      </c>
      <c r="I82" s="61" t="s">
        <v>494</v>
      </c>
      <c r="J82" s="129" t="s">
        <v>9</v>
      </c>
      <c r="K82" s="51" t="s">
        <v>1653</v>
      </c>
      <c r="L82" s="129" t="s">
        <v>9</v>
      </c>
      <c r="M82" s="100"/>
    </row>
    <row r="83" spans="1:13" s="249" customFormat="1" ht="15" customHeight="1" x14ac:dyDescent="0.15">
      <c r="A83" s="132" t="s">
        <v>67</v>
      </c>
      <c r="B83" s="133" t="s">
        <v>458</v>
      </c>
      <c r="C83" s="129" t="s">
        <v>9</v>
      </c>
      <c r="D83" s="126" t="s">
        <v>1654</v>
      </c>
      <c r="E83" s="129" t="s">
        <v>9</v>
      </c>
      <c r="F83" s="125"/>
      <c r="H83" s="132" t="s">
        <v>67</v>
      </c>
      <c r="I83" s="134" t="s">
        <v>460</v>
      </c>
      <c r="J83" s="129" t="s">
        <v>9</v>
      </c>
      <c r="K83" s="126" t="s">
        <v>1654</v>
      </c>
      <c r="L83" s="129" t="s">
        <v>9</v>
      </c>
      <c r="M83" s="125"/>
    </row>
    <row r="84" spans="1:13" s="249" customFormat="1" ht="15" customHeight="1" x14ac:dyDescent="0.15">
      <c r="A84" s="95" t="s">
        <v>495</v>
      </c>
      <c r="B84" s="96" t="s">
        <v>2</v>
      </c>
      <c r="C84" s="139" t="s">
        <v>42</v>
      </c>
      <c r="D84" s="53" t="s">
        <v>2343</v>
      </c>
      <c r="E84" s="139" t="s">
        <v>42</v>
      </c>
      <c r="F84" s="100" t="s">
        <v>2489</v>
      </c>
      <c r="H84" s="95"/>
      <c r="I84" s="61"/>
      <c r="J84" s="139" t="s">
        <v>42</v>
      </c>
      <c r="K84" s="53" t="s">
        <v>2343</v>
      </c>
      <c r="L84" s="139" t="s">
        <v>42</v>
      </c>
      <c r="M84" s="100" t="s">
        <v>2489</v>
      </c>
    </row>
    <row r="85" spans="1:13" s="249" customFormat="1" ht="15" customHeight="1" x14ac:dyDescent="0.15">
      <c r="A85" s="95"/>
      <c r="B85" s="96"/>
      <c r="C85" s="129" t="s">
        <v>9</v>
      </c>
      <c r="D85" s="53" t="s">
        <v>1655</v>
      </c>
      <c r="E85" s="129" t="s">
        <v>9</v>
      </c>
      <c r="F85" s="100"/>
      <c r="H85" s="95" t="s">
        <v>71</v>
      </c>
      <c r="I85" s="61" t="s">
        <v>1</v>
      </c>
      <c r="J85" s="129" t="s">
        <v>9</v>
      </c>
      <c r="K85" s="53" t="s">
        <v>1655</v>
      </c>
      <c r="L85" s="129" t="s">
        <v>9</v>
      </c>
      <c r="M85" s="100"/>
    </row>
    <row r="86" spans="1:13" s="249" customFormat="1" ht="15" customHeight="1" x14ac:dyDescent="0.15">
      <c r="A86" s="110"/>
      <c r="B86" s="111"/>
      <c r="C86" s="129" t="s">
        <v>9</v>
      </c>
      <c r="D86" s="103" t="s">
        <v>1656</v>
      </c>
      <c r="E86" s="129" t="s">
        <v>9</v>
      </c>
      <c r="F86" s="100"/>
      <c r="H86" s="110" t="s">
        <v>71</v>
      </c>
      <c r="I86" s="112" t="s">
        <v>465</v>
      </c>
      <c r="J86" s="129" t="s">
        <v>9</v>
      </c>
      <c r="K86" s="103" t="s">
        <v>1656</v>
      </c>
      <c r="L86" s="129" t="s">
        <v>9</v>
      </c>
      <c r="M86" s="100"/>
    </row>
    <row r="87" spans="1:13" s="249" customFormat="1" ht="15" customHeight="1" x14ac:dyDescent="0.15">
      <c r="A87" s="95" t="s">
        <v>71</v>
      </c>
      <c r="B87" s="96" t="s">
        <v>452</v>
      </c>
      <c r="C87" s="129" t="s">
        <v>9</v>
      </c>
      <c r="D87" s="107" t="s">
        <v>2344</v>
      </c>
      <c r="E87" s="129" t="s">
        <v>9</v>
      </c>
      <c r="F87" s="100"/>
      <c r="H87" s="95"/>
      <c r="I87" s="61"/>
      <c r="J87" s="129" t="s">
        <v>9</v>
      </c>
      <c r="K87" s="107" t="s">
        <v>2344</v>
      </c>
      <c r="L87" s="129" t="s">
        <v>9</v>
      </c>
      <c r="M87" s="100"/>
    </row>
    <row r="88" spans="1:13" s="249" customFormat="1" ht="15" customHeight="1" x14ac:dyDescent="0.15">
      <c r="A88" s="95"/>
      <c r="B88" s="96"/>
      <c r="C88" s="129" t="s">
        <v>9</v>
      </c>
      <c r="D88" s="53" t="s">
        <v>1657</v>
      </c>
      <c r="E88" s="129" t="s">
        <v>9</v>
      </c>
      <c r="F88" s="100"/>
      <c r="H88" s="95" t="s">
        <v>71</v>
      </c>
      <c r="I88" s="61" t="s">
        <v>453</v>
      </c>
      <c r="J88" s="129" t="s">
        <v>9</v>
      </c>
      <c r="K88" s="53" t="s">
        <v>1657</v>
      </c>
      <c r="L88" s="129" t="s">
        <v>9</v>
      </c>
      <c r="M88" s="100"/>
    </row>
    <row r="89" spans="1:13" s="249" customFormat="1" ht="15" customHeight="1" x14ac:dyDescent="0.15">
      <c r="A89" s="118"/>
      <c r="B89" s="119"/>
      <c r="C89" s="129" t="s">
        <v>9</v>
      </c>
      <c r="D89" s="45" t="s">
        <v>1658</v>
      </c>
      <c r="E89" s="129" t="s">
        <v>9</v>
      </c>
      <c r="F89" s="100"/>
      <c r="H89" s="118" t="s">
        <v>71</v>
      </c>
      <c r="I89" s="55" t="s">
        <v>455</v>
      </c>
      <c r="J89" s="129" t="s">
        <v>9</v>
      </c>
      <c r="K89" s="45" t="s">
        <v>1658</v>
      </c>
      <c r="L89" s="129" t="s">
        <v>9</v>
      </c>
      <c r="M89" s="100"/>
    </row>
    <row r="90" spans="1:13" s="249" customFormat="1" ht="15" customHeight="1" x14ac:dyDescent="0.15">
      <c r="A90" s="116" t="s">
        <v>496</v>
      </c>
      <c r="B90" s="117" t="s">
        <v>2</v>
      </c>
      <c r="C90" s="129" t="s">
        <v>9</v>
      </c>
      <c r="D90" s="48" t="s">
        <v>1659</v>
      </c>
      <c r="E90" s="129" t="s">
        <v>9</v>
      </c>
      <c r="F90" s="100"/>
      <c r="H90" s="116" t="s">
        <v>75</v>
      </c>
      <c r="I90" s="47" t="s">
        <v>1</v>
      </c>
      <c r="J90" s="129" t="s">
        <v>9</v>
      </c>
      <c r="K90" s="48" t="s">
        <v>1659</v>
      </c>
      <c r="L90" s="129" t="s">
        <v>9</v>
      </c>
      <c r="M90" s="100"/>
    </row>
    <row r="91" spans="1:13" s="249" customFormat="1" ht="15" customHeight="1" x14ac:dyDescent="0.15">
      <c r="A91" s="120" t="s">
        <v>75</v>
      </c>
      <c r="B91" s="121" t="s">
        <v>452</v>
      </c>
      <c r="C91" s="129" t="s">
        <v>9</v>
      </c>
      <c r="D91" s="51" t="s">
        <v>1660</v>
      </c>
      <c r="E91" s="129" t="s">
        <v>9</v>
      </c>
      <c r="F91" s="100"/>
      <c r="H91" s="120" t="s">
        <v>75</v>
      </c>
      <c r="I91" s="50" t="s">
        <v>453</v>
      </c>
      <c r="J91" s="129" t="s">
        <v>9</v>
      </c>
      <c r="K91" s="51" t="s">
        <v>1660</v>
      </c>
      <c r="L91" s="129" t="s">
        <v>9</v>
      </c>
      <c r="M91" s="100"/>
    </row>
    <row r="92" spans="1:13" s="249" customFormat="1" ht="15" customHeight="1" x14ac:dyDescent="0.15">
      <c r="A92" s="118" t="s">
        <v>75</v>
      </c>
      <c r="B92" s="119" t="s">
        <v>461</v>
      </c>
      <c r="C92" s="129" t="s">
        <v>9</v>
      </c>
      <c r="D92" s="126" t="s">
        <v>1661</v>
      </c>
      <c r="E92" s="129" t="s">
        <v>9</v>
      </c>
      <c r="F92" s="100"/>
      <c r="H92" s="118" t="s">
        <v>75</v>
      </c>
      <c r="I92" s="55" t="s">
        <v>462</v>
      </c>
      <c r="J92" s="129" t="s">
        <v>9</v>
      </c>
      <c r="K92" s="126" t="s">
        <v>1661</v>
      </c>
      <c r="L92" s="129" t="s">
        <v>9</v>
      </c>
      <c r="M92" s="100"/>
    </row>
    <row r="93" spans="1:13" s="249" customFormat="1" ht="15" customHeight="1" x14ac:dyDescent="0.15">
      <c r="A93" s="118" t="s">
        <v>497</v>
      </c>
      <c r="B93" s="119" t="s">
        <v>2</v>
      </c>
      <c r="C93" s="129" t="s">
        <v>9</v>
      </c>
      <c r="D93" s="45" t="s">
        <v>1662</v>
      </c>
      <c r="E93" s="129" t="s">
        <v>9</v>
      </c>
      <c r="F93" s="100"/>
      <c r="H93" s="118" t="s">
        <v>497</v>
      </c>
      <c r="I93" s="55" t="s">
        <v>1</v>
      </c>
      <c r="J93" s="129" t="s">
        <v>9</v>
      </c>
      <c r="K93" s="45" t="s">
        <v>1662</v>
      </c>
      <c r="L93" s="129" t="s">
        <v>9</v>
      </c>
      <c r="M93" s="100"/>
    </row>
    <row r="94" spans="1:13" s="249" customFormat="1" ht="15" customHeight="1" x14ac:dyDescent="0.15">
      <c r="A94" s="95" t="s">
        <v>498</v>
      </c>
      <c r="B94" s="96" t="s">
        <v>2</v>
      </c>
      <c r="C94" s="129" t="s">
        <v>9</v>
      </c>
      <c r="D94" s="53" t="s">
        <v>2345</v>
      </c>
      <c r="E94" s="129" t="s">
        <v>9</v>
      </c>
      <c r="F94" s="100"/>
      <c r="H94" s="95"/>
      <c r="I94" s="61"/>
      <c r="J94" s="129" t="s">
        <v>9</v>
      </c>
      <c r="K94" s="53" t="s">
        <v>2345</v>
      </c>
      <c r="L94" s="129" t="s">
        <v>9</v>
      </c>
      <c r="M94" s="100"/>
    </row>
    <row r="95" spans="1:13" s="249" customFormat="1" ht="15" customHeight="1" x14ac:dyDescent="0.15">
      <c r="A95" s="95"/>
      <c r="B95" s="96"/>
      <c r="C95" s="129" t="s">
        <v>9</v>
      </c>
      <c r="D95" s="53" t="s">
        <v>1663</v>
      </c>
      <c r="E95" s="129" t="s">
        <v>9</v>
      </c>
      <c r="F95" s="100"/>
      <c r="H95" s="95" t="s">
        <v>498</v>
      </c>
      <c r="I95" s="61" t="s">
        <v>1</v>
      </c>
      <c r="J95" s="129" t="s">
        <v>9</v>
      </c>
      <c r="K95" s="53" t="s">
        <v>1663</v>
      </c>
      <c r="L95" s="129" t="s">
        <v>9</v>
      </c>
      <c r="M95" s="100"/>
    </row>
    <row r="96" spans="1:13" s="249" customFormat="1" ht="15" customHeight="1" x14ac:dyDescent="0.15">
      <c r="A96" s="110"/>
      <c r="B96" s="111"/>
      <c r="C96" s="129" t="s">
        <v>9</v>
      </c>
      <c r="D96" s="103" t="s">
        <v>1664</v>
      </c>
      <c r="E96" s="129" t="s">
        <v>9</v>
      </c>
      <c r="F96" s="100"/>
      <c r="H96" s="110" t="s">
        <v>498</v>
      </c>
      <c r="I96" s="112" t="s">
        <v>465</v>
      </c>
      <c r="J96" s="129" t="s">
        <v>9</v>
      </c>
      <c r="K96" s="103" t="s">
        <v>1664</v>
      </c>
      <c r="L96" s="129" t="s">
        <v>9</v>
      </c>
      <c r="M96" s="100"/>
    </row>
    <row r="97" spans="1:13" s="249" customFormat="1" ht="15" customHeight="1" x14ac:dyDescent="0.15">
      <c r="A97" s="120" t="s">
        <v>83</v>
      </c>
      <c r="B97" s="121" t="s">
        <v>452</v>
      </c>
      <c r="C97" s="129" t="s">
        <v>9</v>
      </c>
      <c r="D97" s="51" t="s">
        <v>1665</v>
      </c>
      <c r="E97" s="129" t="s">
        <v>9</v>
      </c>
      <c r="F97" s="100"/>
      <c r="H97" s="120" t="s">
        <v>498</v>
      </c>
      <c r="I97" s="50" t="s">
        <v>453</v>
      </c>
      <c r="J97" s="129" t="s">
        <v>9</v>
      </c>
      <c r="K97" s="51" t="s">
        <v>1665</v>
      </c>
      <c r="L97" s="129" t="s">
        <v>9</v>
      </c>
      <c r="M97" s="100"/>
    </row>
    <row r="98" spans="1:13" s="249" customFormat="1" ht="15" customHeight="1" x14ac:dyDescent="0.15">
      <c r="A98" s="120" t="s">
        <v>83</v>
      </c>
      <c r="B98" s="121" t="s">
        <v>461</v>
      </c>
      <c r="C98" s="129" t="s">
        <v>9</v>
      </c>
      <c r="D98" s="51" t="s">
        <v>1666</v>
      </c>
      <c r="E98" s="129" t="s">
        <v>9</v>
      </c>
      <c r="F98" s="100"/>
      <c r="H98" s="120" t="s">
        <v>498</v>
      </c>
      <c r="I98" s="50" t="s">
        <v>462</v>
      </c>
      <c r="J98" s="129" t="s">
        <v>9</v>
      </c>
      <c r="K98" s="51" t="s">
        <v>1666</v>
      </c>
      <c r="L98" s="129" t="s">
        <v>9</v>
      </c>
      <c r="M98" s="100"/>
    </row>
    <row r="99" spans="1:13" s="249" customFormat="1" ht="15" customHeight="1" x14ac:dyDescent="0.15">
      <c r="A99" s="95" t="s">
        <v>83</v>
      </c>
      <c r="B99" s="96" t="s">
        <v>493</v>
      </c>
      <c r="C99" s="129" t="s">
        <v>9</v>
      </c>
      <c r="D99" s="107" t="s">
        <v>2419</v>
      </c>
      <c r="E99" s="129" t="s">
        <v>9</v>
      </c>
      <c r="F99" s="100"/>
      <c r="H99" s="95"/>
      <c r="I99" s="61"/>
      <c r="J99" s="129" t="s">
        <v>9</v>
      </c>
      <c r="K99" s="107" t="s">
        <v>2419</v>
      </c>
      <c r="L99" s="129" t="s">
        <v>9</v>
      </c>
      <c r="M99" s="100"/>
    </row>
    <row r="100" spans="1:13" s="249" customFormat="1" ht="15" customHeight="1" x14ac:dyDescent="0.15">
      <c r="A100" s="95"/>
      <c r="B100" s="96"/>
      <c r="C100" s="129" t="s">
        <v>9</v>
      </c>
      <c r="D100" s="53" t="s">
        <v>1667</v>
      </c>
      <c r="E100" s="129" t="s">
        <v>9</v>
      </c>
      <c r="F100" s="100"/>
      <c r="H100" s="95" t="s">
        <v>83</v>
      </c>
      <c r="I100" s="61" t="s">
        <v>494</v>
      </c>
      <c r="J100" s="129" t="s">
        <v>9</v>
      </c>
      <c r="K100" s="53" t="s">
        <v>1667</v>
      </c>
      <c r="L100" s="129" t="s">
        <v>9</v>
      </c>
      <c r="M100" s="100"/>
    </row>
    <row r="101" spans="1:13" s="249" customFormat="1" ht="15" customHeight="1" x14ac:dyDescent="0.15">
      <c r="A101" s="95"/>
      <c r="B101" s="96"/>
      <c r="C101" s="129" t="s">
        <v>9</v>
      </c>
      <c r="D101" s="53" t="s">
        <v>1668</v>
      </c>
      <c r="E101" s="129" t="s">
        <v>9</v>
      </c>
      <c r="F101" s="100"/>
      <c r="H101" s="95" t="s">
        <v>83</v>
      </c>
      <c r="I101" s="61" t="s">
        <v>499</v>
      </c>
      <c r="J101" s="129" t="s">
        <v>9</v>
      </c>
      <c r="K101" s="53" t="s">
        <v>1668</v>
      </c>
      <c r="L101" s="129" t="s">
        <v>9</v>
      </c>
      <c r="M101" s="100"/>
    </row>
    <row r="102" spans="1:13" s="249" customFormat="1" ht="15" customHeight="1" x14ac:dyDescent="0.15">
      <c r="A102" s="95"/>
      <c r="B102" s="96"/>
      <c r="C102" s="129" t="s">
        <v>9</v>
      </c>
      <c r="D102" s="53" t="s">
        <v>1669</v>
      </c>
      <c r="E102" s="129" t="s">
        <v>9</v>
      </c>
      <c r="F102" s="100"/>
      <c r="H102" s="95" t="s">
        <v>83</v>
      </c>
      <c r="I102" s="61" t="s">
        <v>500</v>
      </c>
      <c r="J102" s="129" t="s">
        <v>9</v>
      </c>
      <c r="K102" s="53" t="s">
        <v>1669</v>
      </c>
      <c r="L102" s="129" t="s">
        <v>9</v>
      </c>
      <c r="M102" s="100"/>
    </row>
    <row r="103" spans="1:13" s="249" customFormat="1" ht="15" customHeight="1" x14ac:dyDescent="0.15">
      <c r="A103" s="110"/>
      <c r="B103" s="111"/>
      <c r="C103" s="129" t="s">
        <v>9</v>
      </c>
      <c r="D103" s="53" t="s">
        <v>1670</v>
      </c>
      <c r="E103" s="129" t="s">
        <v>9</v>
      </c>
      <c r="F103" s="100"/>
      <c r="H103" s="110" t="s">
        <v>83</v>
      </c>
      <c r="I103" s="112" t="s">
        <v>501</v>
      </c>
      <c r="J103" s="129" t="s">
        <v>9</v>
      </c>
      <c r="K103" s="53" t="s">
        <v>1670</v>
      </c>
      <c r="L103" s="129" t="s">
        <v>9</v>
      </c>
      <c r="M103" s="100"/>
    </row>
    <row r="104" spans="1:13" s="249" customFormat="1" ht="15" customHeight="1" x14ac:dyDescent="0.15">
      <c r="A104" s="118" t="s">
        <v>83</v>
      </c>
      <c r="B104" s="119" t="s">
        <v>18</v>
      </c>
      <c r="C104" s="129" t="s">
        <v>9</v>
      </c>
      <c r="D104" s="126" t="s">
        <v>1671</v>
      </c>
      <c r="E104" s="129" t="s">
        <v>9</v>
      </c>
      <c r="F104" s="100"/>
      <c r="H104" s="118" t="s">
        <v>83</v>
      </c>
      <c r="I104" s="55" t="s">
        <v>502</v>
      </c>
      <c r="J104" s="129" t="s">
        <v>9</v>
      </c>
      <c r="K104" s="126" t="s">
        <v>1671</v>
      </c>
      <c r="L104" s="129" t="s">
        <v>9</v>
      </c>
      <c r="M104" s="100"/>
    </row>
    <row r="105" spans="1:13" s="249" customFormat="1" ht="15" customHeight="1" x14ac:dyDescent="0.15">
      <c r="A105" s="116" t="s">
        <v>87</v>
      </c>
      <c r="B105" s="117" t="s">
        <v>2</v>
      </c>
      <c r="C105" s="129" t="s">
        <v>9</v>
      </c>
      <c r="D105" s="48" t="s">
        <v>1672</v>
      </c>
      <c r="E105" s="129" t="s">
        <v>9</v>
      </c>
      <c r="F105" s="100"/>
      <c r="H105" s="116" t="s">
        <v>87</v>
      </c>
      <c r="I105" s="47" t="s">
        <v>1</v>
      </c>
      <c r="J105" s="129" t="s">
        <v>9</v>
      </c>
      <c r="K105" s="48" t="s">
        <v>1672</v>
      </c>
      <c r="L105" s="129" t="s">
        <v>9</v>
      </c>
      <c r="M105" s="100"/>
    </row>
    <row r="106" spans="1:13" s="249" customFormat="1" ht="15" customHeight="1" x14ac:dyDescent="0.15">
      <c r="A106" s="120" t="s">
        <v>87</v>
      </c>
      <c r="B106" s="121" t="s">
        <v>452</v>
      </c>
      <c r="C106" s="129" t="s">
        <v>9</v>
      </c>
      <c r="D106" s="51" t="s">
        <v>1673</v>
      </c>
      <c r="E106" s="129" t="s">
        <v>9</v>
      </c>
      <c r="F106" s="100"/>
      <c r="H106" s="120" t="s">
        <v>87</v>
      </c>
      <c r="I106" s="50" t="s">
        <v>453</v>
      </c>
      <c r="J106" s="129" t="s">
        <v>9</v>
      </c>
      <c r="K106" s="51" t="s">
        <v>1673</v>
      </c>
      <c r="L106" s="129" t="s">
        <v>9</v>
      </c>
      <c r="M106" s="100"/>
    </row>
    <row r="107" spans="1:13" s="249" customFormat="1" ht="15" customHeight="1" x14ac:dyDescent="0.15">
      <c r="A107" s="120" t="s">
        <v>87</v>
      </c>
      <c r="B107" s="121" t="s">
        <v>461</v>
      </c>
      <c r="C107" s="129" t="s">
        <v>9</v>
      </c>
      <c r="D107" s="51" t="s">
        <v>1674</v>
      </c>
      <c r="E107" s="129" t="s">
        <v>9</v>
      </c>
      <c r="F107" s="100"/>
      <c r="H107" s="120" t="s">
        <v>87</v>
      </c>
      <c r="I107" s="50" t="s">
        <v>462</v>
      </c>
      <c r="J107" s="129" t="s">
        <v>9</v>
      </c>
      <c r="K107" s="51" t="s">
        <v>1674</v>
      </c>
      <c r="L107" s="129" t="s">
        <v>9</v>
      </c>
      <c r="M107" s="100"/>
    </row>
    <row r="108" spans="1:13" s="249" customFormat="1" ht="15" customHeight="1" x14ac:dyDescent="0.15">
      <c r="A108" s="118" t="s">
        <v>87</v>
      </c>
      <c r="B108" s="119" t="s">
        <v>458</v>
      </c>
      <c r="C108" s="129" t="s">
        <v>9</v>
      </c>
      <c r="D108" s="126" t="s">
        <v>1675</v>
      </c>
      <c r="E108" s="129" t="s">
        <v>9</v>
      </c>
      <c r="F108" s="100"/>
      <c r="H108" s="118" t="s">
        <v>87</v>
      </c>
      <c r="I108" s="55" t="s">
        <v>460</v>
      </c>
      <c r="J108" s="129" t="s">
        <v>9</v>
      </c>
      <c r="K108" s="126" t="s">
        <v>1675</v>
      </c>
      <c r="L108" s="129" t="s">
        <v>9</v>
      </c>
      <c r="M108" s="100"/>
    </row>
    <row r="109" spans="1:13" s="249" customFormat="1" ht="15" customHeight="1" x14ac:dyDescent="0.15">
      <c r="A109" s="116" t="s">
        <v>91</v>
      </c>
      <c r="B109" s="117" t="s">
        <v>2</v>
      </c>
      <c r="C109" s="129" t="s">
        <v>9</v>
      </c>
      <c r="D109" s="48" t="s">
        <v>1676</v>
      </c>
      <c r="E109" s="129" t="s">
        <v>9</v>
      </c>
      <c r="F109" s="100"/>
      <c r="H109" s="116" t="s">
        <v>91</v>
      </c>
      <c r="I109" s="47" t="s">
        <v>1</v>
      </c>
      <c r="J109" s="129" t="s">
        <v>9</v>
      </c>
      <c r="K109" s="48" t="s">
        <v>1676</v>
      </c>
      <c r="L109" s="129" t="s">
        <v>9</v>
      </c>
      <c r="M109" s="100"/>
    </row>
    <row r="110" spans="1:13" s="249" customFormat="1" ht="15" customHeight="1" x14ac:dyDescent="0.15">
      <c r="A110" s="95" t="s">
        <v>91</v>
      </c>
      <c r="B110" s="96" t="s">
        <v>452</v>
      </c>
      <c r="C110" s="129" t="s">
        <v>9</v>
      </c>
      <c r="D110" s="51" t="s">
        <v>1677</v>
      </c>
      <c r="E110" s="129" t="s">
        <v>9</v>
      </c>
      <c r="F110" s="100"/>
      <c r="H110" s="95" t="s">
        <v>91</v>
      </c>
      <c r="I110" s="61" t="s">
        <v>453</v>
      </c>
      <c r="J110" s="129" t="s">
        <v>9</v>
      </c>
      <c r="K110" s="51" t="s">
        <v>1677</v>
      </c>
      <c r="L110" s="129" t="s">
        <v>9</v>
      </c>
      <c r="M110" s="100"/>
    </row>
    <row r="111" spans="1:13" s="249" customFormat="1" ht="15" customHeight="1" x14ac:dyDescent="0.15">
      <c r="A111" s="120" t="s">
        <v>91</v>
      </c>
      <c r="B111" s="121" t="s">
        <v>10</v>
      </c>
      <c r="C111" s="129" t="s">
        <v>9</v>
      </c>
      <c r="D111" s="51" t="s">
        <v>1678</v>
      </c>
      <c r="E111" s="129" t="s">
        <v>9</v>
      </c>
      <c r="F111" s="100"/>
      <c r="H111" s="120" t="s">
        <v>91</v>
      </c>
      <c r="I111" s="50" t="s">
        <v>503</v>
      </c>
      <c r="J111" s="129" t="s">
        <v>9</v>
      </c>
      <c r="K111" s="51" t="s">
        <v>1678</v>
      </c>
      <c r="L111" s="129" t="s">
        <v>9</v>
      </c>
      <c r="M111" s="100"/>
    </row>
    <row r="112" spans="1:13" s="249" customFormat="1" ht="15" customHeight="1" x14ac:dyDescent="0.15">
      <c r="A112" s="118" t="s">
        <v>91</v>
      </c>
      <c r="B112" s="119" t="s">
        <v>458</v>
      </c>
      <c r="C112" s="129" t="s">
        <v>9</v>
      </c>
      <c r="D112" s="126" t="s">
        <v>1679</v>
      </c>
      <c r="E112" s="129" t="s">
        <v>9</v>
      </c>
      <c r="F112" s="100"/>
      <c r="H112" s="118" t="s">
        <v>91</v>
      </c>
      <c r="I112" s="55" t="s">
        <v>460</v>
      </c>
      <c r="J112" s="129" t="s">
        <v>9</v>
      </c>
      <c r="K112" s="126" t="s">
        <v>1679</v>
      </c>
      <c r="L112" s="129" t="s">
        <v>9</v>
      </c>
      <c r="M112" s="100"/>
    </row>
    <row r="113" spans="1:13" s="249" customFormat="1" ht="15" customHeight="1" x14ac:dyDescent="0.15">
      <c r="A113" s="116" t="s">
        <v>95</v>
      </c>
      <c r="B113" s="117" t="s">
        <v>2</v>
      </c>
      <c r="C113" s="129" t="s">
        <v>9</v>
      </c>
      <c r="D113" s="48" t="s">
        <v>1680</v>
      </c>
      <c r="E113" s="129" t="s">
        <v>9</v>
      </c>
      <c r="F113" s="100"/>
      <c r="H113" s="116" t="s">
        <v>95</v>
      </c>
      <c r="I113" s="47" t="s">
        <v>1</v>
      </c>
      <c r="J113" s="129" t="s">
        <v>9</v>
      </c>
      <c r="K113" s="48" t="s">
        <v>1680</v>
      </c>
      <c r="L113" s="129" t="s">
        <v>9</v>
      </c>
      <c r="M113" s="100"/>
    </row>
    <row r="114" spans="1:13" s="249" customFormat="1" ht="15" customHeight="1" x14ac:dyDescent="0.15">
      <c r="A114" s="120" t="s">
        <v>95</v>
      </c>
      <c r="B114" s="121" t="s">
        <v>452</v>
      </c>
      <c r="C114" s="129" t="s">
        <v>9</v>
      </c>
      <c r="D114" s="51" t="s">
        <v>1681</v>
      </c>
      <c r="E114" s="129" t="s">
        <v>9</v>
      </c>
      <c r="F114" s="100"/>
      <c r="H114" s="120" t="s">
        <v>95</v>
      </c>
      <c r="I114" s="50" t="s">
        <v>467</v>
      </c>
      <c r="J114" s="129" t="s">
        <v>9</v>
      </c>
      <c r="K114" s="51" t="s">
        <v>1681</v>
      </c>
      <c r="L114" s="129" t="s">
        <v>9</v>
      </c>
      <c r="M114" s="100"/>
    </row>
    <row r="115" spans="1:13" s="249" customFormat="1" ht="15" customHeight="1" x14ac:dyDescent="0.15">
      <c r="A115" s="118" t="s">
        <v>95</v>
      </c>
      <c r="B115" s="119" t="s">
        <v>461</v>
      </c>
      <c r="C115" s="129" t="s">
        <v>9</v>
      </c>
      <c r="D115" s="126" t="s">
        <v>1682</v>
      </c>
      <c r="E115" s="129" t="s">
        <v>9</v>
      </c>
      <c r="F115" s="100"/>
      <c r="H115" s="118" t="s">
        <v>95</v>
      </c>
      <c r="I115" s="55" t="s">
        <v>462</v>
      </c>
      <c r="J115" s="129" t="s">
        <v>9</v>
      </c>
      <c r="K115" s="126" t="s">
        <v>1682</v>
      </c>
      <c r="L115" s="129" t="s">
        <v>9</v>
      </c>
      <c r="M115" s="100"/>
    </row>
    <row r="116" spans="1:13" s="249" customFormat="1" ht="15" customHeight="1" x14ac:dyDescent="0.15">
      <c r="A116" s="116" t="s">
        <v>99</v>
      </c>
      <c r="B116" s="117" t="s">
        <v>2</v>
      </c>
      <c r="C116" s="129" t="s">
        <v>9</v>
      </c>
      <c r="D116" s="48" t="s">
        <v>1683</v>
      </c>
      <c r="E116" s="129" t="s">
        <v>9</v>
      </c>
      <c r="F116" s="100"/>
      <c r="H116" s="116" t="s">
        <v>99</v>
      </c>
      <c r="I116" s="47" t="s">
        <v>1</v>
      </c>
      <c r="J116" s="129" t="s">
        <v>9</v>
      </c>
      <c r="K116" s="48" t="s">
        <v>1683</v>
      </c>
      <c r="L116" s="129" t="s">
        <v>9</v>
      </c>
      <c r="M116" s="100"/>
    </row>
    <row r="117" spans="1:13" s="249" customFormat="1" ht="15" customHeight="1" x14ac:dyDescent="0.15">
      <c r="A117" s="118" t="s">
        <v>99</v>
      </c>
      <c r="B117" s="119" t="s">
        <v>452</v>
      </c>
      <c r="C117" s="129" t="s">
        <v>9</v>
      </c>
      <c r="D117" s="126" t="s">
        <v>1684</v>
      </c>
      <c r="E117" s="129" t="s">
        <v>9</v>
      </c>
      <c r="F117" s="100"/>
      <c r="H117" s="118" t="s">
        <v>99</v>
      </c>
      <c r="I117" s="55" t="s">
        <v>453</v>
      </c>
      <c r="J117" s="129" t="s">
        <v>9</v>
      </c>
      <c r="K117" s="126" t="s">
        <v>1684</v>
      </c>
      <c r="L117" s="129" t="s">
        <v>9</v>
      </c>
      <c r="M117" s="100"/>
    </row>
    <row r="118" spans="1:13" s="249" customFormat="1" ht="15" customHeight="1" x14ac:dyDescent="0.15">
      <c r="A118" s="127" t="s">
        <v>103</v>
      </c>
      <c r="B118" s="128" t="s">
        <v>2</v>
      </c>
      <c r="C118" s="129" t="s">
        <v>9</v>
      </c>
      <c r="D118" s="53" t="s">
        <v>1685</v>
      </c>
      <c r="E118" s="129" t="s">
        <v>9</v>
      </c>
      <c r="F118" s="100"/>
      <c r="H118" s="127" t="s">
        <v>103</v>
      </c>
      <c r="I118" s="31" t="s">
        <v>1</v>
      </c>
      <c r="J118" s="129" t="s">
        <v>9</v>
      </c>
      <c r="K118" s="53" t="s">
        <v>1685</v>
      </c>
      <c r="L118" s="129" t="s">
        <v>9</v>
      </c>
      <c r="M118" s="100"/>
    </row>
    <row r="119" spans="1:13" s="249" customFormat="1" ht="15" customHeight="1" x14ac:dyDescent="0.15">
      <c r="A119" s="118" t="s">
        <v>504</v>
      </c>
      <c r="B119" s="119" t="s">
        <v>2</v>
      </c>
      <c r="C119" s="130" t="s">
        <v>13</v>
      </c>
      <c r="D119" s="32" t="s">
        <v>1686</v>
      </c>
      <c r="E119" s="130" t="s">
        <v>13</v>
      </c>
      <c r="F119" s="91" t="s">
        <v>2186</v>
      </c>
      <c r="H119" s="118" t="s">
        <v>107</v>
      </c>
      <c r="I119" s="55" t="s">
        <v>1</v>
      </c>
      <c r="J119" s="130" t="s">
        <v>13</v>
      </c>
      <c r="K119" s="32" t="s">
        <v>1686</v>
      </c>
      <c r="L119" s="130" t="s">
        <v>13</v>
      </c>
      <c r="M119" s="91" t="s">
        <v>2186</v>
      </c>
    </row>
    <row r="120" spans="1:13" s="249" customFormat="1" ht="15" customHeight="1" x14ac:dyDescent="0.15">
      <c r="A120" s="116" t="s">
        <v>111</v>
      </c>
      <c r="B120" s="117" t="s">
        <v>2</v>
      </c>
      <c r="C120" s="130" t="s">
        <v>13</v>
      </c>
      <c r="D120" s="48" t="s">
        <v>1687</v>
      </c>
      <c r="E120" s="130" t="s">
        <v>13</v>
      </c>
      <c r="F120" s="100"/>
      <c r="H120" s="116" t="s">
        <v>111</v>
      </c>
      <c r="I120" s="47" t="s">
        <v>1</v>
      </c>
      <c r="J120" s="130" t="s">
        <v>13</v>
      </c>
      <c r="K120" s="48" t="s">
        <v>1687</v>
      </c>
      <c r="L120" s="130" t="s">
        <v>13</v>
      </c>
      <c r="M120" s="100"/>
    </row>
    <row r="121" spans="1:13" s="249" customFormat="1" ht="15" customHeight="1" x14ac:dyDescent="0.15">
      <c r="A121" s="120" t="s">
        <v>111</v>
      </c>
      <c r="B121" s="121" t="s">
        <v>452</v>
      </c>
      <c r="C121" s="130" t="s">
        <v>13</v>
      </c>
      <c r="D121" s="51" t="s">
        <v>1688</v>
      </c>
      <c r="E121" s="130" t="s">
        <v>13</v>
      </c>
      <c r="F121" s="100"/>
      <c r="H121" s="120" t="s">
        <v>111</v>
      </c>
      <c r="I121" s="50" t="s">
        <v>453</v>
      </c>
      <c r="J121" s="130" t="s">
        <v>13</v>
      </c>
      <c r="K121" s="51" t="s">
        <v>1688</v>
      </c>
      <c r="L121" s="130" t="s">
        <v>13</v>
      </c>
      <c r="M121" s="100"/>
    </row>
    <row r="122" spans="1:13" s="249" customFormat="1" ht="15" customHeight="1" x14ac:dyDescent="0.15">
      <c r="A122" s="118" t="s">
        <v>111</v>
      </c>
      <c r="B122" s="119" t="s">
        <v>491</v>
      </c>
      <c r="C122" s="130" t="s">
        <v>13</v>
      </c>
      <c r="D122" s="126" t="s">
        <v>1689</v>
      </c>
      <c r="E122" s="130" t="s">
        <v>13</v>
      </c>
      <c r="F122" s="100"/>
      <c r="H122" s="118" t="s">
        <v>111</v>
      </c>
      <c r="I122" s="55" t="s">
        <v>474</v>
      </c>
      <c r="J122" s="130" t="s">
        <v>13</v>
      </c>
      <c r="K122" s="126" t="s">
        <v>1689</v>
      </c>
      <c r="L122" s="130" t="s">
        <v>13</v>
      </c>
      <c r="M122" s="100"/>
    </row>
    <row r="123" spans="1:13" s="249" customFormat="1" ht="15" customHeight="1" x14ac:dyDescent="0.15">
      <c r="A123" s="127" t="s">
        <v>115</v>
      </c>
      <c r="B123" s="128" t="s">
        <v>2</v>
      </c>
      <c r="C123" s="130" t="s">
        <v>13</v>
      </c>
      <c r="D123" s="32" t="s">
        <v>1690</v>
      </c>
      <c r="E123" s="130" t="s">
        <v>13</v>
      </c>
      <c r="F123" s="100"/>
      <c r="H123" s="127" t="s">
        <v>115</v>
      </c>
      <c r="I123" s="31" t="s">
        <v>1</v>
      </c>
      <c r="J123" s="130" t="s">
        <v>13</v>
      </c>
      <c r="K123" s="32" t="s">
        <v>1690</v>
      </c>
      <c r="L123" s="130" t="s">
        <v>13</v>
      </c>
      <c r="M123" s="100"/>
    </row>
    <row r="124" spans="1:13" s="249" customFormat="1" ht="15" customHeight="1" x14ac:dyDescent="0.15">
      <c r="A124" s="127" t="s">
        <v>119</v>
      </c>
      <c r="B124" s="128" t="s">
        <v>2</v>
      </c>
      <c r="C124" s="130" t="s">
        <v>13</v>
      </c>
      <c r="D124" s="32" t="s">
        <v>1691</v>
      </c>
      <c r="E124" s="130" t="s">
        <v>13</v>
      </c>
      <c r="F124" s="100"/>
      <c r="H124" s="127" t="s">
        <v>119</v>
      </c>
      <c r="I124" s="31" t="s">
        <v>1</v>
      </c>
      <c r="J124" s="130" t="s">
        <v>13</v>
      </c>
      <c r="K124" s="32" t="s">
        <v>1691</v>
      </c>
      <c r="L124" s="130" t="s">
        <v>13</v>
      </c>
      <c r="M124" s="100"/>
    </row>
    <row r="125" spans="1:13" s="249" customFormat="1" ht="15" customHeight="1" x14ac:dyDescent="0.15">
      <c r="A125" s="86" t="s">
        <v>505</v>
      </c>
      <c r="B125" s="87" t="s">
        <v>34</v>
      </c>
      <c r="C125" s="130" t="s">
        <v>13</v>
      </c>
      <c r="D125" s="53" t="s">
        <v>2346</v>
      </c>
      <c r="E125" s="130" t="s">
        <v>13</v>
      </c>
      <c r="F125" s="100"/>
      <c r="H125" s="86"/>
      <c r="I125" s="113"/>
      <c r="J125" s="130" t="s">
        <v>13</v>
      </c>
      <c r="K125" s="53" t="s">
        <v>2346</v>
      </c>
      <c r="L125" s="130" t="s">
        <v>13</v>
      </c>
      <c r="M125" s="100"/>
    </row>
    <row r="126" spans="1:13" s="249" customFormat="1" ht="15" customHeight="1" x14ac:dyDescent="0.15">
      <c r="A126" s="95"/>
      <c r="B126" s="96"/>
      <c r="C126" s="130" t="s">
        <v>13</v>
      </c>
      <c r="D126" s="53" t="s">
        <v>1692</v>
      </c>
      <c r="E126" s="130" t="s">
        <v>13</v>
      </c>
      <c r="F126" s="100"/>
      <c r="H126" s="95" t="s">
        <v>123</v>
      </c>
      <c r="I126" s="135" t="s">
        <v>506</v>
      </c>
      <c r="J126" s="130" t="s">
        <v>13</v>
      </c>
      <c r="K126" s="53" t="s">
        <v>1692</v>
      </c>
      <c r="L126" s="130" t="s">
        <v>13</v>
      </c>
      <c r="M126" s="100"/>
    </row>
    <row r="127" spans="1:13" s="249" customFormat="1" ht="15" customHeight="1" x14ac:dyDescent="0.15">
      <c r="A127" s="118"/>
      <c r="B127" s="119"/>
      <c r="C127" s="130" t="s">
        <v>13</v>
      </c>
      <c r="D127" s="53" t="s">
        <v>1693</v>
      </c>
      <c r="E127" s="130" t="s">
        <v>13</v>
      </c>
      <c r="F127" s="100"/>
      <c r="H127" s="118" t="s">
        <v>123</v>
      </c>
      <c r="I127" s="55" t="s">
        <v>460</v>
      </c>
      <c r="J127" s="130" t="s">
        <v>13</v>
      </c>
      <c r="K127" s="53" t="s">
        <v>1693</v>
      </c>
      <c r="L127" s="130" t="s">
        <v>13</v>
      </c>
      <c r="M127" s="100"/>
    </row>
    <row r="128" spans="1:13" s="249" customFormat="1" ht="15" customHeight="1" x14ac:dyDescent="0.15">
      <c r="A128" s="116" t="s">
        <v>127</v>
      </c>
      <c r="B128" s="117" t="s">
        <v>2</v>
      </c>
      <c r="C128" s="130" t="s">
        <v>13</v>
      </c>
      <c r="D128" s="48" t="s">
        <v>1694</v>
      </c>
      <c r="E128" s="130" t="s">
        <v>13</v>
      </c>
      <c r="F128" s="100"/>
      <c r="H128" s="116" t="s">
        <v>127</v>
      </c>
      <c r="I128" s="47" t="s">
        <v>1</v>
      </c>
      <c r="J128" s="130" t="s">
        <v>13</v>
      </c>
      <c r="K128" s="48" t="s">
        <v>1694</v>
      </c>
      <c r="L128" s="130" t="s">
        <v>13</v>
      </c>
      <c r="M128" s="100"/>
    </row>
    <row r="129" spans="1:13" s="249" customFormat="1" ht="15" customHeight="1" x14ac:dyDescent="0.15">
      <c r="A129" s="118" t="s">
        <v>127</v>
      </c>
      <c r="B129" s="119" t="s">
        <v>452</v>
      </c>
      <c r="C129" s="130" t="s">
        <v>13</v>
      </c>
      <c r="D129" s="107" t="s">
        <v>1695</v>
      </c>
      <c r="E129" s="130" t="s">
        <v>13</v>
      </c>
      <c r="F129" s="100"/>
      <c r="H129" s="118" t="s">
        <v>127</v>
      </c>
      <c r="I129" s="55" t="s">
        <v>489</v>
      </c>
      <c r="J129" s="130" t="s">
        <v>13</v>
      </c>
      <c r="K129" s="107" t="s">
        <v>1695</v>
      </c>
      <c r="L129" s="130" t="s">
        <v>13</v>
      </c>
      <c r="M129" s="100"/>
    </row>
    <row r="130" spans="1:13" s="249" customFormat="1" ht="15" customHeight="1" x14ac:dyDescent="0.15">
      <c r="A130" s="127" t="s">
        <v>131</v>
      </c>
      <c r="B130" s="128" t="s">
        <v>34</v>
      </c>
      <c r="C130" s="130" t="s">
        <v>13</v>
      </c>
      <c r="D130" s="32" t="s">
        <v>1696</v>
      </c>
      <c r="E130" s="130" t="s">
        <v>13</v>
      </c>
      <c r="F130" s="100"/>
      <c r="H130" s="127" t="s">
        <v>131</v>
      </c>
      <c r="I130" s="31" t="s">
        <v>507</v>
      </c>
      <c r="J130" s="130" t="s">
        <v>13</v>
      </c>
      <c r="K130" s="32" t="s">
        <v>1696</v>
      </c>
      <c r="L130" s="130" t="s">
        <v>13</v>
      </c>
      <c r="M130" s="100"/>
    </row>
    <row r="131" spans="1:13" s="249" customFormat="1" ht="15" customHeight="1" x14ac:dyDescent="0.15">
      <c r="A131" s="116" t="s">
        <v>134</v>
      </c>
      <c r="B131" s="117" t="s">
        <v>2</v>
      </c>
      <c r="C131" s="130" t="s">
        <v>13</v>
      </c>
      <c r="D131" s="103" t="s">
        <v>1697</v>
      </c>
      <c r="E131" s="130" t="s">
        <v>13</v>
      </c>
      <c r="F131" s="100"/>
      <c r="H131" s="116" t="s">
        <v>134</v>
      </c>
      <c r="I131" s="47" t="s">
        <v>1</v>
      </c>
      <c r="J131" s="130" t="s">
        <v>13</v>
      </c>
      <c r="K131" s="103" t="s">
        <v>1697</v>
      </c>
      <c r="L131" s="130" t="s">
        <v>13</v>
      </c>
      <c r="M131" s="100"/>
    </row>
    <row r="132" spans="1:13" s="249" customFormat="1" ht="15" customHeight="1" x14ac:dyDescent="0.15">
      <c r="A132" s="120" t="s">
        <v>508</v>
      </c>
      <c r="B132" s="121" t="s">
        <v>452</v>
      </c>
      <c r="C132" s="130" t="s">
        <v>13</v>
      </c>
      <c r="D132" s="51" t="s">
        <v>1698</v>
      </c>
      <c r="E132" s="130" t="s">
        <v>13</v>
      </c>
      <c r="F132" s="100"/>
      <c r="H132" s="120" t="s">
        <v>508</v>
      </c>
      <c r="I132" s="50" t="s">
        <v>453</v>
      </c>
      <c r="J132" s="130" t="s">
        <v>13</v>
      </c>
      <c r="K132" s="51" t="s">
        <v>1698</v>
      </c>
      <c r="L132" s="130" t="s">
        <v>13</v>
      </c>
      <c r="M132" s="100"/>
    </row>
    <row r="133" spans="1:13" s="249" customFormat="1" ht="15" customHeight="1" x14ac:dyDescent="0.15">
      <c r="A133" s="104" t="s">
        <v>508</v>
      </c>
      <c r="B133" s="105" t="s">
        <v>34</v>
      </c>
      <c r="C133" s="130" t="s">
        <v>13</v>
      </c>
      <c r="D133" s="107" t="s">
        <v>2190</v>
      </c>
      <c r="E133" s="130" t="s">
        <v>13</v>
      </c>
      <c r="F133" s="100"/>
      <c r="H133" s="104"/>
      <c r="I133" s="106"/>
      <c r="J133" s="130" t="s">
        <v>13</v>
      </c>
      <c r="K133" s="107" t="s">
        <v>2190</v>
      </c>
      <c r="L133" s="130" t="s">
        <v>13</v>
      </c>
      <c r="M133" s="100"/>
    </row>
    <row r="134" spans="1:13" s="249" customFormat="1" ht="15" customHeight="1" x14ac:dyDescent="0.15">
      <c r="A134" s="95"/>
      <c r="B134" s="96"/>
      <c r="C134" s="130" t="s">
        <v>13</v>
      </c>
      <c r="D134" s="53" t="s">
        <v>1699</v>
      </c>
      <c r="E134" s="130" t="s">
        <v>13</v>
      </c>
      <c r="F134" s="100"/>
      <c r="H134" s="95" t="s">
        <v>508</v>
      </c>
      <c r="I134" s="61" t="s">
        <v>506</v>
      </c>
      <c r="J134" s="130" t="s">
        <v>13</v>
      </c>
      <c r="K134" s="53" t="s">
        <v>1699</v>
      </c>
      <c r="L134" s="130" t="s">
        <v>13</v>
      </c>
      <c r="M134" s="100"/>
    </row>
    <row r="135" spans="1:13" s="249" customFormat="1" ht="15" customHeight="1" x14ac:dyDescent="0.15">
      <c r="A135" s="118"/>
      <c r="B135" s="119"/>
      <c r="C135" s="130" t="s">
        <v>13</v>
      </c>
      <c r="D135" s="45" t="s">
        <v>1700</v>
      </c>
      <c r="E135" s="130" t="s">
        <v>13</v>
      </c>
      <c r="F135" s="125"/>
      <c r="H135" s="118" t="s">
        <v>134</v>
      </c>
      <c r="I135" s="55" t="s">
        <v>460</v>
      </c>
      <c r="J135" s="130" t="s">
        <v>13</v>
      </c>
      <c r="K135" s="45" t="s">
        <v>1700</v>
      </c>
      <c r="L135" s="130" t="s">
        <v>13</v>
      </c>
      <c r="M135" s="125"/>
    </row>
    <row r="136" spans="1:13" s="249" customFormat="1" ht="15" customHeight="1" x14ac:dyDescent="0.15">
      <c r="A136" s="116" t="s">
        <v>137</v>
      </c>
      <c r="B136" s="117" t="s">
        <v>2</v>
      </c>
      <c r="C136" s="130" t="s">
        <v>17</v>
      </c>
      <c r="D136" s="48" t="s">
        <v>1701</v>
      </c>
      <c r="E136" s="130" t="s">
        <v>17</v>
      </c>
      <c r="F136" s="91" t="s">
        <v>2193</v>
      </c>
      <c r="H136" s="116" t="s">
        <v>137</v>
      </c>
      <c r="I136" s="47" t="s">
        <v>1</v>
      </c>
      <c r="J136" s="130" t="s">
        <v>17</v>
      </c>
      <c r="K136" s="48" t="s">
        <v>1701</v>
      </c>
      <c r="L136" s="130" t="s">
        <v>17</v>
      </c>
      <c r="M136" s="91" t="s">
        <v>2193</v>
      </c>
    </row>
    <row r="137" spans="1:13" s="249" customFormat="1" ht="15" customHeight="1" x14ac:dyDescent="0.15">
      <c r="A137" s="120" t="s">
        <v>137</v>
      </c>
      <c r="B137" s="121" t="s">
        <v>452</v>
      </c>
      <c r="C137" s="130" t="s">
        <v>17</v>
      </c>
      <c r="D137" s="51" t="s">
        <v>1702</v>
      </c>
      <c r="E137" s="130" t="s">
        <v>17</v>
      </c>
      <c r="F137" s="100"/>
      <c r="H137" s="120" t="s">
        <v>137</v>
      </c>
      <c r="I137" s="50" t="s">
        <v>453</v>
      </c>
      <c r="J137" s="130" t="s">
        <v>17</v>
      </c>
      <c r="K137" s="51" t="s">
        <v>1702</v>
      </c>
      <c r="L137" s="130" t="s">
        <v>17</v>
      </c>
      <c r="M137" s="100"/>
    </row>
    <row r="138" spans="1:13" s="249" customFormat="1" ht="15" customHeight="1" x14ac:dyDescent="0.15">
      <c r="A138" s="118" t="s">
        <v>137</v>
      </c>
      <c r="B138" s="119" t="s">
        <v>461</v>
      </c>
      <c r="C138" s="130" t="s">
        <v>17</v>
      </c>
      <c r="D138" s="126" t="s">
        <v>1703</v>
      </c>
      <c r="E138" s="130" t="s">
        <v>17</v>
      </c>
      <c r="F138" s="100"/>
      <c r="H138" s="118" t="s">
        <v>137</v>
      </c>
      <c r="I138" s="55" t="s">
        <v>462</v>
      </c>
      <c r="J138" s="130" t="s">
        <v>17</v>
      </c>
      <c r="K138" s="126" t="s">
        <v>1703</v>
      </c>
      <c r="L138" s="130" t="s">
        <v>17</v>
      </c>
      <c r="M138" s="100"/>
    </row>
    <row r="139" spans="1:13" s="249" customFormat="1" ht="15" customHeight="1" x14ac:dyDescent="0.15">
      <c r="A139" s="95" t="s">
        <v>141</v>
      </c>
      <c r="B139" s="96" t="s">
        <v>458</v>
      </c>
      <c r="C139" s="130" t="s">
        <v>17</v>
      </c>
      <c r="D139" s="53" t="s">
        <v>2347</v>
      </c>
      <c r="E139" s="130" t="s">
        <v>17</v>
      </c>
      <c r="F139" s="100"/>
      <c r="H139" s="95"/>
      <c r="I139" s="61"/>
      <c r="J139" s="130" t="s">
        <v>17</v>
      </c>
      <c r="K139" s="53" t="s">
        <v>2347</v>
      </c>
      <c r="L139" s="130" t="s">
        <v>17</v>
      </c>
      <c r="M139" s="100"/>
    </row>
    <row r="140" spans="1:13" s="249" customFormat="1" ht="15" customHeight="1" x14ac:dyDescent="0.15">
      <c r="A140" s="95"/>
      <c r="B140" s="96"/>
      <c r="C140" s="130" t="s">
        <v>17</v>
      </c>
      <c r="D140" s="53" t="s">
        <v>1704</v>
      </c>
      <c r="E140" s="130" t="s">
        <v>17</v>
      </c>
      <c r="F140" s="100"/>
      <c r="H140" s="95" t="s">
        <v>141</v>
      </c>
      <c r="I140" s="135" t="s">
        <v>459</v>
      </c>
      <c r="J140" s="130" t="s">
        <v>17</v>
      </c>
      <c r="K140" s="53" t="s">
        <v>1704</v>
      </c>
      <c r="L140" s="130" t="s">
        <v>17</v>
      </c>
      <c r="M140" s="100"/>
    </row>
    <row r="141" spans="1:13" s="249" customFormat="1" ht="15" customHeight="1" x14ac:dyDescent="0.15">
      <c r="A141" s="118"/>
      <c r="B141" s="119"/>
      <c r="C141" s="130" t="s">
        <v>17</v>
      </c>
      <c r="D141" s="45" t="s">
        <v>1705</v>
      </c>
      <c r="E141" s="130" t="s">
        <v>17</v>
      </c>
      <c r="F141" s="100"/>
      <c r="H141" s="118" t="s">
        <v>141</v>
      </c>
      <c r="I141" s="55" t="s">
        <v>460</v>
      </c>
      <c r="J141" s="130" t="s">
        <v>17</v>
      </c>
      <c r="K141" s="45" t="s">
        <v>1705</v>
      </c>
      <c r="L141" s="130" t="s">
        <v>17</v>
      </c>
      <c r="M141" s="100"/>
    </row>
    <row r="142" spans="1:13" s="249" customFormat="1" ht="15" customHeight="1" x14ac:dyDescent="0.15">
      <c r="A142" s="116" t="s">
        <v>509</v>
      </c>
      <c r="B142" s="117" t="s">
        <v>2</v>
      </c>
      <c r="C142" s="130" t="s">
        <v>17</v>
      </c>
      <c r="D142" s="48" t="s">
        <v>1706</v>
      </c>
      <c r="E142" s="130" t="s">
        <v>17</v>
      </c>
      <c r="F142" s="100"/>
      <c r="H142" s="116" t="s">
        <v>509</v>
      </c>
      <c r="I142" s="47" t="s">
        <v>450</v>
      </c>
      <c r="J142" s="130" t="s">
        <v>17</v>
      </c>
      <c r="K142" s="48" t="s">
        <v>1706</v>
      </c>
      <c r="L142" s="130" t="s">
        <v>17</v>
      </c>
      <c r="M142" s="100"/>
    </row>
    <row r="143" spans="1:13" s="249" customFormat="1" ht="15" customHeight="1" x14ac:dyDescent="0.15">
      <c r="A143" s="120" t="s">
        <v>509</v>
      </c>
      <c r="B143" s="121" t="s">
        <v>6</v>
      </c>
      <c r="C143" s="130" t="s">
        <v>17</v>
      </c>
      <c r="D143" s="51" t="s">
        <v>1707</v>
      </c>
      <c r="E143" s="130" t="s">
        <v>17</v>
      </c>
      <c r="F143" s="100"/>
      <c r="H143" s="120" t="s">
        <v>509</v>
      </c>
      <c r="I143" s="50" t="s">
        <v>489</v>
      </c>
      <c r="J143" s="130" t="s">
        <v>17</v>
      </c>
      <c r="K143" s="51" t="s">
        <v>1707</v>
      </c>
      <c r="L143" s="130" t="s">
        <v>17</v>
      </c>
      <c r="M143" s="100"/>
    </row>
    <row r="144" spans="1:13" s="249" customFormat="1" ht="15" customHeight="1" x14ac:dyDescent="0.15">
      <c r="A144" s="110" t="s">
        <v>509</v>
      </c>
      <c r="B144" s="111" t="s">
        <v>10</v>
      </c>
      <c r="C144" s="130" t="s">
        <v>17</v>
      </c>
      <c r="D144" s="51" t="s">
        <v>1708</v>
      </c>
      <c r="E144" s="130" t="s">
        <v>17</v>
      </c>
      <c r="F144" s="100"/>
      <c r="H144" s="110" t="s">
        <v>509</v>
      </c>
      <c r="I144" s="112" t="s">
        <v>503</v>
      </c>
      <c r="J144" s="130" t="s">
        <v>17</v>
      </c>
      <c r="K144" s="51" t="s">
        <v>1708</v>
      </c>
      <c r="L144" s="130" t="s">
        <v>17</v>
      </c>
      <c r="M144" s="100"/>
    </row>
    <row r="145" spans="1:13" s="249" customFormat="1" ht="15" customHeight="1" x14ac:dyDescent="0.15">
      <c r="A145" s="118" t="s">
        <v>509</v>
      </c>
      <c r="B145" s="119" t="s">
        <v>34</v>
      </c>
      <c r="C145" s="130" t="s">
        <v>17</v>
      </c>
      <c r="D145" s="126" t="s">
        <v>1709</v>
      </c>
      <c r="E145" s="130" t="s">
        <v>17</v>
      </c>
      <c r="F145" s="100"/>
      <c r="H145" s="118" t="s">
        <v>509</v>
      </c>
      <c r="I145" s="55" t="s">
        <v>507</v>
      </c>
      <c r="J145" s="130" t="s">
        <v>17</v>
      </c>
      <c r="K145" s="126" t="s">
        <v>1709</v>
      </c>
      <c r="L145" s="130" t="s">
        <v>17</v>
      </c>
      <c r="M145" s="100"/>
    </row>
    <row r="146" spans="1:13" s="249" customFormat="1" ht="15" customHeight="1" x14ac:dyDescent="0.15">
      <c r="A146" s="116" t="s">
        <v>510</v>
      </c>
      <c r="B146" s="117" t="s">
        <v>2</v>
      </c>
      <c r="C146" s="130" t="s">
        <v>17</v>
      </c>
      <c r="D146" s="48" t="s">
        <v>1710</v>
      </c>
      <c r="E146" s="130" t="s">
        <v>17</v>
      </c>
      <c r="F146" s="100"/>
      <c r="H146" s="116" t="s">
        <v>510</v>
      </c>
      <c r="I146" s="47" t="s">
        <v>1</v>
      </c>
      <c r="J146" s="130" t="s">
        <v>17</v>
      </c>
      <c r="K146" s="48" t="s">
        <v>1710</v>
      </c>
      <c r="L146" s="130" t="s">
        <v>17</v>
      </c>
      <c r="M146" s="100"/>
    </row>
    <row r="147" spans="1:13" s="249" customFormat="1" ht="15" customHeight="1" x14ac:dyDescent="0.15">
      <c r="A147" s="118"/>
      <c r="B147" s="119"/>
      <c r="C147" s="130" t="s">
        <v>17</v>
      </c>
      <c r="D147" s="45" t="s">
        <v>1711</v>
      </c>
      <c r="E147" s="130" t="s">
        <v>17</v>
      </c>
      <c r="F147" s="100"/>
      <c r="H147" s="118" t="s">
        <v>510</v>
      </c>
      <c r="I147" s="55" t="s">
        <v>511</v>
      </c>
      <c r="J147" s="130" t="s">
        <v>17</v>
      </c>
      <c r="K147" s="45" t="s">
        <v>1711</v>
      </c>
      <c r="L147" s="130" t="s">
        <v>17</v>
      </c>
      <c r="M147" s="100"/>
    </row>
    <row r="148" spans="1:13" s="249" customFormat="1" ht="15" customHeight="1" x14ac:dyDescent="0.15">
      <c r="A148" s="116" t="s">
        <v>512</v>
      </c>
      <c r="B148" s="117" t="s">
        <v>2</v>
      </c>
      <c r="C148" s="130" t="s">
        <v>17</v>
      </c>
      <c r="D148" s="48" t="s">
        <v>1712</v>
      </c>
      <c r="E148" s="130" t="s">
        <v>17</v>
      </c>
      <c r="F148" s="100"/>
      <c r="H148" s="116" t="s">
        <v>512</v>
      </c>
      <c r="I148" s="47" t="s">
        <v>1</v>
      </c>
      <c r="J148" s="130" t="s">
        <v>17</v>
      </c>
      <c r="K148" s="48" t="s">
        <v>1712</v>
      </c>
      <c r="L148" s="130" t="s">
        <v>17</v>
      </c>
      <c r="M148" s="100"/>
    </row>
    <row r="149" spans="1:13" s="249" customFormat="1" ht="15" customHeight="1" x14ac:dyDescent="0.15">
      <c r="A149" s="118" t="s">
        <v>512</v>
      </c>
      <c r="B149" s="119" t="s">
        <v>452</v>
      </c>
      <c r="C149" s="130" t="s">
        <v>17</v>
      </c>
      <c r="D149" s="126" t="s">
        <v>1713</v>
      </c>
      <c r="E149" s="130" t="s">
        <v>17</v>
      </c>
      <c r="F149" s="100"/>
      <c r="H149" s="118" t="s">
        <v>512</v>
      </c>
      <c r="I149" s="55" t="s">
        <v>453</v>
      </c>
      <c r="J149" s="130" t="s">
        <v>17</v>
      </c>
      <c r="K149" s="126" t="s">
        <v>1713</v>
      </c>
      <c r="L149" s="130" t="s">
        <v>17</v>
      </c>
      <c r="M149" s="100"/>
    </row>
    <row r="150" spans="1:13" s="249" customFormat="1" ht="15" customHeight="1" x14ac:dyDescent="0.15">
      <c r="A150" s="116" t="s">
        <v>154</v>
      </c>
      <c r="B150" s="117" t="s">
        <v>2</v>
      </c>
      <c r="C150" s="130" t="s">
        <v>17</v>
      </c>
      <c r="D150" s="48" t="s">
        <v>1714</v>
      </c>
      <c r="E150" s="130" t="s">
        <v>17</v>
      </c>
      <c r="F150" s="100"/>
      <c r="H150" s="116" t="s">
        <v>154</v>
      </c>
      <c r="I150" s="47" t="s">
        <v>1</v>
      </c>
      <c r="J150" s="130" t="s">
        <v>17</v>
      </c>
      <c r="K150" s="48" t="s">
        <v>1714</v>
      </c>
      <c r="L150" s="130" t="s">
        <v>17</v>
      </c>
      <c r="M150" s="100"/>
    </row>
    <row r="151" spans="1:13" s="249" customFormat="1" ht="15" customHeight="1" x14ac:dyDescent="0.15">
      <c r="A151" s="118" t="s">
        <v>154</v>
      </c>
      <c r="B151" s="119" t="s">
        <v>452</v>
      </c>
      <c r="C151" s="130" t="s">
        <v>17</v>
      </c>
      <c r="D151" s="126" t="s">
        <v>1715</v>
      </c>
      <c r="E151" s="130" t="s">
        <v>17</v>
      </c>
      <c r="F151" s="100"/>
      <c r="H151" s="118" t="s">
        <v>154</v>
      </c>
      <c r="I151" s="55" t="s">
        <v>453</v>
      </c>
      <c r="J151" s="130" t="s">
        <v>17</v>
      </c>
      <c r="K151" s="126" t="s">
        <v>1715</v>
      </c>
      <c r="L151" s="130" t="s">
        <v>17</v>
      </c>
      <c r="M151" s="100"/>
    </row>
    <row r="152" spans="1:13" s="249" customFormat="1" ht="15" customHeight="1" x14ac:dyDescent="0.15">
      <c r="A152" s="116" t="s">
        <v>513</v>
      </c>
      <c r="B152" s="117" t="s">
        <v>2</v>
      </c>
      <c r="C152" s="130" t="s">
        <v>17</v>
      </c>
      <c r="D152" s="48" t="s">
        <v>1716</v>
      </c>
      <c r="E152" s="130" t="s">
        <v>17</v>
      </c>
      <c r="F152" s="100"/>
      <c r="H152" s="116" t="s">
        <v>513</v>
      </c>
      <c r="I152" s="47" t="s">
        <v>1</v>
      </c>
      <c r="J152" s="130" t="s">
        <v>17</v>
      </c>
      <c r="K152" s="48" t="s">
        <v>1716</v>
      </c>
      <c r="L152" s="130" t="s">
        <v>17</v>
      </c>
      <c r="M152" s="100"/>
    </row>
    <row r="153" spans="1:13" s="249" customFormat="1" ht="15" customHeight="1" x14ac:dyDescent="0.15">
      <c r="A153" s="118" t="s">
        <v>513</v>
      </c>
      <c r="B153" s="119" t="s">
        <v>458</v>
      </c>
      <c r="C153" s="130" t="s">
        <v>17</v>
      </c>
      <c r="D153" s="126" t="s">
        <v>1717</v>
      </c>
      <c r="E153" s="130" t="s">
        <v>17</v>
      </c>
      <c r="F153" s="100"/>
      <c r="H153" s="118" t="s">
        <v>513</v>
      </c>
      <c r="I153" s="55" t="s">
        <v>460</v>
      </c>
      <c r="J153" s="130" t="s">
        <v>17</v>
      </c>
      <c r="K153" s="126" t="s">
        <v>1717</v>
      </c>
      <c r="L153" s="130" t="s">
        <v>17</v>
      </c>
      <c r="M153" s="100"/>
    </row>
    <row r="154" spans="1:13" s="249" customFormat="1" ht="15" customHeight="1" x14ac:dyDescent="0.15">
      <c r="A154" s="116" t="s">
        <v>514</v>
      </c>
      <c r="B154" s="117" t="s">
        <v>515</v>
      </c>
      <c r="C154" s="130" t="s">
        <v>17</v>
      </c>
      <c r="D154" s="48" t="s">
        <v>1718</v>
      </c>
      <c r="E154" s="130" t="s">
        <v>17</v>
      </c>
      <c r="F154" s="100"/>
      <c r="H154" s="116" t="s">
        <v>516</v>
      </c>
      <c r="I154" s="47" t="s">
        <v>450</v>
      </c>
      <c r="J154" s="130" t="s">
        <v>17</v>
      </c>
      <c r="K154" s="48" t="s">
        <v>1718</v>
      </c>
      <c r="L154" s="130" t="s">
        <v>17</v>
      </c>
      <c r="M154" s="100"/>
    </row>
    <row r="155" spans="1:13" s="249" customFormat="1" ht="15" customHeight="1" x14ac:dyDescent="0.15">
      <c r="A155" s="118" t="s">
        <v>514</v>
      </c>
      <c r="B155" s="119" t="s">
        <v>491</v>
      </c>
      <c r="C155" s="130" t="s">
        <v>17</v>
      </c>
      <c r="D155" s="45" t="s">
        <v>1719</v>
      </c>
      <c r="E155" s="130" t="s">
        <v>17</v>
      </c>
      <c r="F155" s="100"/>
      <c r="H155" s="118" t="s">
        <v>516</v>
      </c>
      <c r="I155" s="55" t="s">
        <v>460</v>
      </c>
      <c r="J155" s="130" t="s">
        <v>17</v>
      </c>
      <c r="K155" s="45" t="s">
        <v>1719</v>
      </c>
      <c r="L155" s="130" t="s">
        <v>17</v>
      </c>
      <c r="M155" s="100"/>
    </row>
    <row r="156" spans="1:13" s="249" customFormat="1" ht="15" customHeight="1" x14ac:dyDescent="0.15">
      <c r="A156" s="86" t="s">
        <v>162</v>
      </c>
      <c r="B156" s="87" t="s">
        <v>2</v>
      </c>
      <c r="C156" s="147" t="s">
        <v>21</v>
      </c>
      <c r="D156" s="32" t="s">
        <v>1720</v>
      </c>
      <c r="E156" s="147" t="s">
        <v>21</v>
      </c>
      <c r="F156" s="42" t="s">
        <v>2201</v>
      </c>
      <c r="H156" s="86" t="s">
        <v>162</v>
      </c>
      <c r="I156" s="88" t="s">
        <v>1</v>
      </c>
      <c r="J156" s="147" t="s">
        <v>21</v>
      </c>
      <c r="K156" s="32" t="s">
        <v>1720</v>
      </c>
      <c r="L156" s="147" t="s">
        <v>21</v>
      </c>
      <c r="M156" s="42" t="s">
        <v>2201</v>
      </c>
    </row>
    <row r="157" spans="1:13" s="249" customFormat="1" ht="15" customHeight="1" x14ac:dyDescent="0.15">
      <c r="A157" s="127" t="s">
        <v>164</v>
      </c>
      <c r="B157" s="128" t="s">
        <v>2</v>
      </c>
      <c r="C157" s="129" t="s">
        <v>25</v>
      </c>
      <c r="D157" s="32" t="s">
        <v>1721</v>
      </c>
      <c r="E157" s="129" t="s">
        <v>25</v>
      </c>
      <c r="F157" s="100" t="s">
        <v>2202</v>
      </c>
      <c r="H157" s="127" t="s">
        <v>164</v>
      </c>
      <c r="I157" s="31" t="s">
        <v>1</v>
      </c>
      <c r="J157" s="129" t="s">
        <v>25</v>
      </c>
      <c r="K157" s="32" t="s">
        <v>1721</v>
      </c>
      <c r="L157" s="129" t="s">
        <v>25</v>
      </c>
      <c r="M157" s="100" t="s">
        <v>2202</v>
      </c>
    </row>
    <row r="158" spans="1:13" s="249" customFormat="1" ht="15" customHeight="1" x14ac:dyDescent="0.15">
      <c r="A158" s="86" t="s">
        <v>166</v>
      </c>
      <c r="B158" s="87" t="s">
        <v>2</v>
      </c>
      <c r="C158" s="129" t="s">
        <v>25</v>
      </c>
      <c r="D158" s="39" t="s">
        <v>2348</v>
      </c>
      <c r="E158" s="129" t="s">
        <v>25</v>
      </c>
      <c r="F158" s="100"/>
      <c r="H158" s="86"/>
      <c r="I158" s="88"/>
      <c r="J158" s="129" t="s">
        <v>25</v>
      </c>
      <c r="K158" s="39" t="s">
        <v>2348</v>
      </c>
      <c r="L158" s="129" t="s">
        <v>25</v>
      </c>
      <c r="M158" s="100"/>
    </row>
    <row r="159" spans="1:13" s="249" customFormat="1" ht="15" customHeight="1" x14ac:dyDescent="0.15">
      <c r="A159" s="95"/>
      <c r="B159" s="96"/>
      <c r="C159" s="129" t="s">
        <v>25</v>
      </c>
      <c r="D159" s="53" t="s">
        <v>1722</v>
      </c>
      <c r="E159" s="129" t="s">
        <v>25</v>
      </c>
      <c r="F159" s="100"/>
      <c r="H159" s="95" t="s">
        <v>166</v>
      </c>
      <c r="I159" s="61" t="s">
        <v>1</v>
      </c>
      <c r="J159" s="129" t="s">
        <v>25</v>
      </c>
      <c r="K159" s="53" t="s">
        <v>1722</v>
      </c>
      <c r="L159" s="129" t="s">
        <v>25</v>
      </c>
      <c r="M159" s="100"/>
    </row>
    <row r="160" spans="1:13" s="249" customFormat="1" ht="15" customHeight="1" x14ac:dyDescent="0.15">
      <c r="A160" s="95"/>
      <c r="B160" s="96"/>
      <c r="C160" s="129" t="s">
        <v>25</v>
      </c>
      <c r="D160" s="53" t="s">
        <v>1723</v>
      </c>
      <c r="E160" s="129" t="s">
        <v>25</v>
      </c>
      <c r="F160" s="100"/>
      <c r="H160" s="95" t="s">
        <v>166</v>
      </c>
      <c r="I160" s="61" t="s">
        <v>4</v>
      </c>
      <c r="J160" s="129" t="s">
        <v>25</v>
      </c>
      <c r="K160" s="53" t="s">
        <v>1723</v>
      </c>
      <c r="L160" s="129" t="s">
        <v>25</v>
      </c>
      <c r="M160" s="100"/>
    </row>
    <row r="161" spans="1:13" s="249" customFormat="1" ht="15" customHeight="1" x14ac:dyDescent="0.15">
      <c r="A161" s="95"/>
      <c r="B161" s="96"/>
      <c r="C161" s="129" t="s">
        <v>25</v>
      </c>
      <c r="D161" s="53" t="s">
        <v>1724</v>
      </c>
      <c r="E161" s="129" t="s">
        <v>25</v>
      </c>
      <c r="F161" s="100"/>
      <c r="H161" s="95" t="s">
        <v>166</v>
      </c>
      <c r="I161" s="61" t="s">
        <v>8</v>
      </c>
      <c r="J161" s="129" t="s">
        <v>25</v>
      </c>
      <c r="K161" s="53" t="s">
        <v>1724</v>
      </c>
      <c r="L161" s="129" t="s">
        <v>25</v>
      </c>
      <c r="M161" s="100"/>
    </row>
    <row r="162" spans="1:13" s="249" customFormat="1" ht="15" customHeight="1" x14ac:dyDescent="0.15">
      <c r="A162" s="118"/>
      <c r="B162" s="119"/>
      <c r="C162" s="129" t="s">
        <v>25</v>
      </c>
      <c r="D162" s="45" t="s">
        <v>1725</v>
      </c>
      <c r="E162" s="129" t="s">
        <v>25</v>
      </c>
      <c r="F162" s="125"/>
      <c r="H162" s="118" t="s">
        <v>166</v>
      </c>
      <c r="I162" s="55" t="s">
        <v>465</v>
      </c>
      <c r="J162" s="129" t="s">
        <v>25</v>
      </c>
      <c r="K162" s="45" t="s">
        <v>1725</v>
      </c>
      <c r="L162" s="129" t="s">
        <v>25</v>
      </c>
      <c r="M162" s="125"/>
    </row>
    <row r="163" spans="1:13" s="249" customFormat="1" ht="15" customHeight="1" x14ac:dyDescent="0.15">
      <c r="A163" s="95" t="s">
        <v>168</v>
      </c>
      <c r="B163" s="96" t="s">
        <v>2</v>
      </c>
      <c r="C163" s="129" t="s">
        <v>25</v>
      </c>
      <c r="D163" s="53" t="s">
        <v>2349</v>
      </c>
      <c r="E163" s="129" t="s">
        <v>25</v>
      </c>
      <c r="F163" s="100" t="s">
        <v>2491</v>
      </c>
      <c r="H163" s="95"/>
      <c r="I163" s="61"/>
      <c r="J163" s="129" t="s">
        <v>25</v>
      </c>
      <c r="K163" s="53" t="s">
        <v>2349</v>
      </c>
      <c r="L163" s="129" t="s">
        <v>25</v>
      </c>
      <c r="M163" s="100" t="s">
        <v>2491</v>
      </c>
    </row>
    <row r="164" spans="1:13" s="249" customFormat="1" ht="15" customHeight="1" x14ac:dyDescent="0.15">
      <c r="A164" s="95"/>
      <c r="B164" s="96"/>
      <c r="C164" s="129" t="s">
        <v>25</v>
      </c>
      <c r="D164" s="53" t="s">
        <v>1726</v>
      </c>
      <c r="E164" s="129" t="s">
        <v>25</v>
      </c>
      <c r="F164" s="100"/>
      <c r="H164" s="95" t="s">
        <v>168</v>
      </c>
      <c r="I164" s="61" t="s">
        <v>1</v>
      </c>
      <c r="J164" s="129" t="s">
        <v>25</v>
      </c>
      <c r="K164" s="53" t="s">
        <v>1726</v>
      </c>
      <c r="L164" s="129" t="s">
        <v>25</v>
      </c>
      <c r="M164" s="100"/>
    </row>
    <row r="165" spans="1:13" s="249" customFormat="1" ht="15" customHeight="1" x14ac:dyDescent="0.15">
      <c r="A165" s="95"/>
      <c r="B165" s="96"/>
      <c r="C165" s="129" t="s">
        <v>25</v>
      </c>
      <c r="D165" s="53" t="s">
        <v>1727</v>
      </c>
      <c r="E165" s="129" t="s">
        <v>25</v>
      </c>
      <c r="F165" s="100"/>
      <c r="H165" s="95" t="s">
        <v>168</v>
      </c>
      <c r="I165" s="61" t="s">
        <v>4</v>
      </c>
      <c r="J165" s="129" t="s">
        <v>25</v>
      </c>
      <c r="K165" s="53" t="s">
        <v>1727</v>
      </c>
      <c r="L165" s="129" t="s">
        <v>25</v>
      </c>
      <c r="M165" s="100"/>
    </row>
    <row r="166" spans="1:13" s="249" customFormat="1" ht="15" customHeight="1" x14ac:dyDescent="0.15">
      <c r="A166" s="110"/>
      <c r="B166" s="111"/>
      <c r="C166" s="129" t="s">
        <v>25</v>
      </c>
      <c r="D166" s="103" t="s">
        <v>1728</v>
      </c>
      <c r="E166" s="129" t="s">
        <v>25</v>
      </c>
      <c r="F166" s="100"/>
      <c r="H166" s="110" t="s">
        <v>168</v>
      </c>
      <c r="I166" s="112" t="s">
        <v>465</v>
      </c>
      <c r="J166" s="129" t="s">
        <v>25</v>
      </c>
      <c r="K166" s="103" t="s">
        <v>1728</v>
      </c>
      <c r="L166" s="129" t="s">
        <v>25</v>
      </c>
      <c r="M166" s="100"/>
    </row>
    <row r="167" spans="1:13" s="249" customFormat="1" ht="15" customHeight="1" x14ac:dyDescent="0.15">
      <c r="A167" s="120" t="s">
        <v>168</v>
      </c>
      <c r="B167" s="121" t="s">
        <v>452</v>
      </c>
      <c r="C167" s="129" t="s">
        <v>25</v>
      </c>
      <c r="D167" s="51" t="s">
        <v>1729</v>
      </c>
      <c r="E167" s="129" t="s">
        <v>25</v>
      </c>
      <c r="F167" s="100"/>
      <c r="H167" s="120" t="s">
        <v>168</v>
      </c>
      <c r="I167" s="50" t="s">
        <v>453</v>
      </c>
      <c r="J167" s="129" t="s">
        <v>25</v>
      </c>
      <c r="K167" s="51" t="s">
        <v>1729</v>
      </c>
      <c r="L167" s="129" t="s">
        <v>25</v>
      </c>
      <c r="M167" s="100"/>
    </row>
    <row r="168" spans="1:13" s="249" customFormat="1" ht="15" customHeight="1" x14ac:dyDescent="0.15">
      <c r="A168" s="95" t="s">
        <v>168</v>
      </c>
      <c r="B168" s="96" t="s">
        <v>461</v>
      </c>
      <c r="C168" s="129" t="s">
        <v>25</v>
      </c>
      <c r="D168" s="53" t="s">
        <v>1731</v>
      </c>
      <c r="E168" s="129" t="s">
        <v>25</v>
      </c>
      <c r="F168" s="100"/>
      <c r="H168" s="95"/>
      <c r="I168" s="61"/>
      <c r="J168" s="129" t="s">
        <v>25</v>
      </c>
      <c r="K168" s="53" t="s">
        <v>1731</v>
      </c>
      <c r="L168" s="129" t="s">
        <v>25</v>
      </c>
      <c r="M168" s="100"/>
    </row>
    <row r="169" spans="1:13" s="249" customFormat="1" ht="15" customHeight="1" x14ac:dyDescent="0.15">
      <c r="A169" s="95"/>
      <c r="B169" s="96"/>
      <c r="C169" s="129" t="s">
        <v>25</v>
      </c>
      <c r="D169" s="53" t="s">
        <v>1730</v>
      </c>
      <c r="E169" s="129" t="s">
        <v>25</v>
      </c>
      <c r="F169" s="100"/>
      <c r="H169" s="95" t="s">
        <v>168</v>
      </c>
      <c r="I169" s="61" t="s">
        <v>462</v>
      </c>
      <c r="J169" s="129" t="s">
        <v>25</v>
      </c>
      <c r="K169" s="53" t="s">
        <v>1730</v>
      </c>
      <c r="L169" s="129" t="s">
        <v>25</v>
      </c>
      <c r="M169" s="100"/>
    </row>
    <row r="170" spans="1:13" s="249" customFormat="1" ht="15" customHeight="1" x14ac:dyDescent="0.15">
      <c r="A170" s="110"/>
      <c r="B170" s="111"/>
      <c r="C170" s="129" t="s">
        <v>25</v>
      </c>
      <c r="D170" s="103" t="s">
        <v>1731</v>
      </c>
      <c r="E170" s="129" t="s">
        <v>25</v>
      </c>
      <c r="F170" s="100"/>
      <c r="H170" s="110" t="s">
        <v>168</v>
      </c>
      <c r="I170" s="112" t="s">
        <v>517</v>
      </c>
      <c r="J170" s="129" t="s">
        <v>25</v>
      </c>
      <c r="K170" s="103" t="s">
        <v>1731</v>
      </c>
      <c r="L170" s="129" t="s">
        <v>25</v>
      </c>
      <c r="M170" s="100"/>
    </row>
    <row r="171" spans="1:13" s="249" customFormat="1" ht="15" customHeight="1" x14ac:dyDescent="0.15">
      <c r="A171" s="118" t="s">
        <v>168</v>
      </c>
      <c r="B171" s="119" t="s">
        <v>458</v>
      </c>
      <c r="C171" s="129" t="s">
        <v>25</v>
      </c>
      <c r="D171" s="45" t="s">
        <v>1732</v>
      </c>
      <c r="E171" s="129" t="s">
        <v>25</v>
      </c>
      <c r="F171" s="100"/>
      <c r="H171" s="118" t="s">
        <v>168</v>
      </c>
      <c r="I171" s="55" t="s">
        <v>460</v>
      </c>
      <c r="J171" s="129" t="s">
        <v>25</v>
      </c>
      <c r="K171" s="45" t="s">
        <v>1732</v>
      </c>
      <c r="L171" s="129" t="s">
        <v>25</v>
      </c>
      <c r="M171" s="100"/>
    </row>
    <row r="172" spans="1:13" s="249" customFormat="1" ht="15" customHeight="1" x14ac:dyDescent="0.15">
      <c r="A172" s="86" t="s">
        <v>170</v>
      </c>
      <c r="B172" s="87" t="s">
        <v>2</v>
      </c>
      <c r="C172" s="129" t="s">
        <v>25</v>
      </c>
      <c r="D172" s="39" t="s">
        <v>2350</v>
      </c>
      <c r="E172" s="129" t="s">
        <v>25</v>
      </c>
      <c r="F172" s="100"/>
      <c r="H172" s="86"/>
      <c r="I172" s="88"/>
      <c r="J172" s="129" t="s">
        <v>25</v>
      </c>
      <c r="K172" s="39" t="s">
        <v>2350</v>
      </c>
      <c r="L172" s="129" t="s">
        <v>25</v>
      </c>
      <c r="M172" s="100"/>
    </row>
    <row r="173" spans="1:13" s="249" customFormat="1" ht="15" customHeight="1" x14ac:dyDescent="0.15">
      <c r="A173" s="95"/>
      <c r="B173" s="96"/>
      <c r="C173" s="129" t="s">
        <v>25</v>
      </c>
      <c r="D173" s="53" t="s">
        <v>1733</v>
      </c>
      <c r="E173" s="129" t="s">
        <v>25</v>
      </c>
      <c r="F173" s="100"/>
      <c r="H173" s="95" t="s">
        <v>170</v>
      </c>
      <c r="I173" s="61" t="s">
        <v>1</v>
      </c>
      <c r="J173" s="129" t="s">
        <v>25</v>
      </c>
      <c r="K173" s="53" t="s">
        <v>1733</v>
      </c>
      <c r="L173" s="129" t="s">
        <v>25</v>
      </c>
      <c r="M173" s="100"/>
    </row>
    <row r="174" spans="1:13" s="249" customFormat="1" ht="15" customHeight="1" x14ac:dyDescent="0.15">
      <c r="A174" s="95"/>
      <c r="B174" s="96"/>
      <c r="C174" s="129" t="s">
        <v>25</v>
      </c>
      <c r="D174" s="53" t="s">
        <v>1734</v>
      </c>
      <c r="E174" s="129" t="s">
        <v>25</v>
      </c>
      <c r="F174" s="100"/>
      <c r="H174" s="95" t="s">
        <v>170</v>
      </c>
      <c r="I174" s="61" t="s">
        <v>4</v>
      </c>
      <c r="J174" s="129" t="s">
        <v>25</v>
      </c>
      <c r="K174" s="53" t="s">
        <v>1734</v>
      </c>
      <c r="L174" s="129" t="s">
        <v>25</v>
      </c>
      <c r="M174" s="100"/>
    </row>
    <row r="175" spans="1:13" s="249" customFormat="1" ht="15" customHeight="1" x14ac:dyDescent="0.15">
      <c r="A175" s="110"/>
      <c r="B175" s="111"/>
      <c r="C175" s="129" t="s">
        <v>25</v>
      </c>
      <c r="D175" s="103" t="s">
        <v>1735</v>
      </c>
      <c r="E175" s="129" t="s">
        <v>25</v>
      </c>
      <c r="F175" s="100"/>
      <c r="H175" s="110" t="s">
        <v>170</v>
      </c>
      <c r="I175" s="112" t="s">
        <v>465</v>
      </c>
      <c r="J175" s="129" t="s">
        <v>25</v>
      </c>
      <c r="K175" s="103" t="s">
        <v>1735</v>
      </c>
      <c r="L175" s="129" t="s">
        <v>25</v>
      </c>
      <c r="M175" s="100"/>
    </row>
    <row r="176" spans="1:13" s="249" customFormat="1" ht="15" customHeight="1" x14ac:dyDescent="0.15">
      <c r="A176" s="95" t="s">
        <v>170</v>
      </c>
      <c r="B176" s="96" t="s">
        <v>452</v>
      </c>
      <c r="C176" s="129" t="s">
        <v>25</v>
      </c>
      <c r="D176" s="53" t="s">
        <v>2351</v>
      </c>
      <c r="E176" s="129" t="s">
        <v>25</v>
      </c>
      <c r="F176" s="100"/>
      <c r="H176" s="95"/>
      <c r="I176" s="61"/>
      <c r="J176" s="129" t="s">
        <v>25</v>
      </c>
      <c r="K176" s="53" t="s">
        <v>2351</v>
      </c>
      <c r="L176" s="129" t="s">
        <v>25</v>
      </c>
      <c r="M176" s="100"/>
    </row>
    <row r="177" spans="1:13" s="249" customFormat="1" ht="15" customHeight="1" x14ac:dyDescent="0.15">
      <c r="A177" s="95"/>
      <c r="B177" s="96"/>
      <c r="C177" s="129" t="s">
        <v>25</v>
      </c>
      <c r="D177" s="53" t="s">
        <v>1736</v>
      </c>
      <c r="E177" s="129" t="s">
        <v>25</v>
      </c>
      <c r="F177" s="100"/>
      <c r="H177" s="95" t="s">
        <v>170</v>
      </c>
      <c r="I177" s="61" t="s">
        <v>453</v>
      </c>
      <c r="J177" s="129" t="s">
        <v>25</v>
      </c>
      <c r="K177" s="53" t="s">
        <v>1736</v>
      </c>
      <c r="L177" s="129" t="s">
        <v>25</v>
      </c>
      <c r="M177" s="100"/>
    </row>
    <row r="178" spans="1:13" s="249" customFormat="1" ht="15" customHeight="1" x14ac:dyDescent="0.15">
      <c r="A178" s="95"/>
      <c r="B178" s="96"/>
      <c r="C178" s="129" t="s">
        <v>25</v>
      </c>
      <c r="D178" s="53" t="s">
        <v>1737</v>
      </c>
      <c r="E178" s="129" t="s">
        <v>25</v>
      </c>
      <c r="F178" s="100"/>
      <c r="H178" s="95" t="s">
        <v>170</v>
      </c>
      <c r="I178" s="61" t="s">
        <v>454</v>
      </c>
      <c r="J178" s="129" t="s">
        <v>25</v>
      </c>
      <c r="K178" s="53" t="s">
        <v>1737</v>
      </c>
      <c r="L178" s="129" t="s">
        <v>25</v>
      </c>
      <c r="M178" s="100"/>
    </row>
    <row r="179" spans="1:13" s="249" customFormat="1" ht="15" customHeight="1" x14ac:dyDescent="0.15">
      <c r="A179" s="95"/>
      <c r="B179" s="96"/>
      <c r="C179" s="129" t="s">
        <v>25</v>
      </c>
      <c r="D179" s="53" t="s">
        <v>1738</v>
      </c>
      <c r="E179" s="129" t="s">
        <v>25</v>
      </c>
      <c r="F179" s="100"/>
      <c r="H179" s="95" t="s">
        <v>170</v>
      </c>
      <c r="I179" s="61" t="s">
        <v>518</v>
      </c>
      <c r="J179" s="129" t="s">
        <v>25</v>
      </c>
      <c r="K179" s="53" t="s">
        <v>1738</v>
      </c>
      <c r="L179" s="129" t="s">
        <v>25</v>
      </c>
      <c r="M179" s="100"/>
    </row>
    <row r="180" spans="1:13" s="249" customFormat="1" ht="15" customHeight="1" x14ac:dyDescent="0.15">
      <c r="A180" s="118"/>
      <c r="B180" s="119"/>
      <c r="C180" s="129" t="s">
        <v>25</v>
      </c>
      <c r="D180" s="45" t="s">
        <v>1739</v>
      </c>
      <c r="E180" s="129" t="s">
        <v>25</v>
      </c>
      <c r="F180" s="100"/>
      <c r="H180" s="118" t="s">
        <v>170</v>
      </c>
      <c r="I180" s="55" t="s">
        <v>455</v>
      </c>
      <c r="J180" s="129" t="s">
        <v>25</v>
      </c>
      <c r="K180" s="45" t="s">
        <v>1739</v>
      </c>
      <c r="L180" s="129" t="s">
        <v>25</v>
      </c>
      <c r="M180" s="100"/>
    </row>
    <row r="181" spans="1:13" s="249" customFormat="1" ht="15" customHeight="1" x14ac:dyDescent="0.15">
      <c r="A181" s="86" t="s">
        <v>172</v>
      </c>
      <c r="B181" s="87" t="s">
        <v>2</v>
      </c>
      <c r="C181" s="129" t="s">
        <v>25</v>
      </c>
      <c r="D181" s="39" t="s">
        <v>2352</v>
      </c>
      <c r="E181" s="129" t="s">
        <v>25</v>
      </c>
      <c r="F181" s="100"/>
      <c r="H181" s="86"/>
      <c r="I181" s="113"/>
      <c r="J181" s="129" t="s">
        <v>25</v>
      </c>
      <c r="K181" s="39" t="s">
        <v>2352</v>
      </c>
      <c r="L181" s="129" t="s">
        <v>25</v>
      </c>
      <c r="M181" s="100"/>
    </row>
    <row r="182" spans="1:13" s="249" customFormat="1" ht="15" customHeight="1" x14ac:dyDescent="0.15">
      <c r="A182" s="95"/>
      <c r="B182" s="96"/>
      <c r="C182" s="129" t="s">
        <v>25</v>
      </c>
      <c r="D182" s="53" t="s">
        <v>1740</v>
      </c>
      <c r="E182" s="129" t="s">
        <v>25</v>
      </c>
      <c r="F182" s="100"/>
      <c r="H182" s="95" t="s">
        <v>172</v>
      </c>
      <c r="I182" s="135" t="s">
        <v>1</v>
      </c>
      <c r="J182" s="129" t="s">
        <v>25</v>
      </c>
      <c r="K182" s="53" t="s">
        <v>1740</v>
      </c>
      <c r="L182" s="129" t="s">
        <v>25</v>
      </c>
      <c r="M182" s="100"/>
    </row>
    <row r="183" spans="1:13" s="249" customFormat="1" ht="15" customHeight="1" x14ac:dyDescent="0.15">
      <c r="A183" s="95"/>
      <c r="B183" s="96"/>
      <c r="C183" s="129" t="s">
        <v>25</v>
      </c>
      <c r="D183" s="53" t="s">
        <v>1741</v>
      </c>
      <c r="E183" s="129" t="s">
        <v>25</v>
      </c>
      <c r="F183" s="100"/>
      <c r="H183" s="95" t="s">
        <v>172</v>
      </c>
      <c r="I183" s="135" t="s">
        <v>4</v>
      </c>
      <c r="J183" s="129" t="s">
        <v>25</v>
      </c>
      <c r="K183" s="53" t="s">
        <v>1741</v>
      </c>
      <c r="L183" s="129" t="s">
        <v>25</v>
      </c>
      <c r="M183" s="100"/>
    </row>
    <row r="184" spans="1:13" s="249" customFormat="1" ht="15" customHeight="1" x14ac:dyDescent="0.15">
      <c r="A184" s="95"/>
      <c r="B184" s="96"/>
      <c r="C184" s="129" t="s">
        <v>25</v>
      </c>
      <c r="D184" s="53" t="s">
        <v>1742</v>
      </c>
      <c r="E184" s="129" t="s">
        <v>25</v>
      </c>
      <c r="F184" s="100"/>
      <c r="H184" s="95" t="s">
        <v>172</v>
      </c>
      <c r="I184" s="135" t="s">
        <v>8</v>
      </c>
      <c r="J184" s="129" t="s">
        <v>25</v>
      </c>
      <c r="K184" s="53" t="s">
        <v>1742</v>
      </c>
      <c r="L184" s="129" t="s">
        <v>25</v>
      </c>
      <c r="M184" s="100"/>
    </row>
    <row r="185" spans="1:13" s="249" customFormat="1" ht="15" customHeight="1" x14ac:dyDescent="0.15">
      <c r="A185" s="95"/>
      <c r="B185" s="96"/>
      <c r="C185" s="129" t="s">
        <v>25</v>
      </c>
      <c r="D185" s="53" t="s">
        <v>1743</v>
      </c>
      <c r="E185" s="129" t="s">
        <v>25</v>
      </c>
      <c r="F185" s="100"/>
      <c r="H185" s="95" t="s">
        <v>172</v>
      </c>
      <c r="I185" s="135" t="s">
        <v>487</v>
      </c>
      <c r="J185" s="129" t="s">
        <v>25</v>
      </c>
      <c r="K185" s="53" t="s">
        <v>1743</v>
      </c>
      <c r="L185" s="129" t="s">
        <v>25</v>
      </c>
      <c r="M185" s="100"/>
    </row>
    <row r="186" spans="1:13" s="249" customFormat="1" ht="15" customHeight="1" x14ac:dyDescent="0.15">
      <c r="A186" s="95"/>
      <c r="B186" s="96"/>
      <c r="C186" s="129" t="s">
        <v>25</v>
      </c>
      <c r="D186" s="53" t="s">
        <v>1744</v>
      </c>
      <c r="E186" s="129" t="s">
        <v>25</v>
      </c>
      <c r="F186" s="100"/>
      <c r="H186" s="95" t="s">
        <v>172</v>
      </c>
      <c r="I186" s="135" t="s">
        <v>12</v>
      </c>
      <c r="J186" s="129" t="s">
        <v>25</v>
      </c>
      <c r="K186" s="53" t="s">
        <v>1744</v>
      </c>
      <c r="L186" s="129" t="s">
        <v>25</v>
      </c>
      <c r="M186" s="100"/>
    </row>
    <row r="187" spans="1:13" s="249" customFormat="1" ht="15" customHeight="1" x14ac:dyDescent="0.15">
      <c r="A187" s="95"/>
      <c r="B187" s="96"/>
      <c r="C187" s="129" t="s">
        <v>25</v>
      </c>
      <c r="D187" s="53" t="s">
        <v>1745</v>
      </c>
      <c r="E187" s="129" t="s">
        <v>25</v>
      </c>
      <c r="F187" s="100"/>
      <c r="H187" s="95" t="s">
        <v>172</v>
      </c>
      <c r="I187" s="135" t="s">
        <v>519</v>
      </c>
      <c r="J187" s="129" t="s">
        <v>25</v>
      </c>
      <c r="K187" s="53" t="s">
        <v>1745</v>
      </c>
      <c r="L187" s="129" t="s">
        <v>25</v>
      </c>
      <c r="M187" s="100"/>
    </row>
    <row r="188" spans="1:13" s="249" customFormat="1" ht="15" customHeight="1" x14ac:dyDescent="0.15">
      <c r="A188" s="110"/>
      <c r="B188" s="111"/>
      <c r="C188" s="129" t="s">
        <v>25</v>
      </c>
      <c r="D188" s="103" t="s">
        <v>1746</v>
      </c>
      <c r="E188" s="129" t="s">
        <v>25</v>
      </c>
      <c r="F188" s="100"/>
      <c r="H188" s="110" t="s">
        <v>172</v>
      </c>
      <c r="I188" s="149" t="s">
        <v>465</v>
      </c>
      <c r="J188" s="129" t="s">
        <v>25</v>
      </c>
      <c r="K188" s="103" t="s">
        <v>1746</v>
      </c>
      <c r="L188" s="129" t="s">
        <v>25</v>
      </c>
      <c r="M188" s="100"/>
    </row>
    <row r="189" spans="1:13" s="249" customFormat="1" ht="15" customHeight="1" x14ac:dyDescent="0.15">
      <c r="A189" s="95" t="s">
        <v>520</v>
      </c>
      <c r="B189" s="96" t="s">
        <v>452</v>
      </c>
      <c r="C189" s="129" t="s">
        <v>25</v>
      </c>
      <c r="D189" s="107" t="s">
        <v>2353</v>
      </c>
      <c r="E189" s="129" t="s">
        <v>25</v>
      </c>
      <c r="F189" s="100"/>
      <c r="H189" s="95"/>
      <c r="I189" s="61"/>
      <c r="J189" s="129" t="s">
        <v>25</v>
      </c>
      <c r="K189" s="107" t="s">
        <v>2353</v>
      </c>
      <c r="L189" s="129" t="s">
        <v>25</v>
      </c>
      <c r="M189" s="100"/>
    </row>
    <row r="190" spans="1:13" s="249" customFormat="1" ht="15" customHeight="1" x14ac:dyDescent="0.15">
      <c r="A190" s="95"/>
      <c r="B190" s="96"/>
      <c r="C190" s="129" t="s">
        <v>25</v>
      </c>
      <c r="D190" s="53" t="s">
        <v>1747</v>
      </c>
      <c r="E190" s="129" t="s">
        <v>25</v>
      </c>
      <c r="F190" s="100"/>
      <c r="H190" s="95" t="s">
        <v>172</v>
      </c>
      <c r="I190" s="61" t="s">
        <v>453</v>
      </c>
      <c r="J190" s="129" t="s">
        <v>25</v>
      </c>
      <c r="K190" s="53" t="s">
        <v>1747</v>
      </c>
      <c r="L190" s="129" t="s">
        <v>25</v>
      </c>
      <c r="M190" s="100"/>
    </row>
    <row r="191" spans="1:13" s="249" customFormat="1" ht="15" customHeight="1" x14ac:dyDescent="0.15">
      <c r="A191" s="95"/>
      <c r="B191" s="96"/>
      <c r="C191" s="129" t="s">
        <v>25</v>
      </c>
      <c r="D191" s="53" t="s">
        <v>1748</v>
      </c>
      <c r="E191" s="129" t="s">
        <v>25</v>
      </c>
      <c r="F191" s="100"/>
      <c r="H191" s="95" t="s">
        <v>172</v>
      </c>
      <c r="I191" s="61" t="s">
        <v>454</v>
      </c>
      <c r="J191" s="129" t="s">
        <v>25</v>
      </c>
      <c r="K191" s="53" t="s">
        <v>1748</v>
      </c>
      <c r="L191" s="129" t="s">
        <v>25</v>
      </c>
      <c r="M191" s="100"/>
    </row>
    <row r="192" spans="1:13" s="249" customFormat="1" ht="15" customHeight="1" x14ac:dyDescent="0.15">
      <c r="A192" s="95"/>
      <c r="B192" s="96"/>
      <c r="C192" s="129" t="s">
        <v>25</v>
      </c>
      <c r="D192" s="53" t="s">
        <v>1749</v>
      </c>
      <c r="E192" s="129" t="s">
        <v>25</v>
      </c>
      <c r="F192" s="100"/>
      <c r="H192" s="95" t="s">
        <v>172</v>
      </c>
      <c r="I192" s="61" t="s">
        <v>518</v>
      </c>
      <c r="J192" s="129" t="s">
        <v>25</v>
      </c>
      <c r="K192" s="53" t="s">
        <v>1749</v>
      </c>
      <c r="L192" s="129" t="s">
        <v>25</v>
      </c>
      <c r="M192" s="100"/>
    </row>
    <row r="193" spans="1:13" s="249" customFormat="1" ht="15" customHeight="1" x14ac:dyDescent="0.15">
      <c r="A193" s="95"/>
      <c r="B193" s="96"/>
      <c r="C193" s="129" t="s">
        <v>25</v>
      </c>
      <c r="D193" s="53" t="s">
        <v>1750</v>
      </c>
      <c r="E193" s="129" t="s">
        <v>25</v>
      </c>
      <c r="F193" s="100"/>
      <c r="H193" s="95" t="s">
        <v>172</v>
      </c>
      <c r="I193" s="61" t="s">
        <v>521</v>
      </c>
      <c r="J193" s="129" t="s">
        <v>25</v>
      </c>
      <c r="K193" s="53" t="s">
        <v>1750</v>
      </c>
      <c r="L193" s="129" t="s">
        <v>25</v>
      </c>
      <c r="M193" s="100"/>
    </row>
    <row r="194" spans="1:13" s="249" customFormat="1" ht="15" customHeight="1" x14ac:dyDescent="0.15">
      <c r="A194" s="95"/>
      <c r="B194" s="96"/>
      <c r="C194" s="129" t="s">
        <v>25</v>
      </c>
      <c r="D194" s="53" t="s">
        <v>1751</v>
      </c>
      <c r="E194" s="129" t="s">
        <v>25</v>
      </c>
      <c r="F194" s="100"/>
      <c r="H194" s="95" t="s">
        <v>172</v>
      </c>
      <c r="I194" s="61" t="s">
        <v>522</v>
      </c>
      <c r="J194" s="129" t="s">
        <v>25</v>
      </c>
      <c r="K194" s="53" t="s">
        <v>1751</v>
      </c>
      <c r="L194" s="129" t="s">
        <v>25</v>
      </c>
      <c r="M194" s="100"/>
    </row>
    <row r="195" spans="1:13" s="249" customFormat="1" ht="15" customHeight="1" x14ac:dyDescent="0.15">
      <c r="A195" s="95"/>
      <c r="B195" s="96"/>
      <c r="C195" s="129" t="s">
        <v>25</v>
      </c>
      <c r="D195" s="53" t="s">
        <v>1752</v>
      </c>
      <c r="E195" s="129" t="s">
        <v>25</v>
      </c>
      <c r="F195" s="100"/>
      <c r="H195" s="95" t="s">
        <v>172</v>
      </c>
      <c r="I195" s="61" t="s">
        <v>455</v>
      </c>
      <c r="J195" s="129" t="s">
        <v>25</v>
      </c>
      <c r="K195" s="53" t="s">
        <v>1752</v>
      </c>
      <c r="L195" s="129" t="s">
        <v>25</v>
      </c>
      <c r="M195" s="100"/>
    </row>
    <row r="196" spans="1:13" s="249" customFormat="1" ht="15" customHeight="1" x14ac:dyDescent="0.15">
      <c r="A196" s="127" t="s">
        <v>523</v>
      </c>
      <c r="B196" s="128" t="s">
        <v>2</v>
      </c>
      <c r="C196" s="129" t="s">
        <v>25</v>
      </c>
      <c r="D196" s="32" t="s">
        <v>1753</v>
      </c>
      <c r="E196" s="129" t="s">
        <v>25</v>
      </c>
      <c r="F196" s="100"/>
      <c r="H196" s="127" t="s">
        <v>523</v>
      </c>
      <c r="I196" s="31" t="s">
        <v>1</v>
      </c>
      <c r="J196" s="129" t="s">
        <v>25</v>
      </c>
      <c r="K196" s="32" t="s">
        <v>1753</v>
      </c>
      <c r="L196" s="129" t="s">
        <v>25</v>
      </c>
      <c r="M196" s="100"/>
    </row>
    <row r="197" spans="1:13" s="249" customFormat="1" ht="15" customHeight="1" x14ac:dyDescent="0.15">
      <c r="A197" s="116" t="s">
        <v>524</v>
      </c>
      <c r="B197" s="117" t="s">
        <v>2</v>
      </c>
      <c r="C197" s="129" t="s">
        <v>25</v>
      </c>
      <c r="D197" s="48" t="s">
        <v>1754</v>
      </c>
      <c r="E197" s="129" t="s">
        <v>25</v>
      </c>
      <c r="F197" s="100"/>
      <c r="H197" s="116" t="s">
        <v>524</v>
      </c>
      <c r="I197" s="47" t="s">
        <v>1</v>
      </c>
      <c r="J197" s="129" t="s">
        <v>25</v>
      </c>
      <c r="K197" s="48" t="s">
        <v>1754</v>
      </c>
      <c r="L197" s="129" t="s">
        <v>25</v>
      </c>
      <c r="M197" s="100"/>
    </row>
    <row r="198" spans="1:13" s="249" customFormat="1" ht="15" customHeight="1" x14ac:dyDescent="0.15">
      <c r="A198" s="120" t="s">
        <v>524</v>
      </c>
      <c r="B198" s="121" t="s">
        <v>6</v>
      </c>
      <c r="C198" s="129" t="s">
        <v>25</v>
      </c>
      <c r="D198" s="51" t="s">
        <v>1755</v>
      </c>
      <c r="E198" s="129" t="s">
        <v>25</v>
      </c>
      <c r="F198" s="100"/>
      <c r="H198" s="120" t="s">
        <v>524</v>
      </c>
      <c r="I198" s="50" t="s">
        <v>489</v>
      </c>
      <c r="J198" s="129" t="s">
        <v>25</v>
      </c>
      <c r="K198" s="51" t="s">
        <v>1755</v>
      </c>
      <c r="L198" s="129" t="s">
        <v>25</v>
      </c>
      <c r="M198" s="100"/>
    </row>
    <row r="199" spans="1:13" s="249" customFormat="1" ht="15" customHeight="1" x14ac:dyDescent="0.15">
      <c r="A199" s="132" t="s">
        <v>524</v>
      </c>
      <c r="B199" s="133" t="s">
        <v>458</v>
      </c>
      <c r="C199" s="129" t="s">
        <v>25</v>
      </c>
      <c r="D199" s="126" t="s">
        <v>1756</v>
      </c>
      <c r="E199" s="129" t="s">
        <v>25</v>
      </c>
      <c r="F199" s="100"/>
      <c r="H199" s="132" t="s">
        <v>524</v>
      </c>
      <c r="I199" s="134" t="s">
        <v>460</v>
      </c>
      <c r="J199" s="129" t="s">
        <v>25</v>
      </c>
      <c r="K199" s="126" t="s">
        <v>1756</v>
      </c>
      <c r="L199" s="129" t="s">
        <v>25</v>
      </c>
      <c r="M199" s="100"/>
    </row>
    <row r="200" spans="1:13" s="249" customFormat="1" ht="15" customHeight="1" x14ac:dyDescent="0.15">
      <c r="A200" s="116" t="s">
        <v>525</v>
      </c>
      <c r="B200" s="117" t="s">
        <v>2</v>
      </c>
      <c r="C200" s="129" t="s">
        <v>25</v>
      </c>
      <c r="D200" s="48" t="s">
        <v>1757</v>
      </c>
      <c r="E200" s="129" t="s">
        <v>25</v>
      </c>
      <c r="F200" s="100"/>
      <c r="H200" s="116" t="s">
        <v>525</v>
      </c>
      <c r="I200" s="47" t="s">
        <v>1</v>
      </c>
      <c r="J200" s="129" t="s">
        <v>25</v>
      </c>
      <c r="K200" s="48" t="s">
        <v>1757</v>
      </c>
      <c r="L200" s="129" t="s">
        <v>25</v>
      </c>
      <c r="M200" s="100"/>
    </row>
    <row r="201" spans="1:13" s="249" customFormat="1" ht="15" customHeight="1" x14ac:dyDescent="0.15">
      <c r="A201" s="95" t="s">
        <v>525</v>
      </c>
      <c r="B201" s="96" t="s">
        <v>452</v>
      </c>
      <c r="C201" s="129" t="s">
        <v>25</v>
      </c>
      <c r="D201" s="53" t="s">
        <v>2354</v>
      </c>
      <c r="E201" s="129" t="s">
        <v>25</v>
      </c>
      <c r="F201" s="100"/>
      <c r="H201" s="95"/>
      <c r="I201" s="61"/>
      <c r="J201" s="129" t="s">
        <v>25</v>
      </c>
      <c r="K201" s="53" t="s">
        <v>2354</v>
      </c>
      <c r="L201" s="129" t="s">
        <v>25</v>
      </c>
      <c r="M201" s="100"/>
    </row>
    <row r="202" spans="1:13" s="249" customFormat="1" ht="15" customHeight="1" x14ac:dyDescent="0.15">
      <c r="A202" s="95"/>
      <c r="B202" s="96"/>
      <c r="C202" s="129" t="s">
        <v>25</v>
      </c>
      <c r="D202" s="53" t="s">
        <v>1758</v>
      </c>
      <c r="E202" s="129" t="s">
        <v>25</v>
      </c>
      <c r="F202" s="100"/>
      <c r="H202" s="95" t="s">
        <v>525</v>
      </c>
      <c r="I202" s="61" t="s">
        <v>453</v>
      </c>
      <c r="J202" s="129" t="s">
        <v>25</v>
      </c>
      <c r="K202" s="53" t="s">
        <v>1758</v>
      </c>
      <c r="L202" s="129" t="s">
        <v>25</v>
      </c>
      <c r="M202" s="100"/>
    </row>
    <row r="203" spans="1:13" s="249" customFormat="1" ht="15" customHeight="1" x14ac:dyDescent="0.15">
      <c r="A203" s="95"/>
      <c r="B203" s="96"/>
      <c r="C203" s="129" t="s">
        <v>25</v>
      </c>
      <c r="D203" s="53" t="s">
        <v>1759</v>
      </c>
      <c r="E203" s="129" t="s">
        <v>25</v>
      </c>
      <c r="F203" s="100"/>
      <c r="H203" s="95" t="s">
        <v>178</v>
      </c>
      <c r="I203" s="61" t="s">
        <v>454</v>
      </c>
      <c r="J203" s="129" t="s">
        <v>25</v>
      </c>
      <c r="K203" s="53" t="s">
        <v>1759</v>
      </c>
      <c r="L203" s="129" t="s">
        <v>25</v>
      </c>
      <c r="M203" s="100"/>
    </row>
    <row r="204" spans="1:13" s="249" customFormat="1" ht="15" customHeight="1" x14ac:dyDescent="0.15">
      <c r="A204" s="95"/>
      <c r="B204" s="96"/>
      <c r="C204" s="129" t="s">
        <v>25</v>
      </c>
      <c r="D204" s="53" t="s">
        <v>1760</v>
      </c>
      <c r="E204" s="129" t="s">
        <v>25</v>
      </c>
      <c r="F204" s="100"/>
      <c r="H204" s="95" t="s">
        <v>178</v>
      </c>
      <c r="I204" s="61" t="s">
        <v>518</v>
      </c>
      <c r="J204" s="129" t="s">
        <v>25</v>
      </c>
      <c r="K204" s="53" t="s">
        <v>1760</v>
      </c>
      <c r="L204" s="129" t="s">
        <v>25</v>
      </c>
      <c r="M204" s="100"/>
    </row>
    <row r="205" spans="1:13" s="249" customFormat="1" ht="15" customHeight="1" x14ac:dyDescent="0.15">
      <c r="A205" s="95"/>
      <c r="B205" s="96"/>
      <c r="C205" s="129" t="s">
        <v>25</v>
      </c>
      <c r="D205" s="53" t="s">
        <v>1761</v>
      </c>
      <c r="E205" s="129" t="s">
        <v>25</v>
      </c>
      <c r="F205" s="100"/>
      <c r="H205" s="95" t="s">
        <v>178</v>
      </c>
      <c r="I205" s="61" t="s">
        <v>521</v>
      </c>
      <c r="J205" s="129" t="s">
        <v>25</v>
      </c>
      <c r="K205" s="53" t="s">
        <v>1761</v>
      </c>
      <c r="L205" s="129" t="s">
        <v>25</v>
      </c>
      <c r="M205" s="100"/>
    </row>
    <row r="206" spans="1:13" s="249" customFormat="1" ht="15" customHeight="1" x14ac:dyDescent="0.15">
      <c r="A206" s="110"/>
      <c r="B206" s="111"/>
      <c r="C206" s="129" t="s">
        <v>25</v>
      </c>
      <c r="D206" s="103" t="s">
        <v>1762</v>
      </c>
      <c r="E206" s="129" t="s">
        <v>25</v>
      </c>
      <c r="F206" s="100"/>
      <c r="H206" s="110" t="s">
        <v>178</v>
      </c>
      <c r="I206" s="112" t="s">
        <v>526</v>
      </c>
      <c r="J206" s="129" t="s">
        <v>25</v>
      </c>
      <c r="K206" s="103" t="s">
        <v>1762</v>
      </c>
      <c r="L206" s="129" t="s">
        <v>25</v>
      </c>
      <c r="M206" s="100"/>
    </row>
    <row r="207" spans="1:13" s="249" customFormat="1" ht="15" customHeight="1" x14ac:dyDescent="0.15">
      <c r="A207" s="120" t="s">
        <v>178</v>
      </c>
      <c r="B207" s="121" t="s">
        <v>461</v>
      </c>
      <c r="C207" s="129" t="s">
        <v>25</v>
      </c>
      <c r="D207" s="51" t="s">
        <v>1763</v>
      </c>
      <c r="E207" s="129" t="s">
        <v>25</v>
      </c>
      <c r="F207" s="100"/>
      <c r="H207" s="120" t="s">
        <v>178</v>
      </c>
      <c r="I207" s="50" t="s">
        <v>462</v>
      </c>
      <c r="J207" s="129" t="s">
        <v>25</v>
      </c>
      <c r="K207" s="51" t="s">
        <v>1763</v>
      </c>
      <c r="L207" s="129" t="s">
        <v>25</v>
      </c>
      <c r="M207" s="100"/>
    </row>
    <row r="208" spans="1:13" s="249" customFormat="1" ht="15" customHeight="1" x14ac:dyDescent="0.15">
      <c r="A208" s="118" t="s">
        <v>178</v>
      </c>
      <c r="B208" s="119" t="s">
        <v>458</v>
      </c>
      <c r="C208" s="129" t="s">
        <v>25</v>
      </c>
      <c r="D208" s="126" t="s">
        <v>1764</v>
      </c>
      <c r="E208" s="129" t="s">
        <v>25</v>
      </c>
      <c r="F208" s="100"/>
      <c r="H208" s="118" t="s">
        <v>178</v>
      </c>
      <c r="I208" s="55" t="s">
        <v>460</v>
      </c>
      <c r="J208" s="129" t="s">
        <v>25</v>
      </c>
      <c r="K208" s="126" t="s">
        <v>1764</v>
      </c>
      <c r="L208" s="129" t="s">
        <v>25</v>
      </c>
      <c r="M208" s="100"/>
    </row>
    <row r="209" spans="1:13" s="249" customFormat="1" ht="15" customHeight="1" x14ac:dyDescent="0.15">
      <c r="A209" s="116" t="s">
        <v>527</v>
      </c>
      <c r="B209" s="117" t="s">
        <v>2</v>
      </c>
      <c r="C209" s="129" t="s">
        <v>25</v>
      </c>
      <c r="D209" s="48" t="s">
        <v>2355</v>
      </c>
      <c r="E209" s="129" t="s">
        <v>25</v>
      </c>
      <c r="F209" s="100"/>
      <c r="H209" s="116"/>
      <c r="I209" s="152"/>
      <c r="J209" s="129" t="s">
        <v>25</v>
      </c>
      <c r="K209" s="48" t="s">
        <v>2355</v>
      </c>
      <c r="L209" s="129" t="s">
        <v>25</v>
      </c>
      <c r="M209" s="100"/>
    </row>
    <row r="210" spans="1:13" s="249" customFormat="1" ht="15" customHeight="1" x14ac:dyDescent="0.15">
      <c r="A210" s="95"/>
      <c r="B210" s="96"/>
      <c r="C210" s="129" t="s">
        <v>25</v>
      </c>
      <c r="D210" s="53" t="s">
        <v>1765</v>
      </c>
      <c r="E210" s="129" t="s">
        <v>25</v>
      </c>
      <c r="F210" s="100"/>
      <c r="H210" s="95" t="s">
        <v>180</v>
      </c>
      <c r="I210" s="135" t="s">
        <v>1</v>
      </c>
      <c r="J210" s="129" t="s">
        <v>25</v>
      </c>
      <c r="K210" s="53" t="s">
        <v>1765</v>
      </c>
      <c r="L210" s="129" t="s">
        <v>25</v>
      </c>
      <c r="M210" s="100"/>
    </row>
    <row r="211" spans="1:13" s="249" customFormat="1" ht="15" customHeight="1" x14ac:dyDescent="0.15">
      <c r="A211" s="118"/>
      <c r="B211" s="119"/>
      <c r="C211" s="129" t="s">
        <v>25</v>
      </c>
      <c r="D211" s="53" t="s">
        <v>1766</v>
      </c>
      <c r="E211" s="129" t="s">
        <v>25</v>
      </c>
      <c r="F211" s="100"/>
      <c r="H211" s="118" t="s">
        <v>527</v>
      </c>
      <c r="I211" s="135" t="s">
        <v>4</v>
      </c>
      <c r="J211" s="129" t="s">
        <v>25</v>
      </c>
      <c r="K211" s="53" t="s">
        <v>1766</v>
      </c>
      <c r="L211" s="129" t="s">
        <v>25</v>
      </c>
      <c r="M211" s="100"/>
    </row>
    <row r="212" spans="1:13" s="249" customFormat="1" ht="15" customHeight="1" x14ac:dyDescent="0.15">
      <c r="A212" s="127" t="s">
        <v>528</v>
      </c>
      <c r="B212" s="128" t="s">
        <v>2</v>
      </c>
      <c r="C212" s="129" t="s">
        <v>25</v>
      </c>
      <c r="D212" s="32" t="s">
        <v>1767</v>
      </c>
      <c r="E212" s="129" t="s">
        <v>25</v>
      </c>
      <c r="F212" s="100"/>
      <c r="H212" s="127" t="s">
        <v>528</v>
      </c>
      <c r="I212" s="31" t="s">
        <v>1</v>
      </c>
      <c r="J212" s="129" t="s">
        <v>25</v>
      </c>
      <c r="K212" s="32" t="s">
        <v>1767</v>
      </c>
      <c r="L212" s="129" t="s">
        <v>25</v>
      </c>
      <c r="M212" s="100"/>
    </row>
    <row r="213" spans="1:13" s="249" customFormat="1" ht="15" customHeight="1" x14ac:dyDescent="0.15">
      <c r="A213" s="86" t="s">
        <v>529</v>
      </c>
      <c r="B213" s="87" t="s">
        <v>2</v>
      </c>
      <c r="C213" s="129" t="s">
        <v>25</v>
      </c>
      <c r="D213" s="39" t="s">
        <v>2356</v>
      </c>
      <c r="E213" s="129" t="s">
        <v>25</v>
      </c>
      <c r="F213" s="100"/>
      <c r="H213" s="86"/>
      <c r="I213" s="88"/>
      <c r="J213" s="129" t="s">
        <v>25</v>
      </c>
      <c r="K213" s="39" t="s">
        <v>2356</v>
      </c>
      <c r="L213" s="129" t="s">
        <v>25</v>
      </c>
      <c r="M213" s="100"/>
    </row>
    <row r="214" spans="1:13" s="249" customFormat="1" ht="15" customHeight="1" x14ac:dyDescent="0.15">
      <c r="A214" s="95"/>
      <c r="B214" s="96"/>
      <c r="C214" s="129" t="s">
        <v>25</v>
      </c>
      <c r="D214" s="53" t="s">
        <v>1768</v>
      </c>
      <c r="E214" s="129" t="s">
        <v>25</v>
      </c>
      <c r="F214" s="100"/>
      <c r="H214" s="95" t="s">
        <v>529</v>
      </c>
      <c r="I214" s="61" t="s">
        <v>450</v>
      </c>
      <c r="J214" s="129" t="s">
        <v>25</v>
      </c>
      <c r="K214" s="53" t="s">
        <v>1768</v>
      </c>
      <c r="L214" s="129" t="s">
        <v>25</v>
      </c>
      <c r="M214" s="100"/>
    </row>
    <row r="215" spans="1:13" s="249" customFormat="1" ht="15" customHeight="1" x14ac:dyDescent="0.15">
      <c r="A215" s="95"/>
      <c r="B215" s="96"/>
      <c r="C215" s="129" t="s">
        <v>25</v>
      </c>
      <c r="D215" s="53" t="s">
        <v>1769</v>
      </c>
      <c r="E215" s="129" t="s">
        <v>25</v>
      </c>
      <c r="F215" s="100"/>
      <c r="H215" s="95" t="s">
        <v>184</v>
      </c>
      <c r="I215" s="61" t="s">
        <v>481</v>
      </c>
      <c r="J215" s="129" t="s">
        <v>25</v>
      </c>
      <c r="K215" s="53" t="s">
        <v>1769</v>
      </c>
      <c r="L215" s="129" t="s">
        <v>25</v>
      </c>
      <c r="M215" s="100"/>
    </row>
    <row r="216" spans="1:13" s="249" customFormat="1" ht="15" customHeight="1" x14ac:dyDescent="0.15">
      <c r="A216" s="95"/>
      <c r="B216" s="96"/>
      <c r="C216" s="129" t="s">
        <v>25</v>
      </c>
      <c r="D216" s="53" t="s">
        <v>1770</v>
      </c>
      <c r="E216" s="129" t="s">
        <v>25</v>
      </c>
      <c r="F216" s="100"/>
      <c r="H216" s="95" t="s">
        <v>184</v>
      </c>
      <c r="I216" s="61" t="s">
        <v>482</v>
      </c>
      <c r="J216" s="129" t="s">
        <v>25</v>
      </c>
      <c r="K216" s="53" t="s">
        <v>1770</v>
      </c>
      <c r="L216" s="129" t="s">
        <v>25</v>
      </c>
      <c r="M216" s="100"/>
    </row>
    <row r="217" spans="1:13" s="249" customFormat="1" ht="15" customHeight="1" x14ac:dyDescent="0.15">
      <c r="A217" s="127" t="s">
        <v>530</v>
      </c>
      <c r="B217" s="128" t="s">
        <v>515</v>
      </c>
      <c r="C217" s="129" t="s">
        <v>25</v>
      </c>
      <c r="D217" s="32" t="s">
        <v>1771</v>
      </c>
      <c r="E217" s="129" t="s">
        <v>25</v>
      </c>
      <c r="F217" s="100"/>
      <c r="H217" s="127" t="s">
        <v>530</v>
      </c>
      <c r="I217" s="31" t="s">
        <v>457</v>
      </c>
      <c r="J217" s="129" t="s">
        <v>25</v>
      </c>
      <c r="K217" s="32" t="s">
        <v>1771</v>
      </c>
      <c r="L217" s="129" t="s">
        <v>25</v>
      </c>
      <c r="M217" s="100"/>
    </row>
    <row r="218" spans="1:13" s="249" customFormat="1" ht="15" customHeight="1" x14ac:dyDescent="0.15">
      <c r="A218" s="110" t="s">
        <v>531</v>
      </c>
      <c r="B218" s="111" t="s">
        <v>2</v>
      </c>
      <c r="C218" s="129" t="s">
        <v>25</v>
      </c>
      <c r="D218" s="103" t="s">
        <v>1772</v>
      </c>
      <c r="E218" s="129" t="s">
        <v>25</v>
      </c>
      <c r="F218" s="100"/>
      <c r="H218" s="110" t="s">
        <v>531</v>
      </c>
      <c r="I218" s="112" t="s">
        <v>1</v>
      </c>
      <c r="J218" s="129" t="s">
        <v>25</v>
      </c>
      <c r="K218" s="103" t="s">
        <v>1772</v>
      </c>
      <c r="L218" s="129" t="s">
        <v>25</v>
      </c>
      <c r="M218" s="100"/>
    </row>
    <row r="219" spans="1:13" s="249" customFormat="1" ht="15" customHeight="1" x14ac:dyDescent="0.15">
      <c r="A219" s="132" t="s">
        <v>531</v>
      </c>
      <c r="B219" s="133" t="s">
        <v>452</v>
      </c>
      <c r="C219" s="129" t="s">
        <v>25</v>
      </c>
      <c r="D219" s="126" t="s">
        <v>1773</v>
      </c>
      <c r="E219" s="129" t="s">
        <v>25</v>
      </c>
      <c r="F219" s="100"/>
      <c r="H219" s="132" t="s">
        <v>531</v>
      </c>
      <c r="I219" s="134" t="s">
        <v>453</v>
      </c>
      <c r="J219" s="129" t="s">
        <v>25</v>
      </c>
      <c r="K219" s="126" t="s">
        <v>1773</v>
      </c>
      <c r="L219" s="129" t="s">
        <v>25</v>
      </c>
      <c r="M219" s="100"/>
    </row>
    <row r="220" spans="1:13" s="249" customFormat="1" ht="15" customHeight="1" x14ac:dyDescent="0.15">
      <c r="A220" s="127" t="s">
        <v>532</v>
      </c>
      <c r="B220" s="128" t="s">
        <v>2</v>
      </c>
      <c r="C220" s="129" t="s">
        <v>25</v>
      </c>
      <c r="D220" s="32" t="s">
        <v>1774</v>
      </c>
      <c r="E220" s="129" t="s">
        <v>25</v>
      </c>
      <c r="F220" s="100"/>
      <c r="H220" s="127" t="s">
        <v>532</v>
      </c>
      <c r="I220" s="31" t="s">
        <v>1</v>
      </c>
      <c r="J220" s="129" t="s">
        <v>25</v>
      </c>
      <c r="K220" s="32" t="s">
        <v>1774</v>
      </c>
      <c r="L220" s="129" t="s">
        <v>25</v>
      </c>
      <c r="M220" s="100"/>
    </row>
    <row r="221" spans="1:13" s="249" customFormat="1" ht="15" customHeight="1" x14ac:dyDescent="0.15">
      <c r="A221" s="116" t="s">
        <v>533</v>
      </c>
      <c r="B221" s="117" t="s">
        <v>2</v>
      </c>
      <c r="C221" s="129" t="s">
        <v>25</v>
      </c>
      <c r="D221" s="103" t="s">
        <v>1775</v>
      </c>
      <c r="E221" s="129" t="s">
        <v>25</v>
      </c>
      <c r="F221" s="100"/>
      <c r="H221" s="116" t="s">
        <v>533</v>
      </c>
      <c r="I221" s="47" t="s">
        <v>1</v>
      </c>
      <c r="J221" s="129" t="s">
        <v>25</v>
      </c>
      <c r="K221" s="103" t="s">
        <v>1775</v>
      </c>
      <c r="L221" s="129" t="s">
        <v>25</v>
      </c>
      <c r="M221" s="100"/>
    </row>
    <row r="222" spans="1:13" s="249" customFormat="1" ht="15" customHeight="1" x14ac:dyDescent="0.15">
      <c r="A222" s="120" t="s">
        <v>192</v>
      </c>
      <c r="B222" s="121" t="s">
        <v>466</v>
      </c>
      <c r="C222" s="129" t="s">
        <v>25</v>
      </c>
      <c r="D222" s="51" t="s">
        <v>1776</v>
      </c>
      <c r="E222" s="129" t="s">
        <v>25</v>
      </c>
      <c r="F222" s="100"/>
      <c r="H222" s="120" t="s">
        <v>533</v>
      </c>
      <c r="I222" s="50" t="s">
        <v>467</v>
      </c>
      <c r="J222" s="129" t="s">
        <v>25</v>
      </c>
      <c r="K222" s="51" t="s">
        <v>1776</v>
      </c>
      <c r="L222" s="129" t="s">
        <v>25</v>
      </c>
      <c r="M222" s="100"/>
    </row>
    <row r="223" spans="1:13" s="249" customFormat="1" ht="15" customHeight="1" x14ac:dyDescent="0.15">
      <c r="A223" s="95" t="s">
        <v>533</v>
      </c>
      <c r="B223" s="96" t="s">
        <v>491</v>
      </c>
      <c r="C223" s="129" t="s">
        <v>25</v>
      </c>
      <c r="D223" s="53" t="s">
        <v>2205</v>
      </c>
      <c r="E223" s="129" t="s">
        <v>25</v>
      </c>
      <c r="F223" s="100"/>
      <c r="H223" s="95"/>
      <c r="I223" s="61"/>
      <c r="J223" s="129" t="s">
        <v>25</v>
      </c>
      <c r="K223" s="53" t="s">
        <v>2205</v>
      </c>
      <c r="L223" s="129" t="s">
        <v>25</v>
      </c>
      <c r="M223" s="100"/>
    </row>
    <row r="224" spans="1:13" s="249" customFormat="1" ht="15" customHeight="1" x14ac:dyDescent="0.15">
      <c r="A224" s="95"/>
      <c r="B224" s="96"/>
      <c r="C224" s="129" t="s">
        <v>25</v>
      </c>
      <c r="D224" s="53" t="s">
        <v>1777</v>
      </c>
      <c r="E224" s="129" t="s">
        <v>25</v>
      </c>
      <c r="F224" s="100"/>
      <c r="H224" s="95" t="s">
        <v>533</v>
      </c>
      <c r="I224" s="61" t="s">
        <v>459</v>
      </c>
      <c r="J224" s="129" t="s">
        <v>25</v>
      </c>
      <c r="K224" s="53" t="s">
        <v>1777</v>
      </c>
      <c r="L224" s="129" t="s">
        <v>25</v>
      </c>
      <c r="M224" s="100"/>
    </row>
    <row r="225" spans="1:13" s="249" customFormat="1" ht="15" customHeight="1" x14ac:dyDescent="0.15">
      <c r="A225" s="118"/>
      <c r="B225" s="119"/>
      <c r="C225" s="129" t="s">
        <v>25</v>
      </c>
      <c r="D225" s="45" t="s">
        <v>1778</v>
      </c>
      <c r="E225" s="129" t="s">
        <v>25</v>
      </c>
      <c r="F225" s="100"/>
      <c r="H225" s="118" t="s">
        <v>533</v>
      </c>
      <c r="I225" s="55" t="s">
        <v>460</v>
      </c>
      <c r="J225" s="129" t="s">
        <v>25</v>
      </c>
      <c r="K225" s="45" t="s">
        <v>1778</v>
      </c>
      <c r="L225" s="129" t="s">
        <v>25</v>
      </c>
      <c r="M225" s="100"/>
    </row>
    <row r="226" spans="1:13" s="249" customFormat="1" ht="15" customHeight="1" x14ac:dyDescent="0.15">
      <c r="A226" s="86" t="s">
        <v>194</v>
      </c>
      <c r="B226" s="87" t="s">
        <v>2</v>
      </c>
      <c r="C226" s="130" t="s">
        <v>29</v>
      </c>
      <c r="D226" s="39" t="s">
        <v>2357</v>
      </c>
      <c r="E226" s="130" t="s">
        <v>29</v>
      </c>
      <c r="F226" s="91" t="s">
        <v>2388</v>
      </c>
      <c r="H226" s="86"/>
      <c r="I226" s="88"/>
      <c r="J226" s="130" t="s">
        <v>29</v>
      </c>
      <c r="K226" s="39" t="s">
        <v>2357</v>
      </c>
      <c r="L226" s="130" t="s">
        <v>29</v>
      </c>
      <c r="M226" s="91" t="s">
        <v>2388</v>
      </c>
    </row>
    <row r="227" spans="1:13" s="249" customFormat="1" ht="15" customHeight="1" x14ac:dyDescent="0.15">
      <c r="A227" s="95"/>
      <c r="B227" s="96"/>
      <c r="C227" s="130" t="s">
        <v>29</v>
      </c>
      <c r="D227" s="53" t="s">
        <v>1779</v>
      </c>
      <c r="E227" s="130" t="s">
        <v>29</v>
      </c>
      <c r="F227" s="100"/>
      <c r="H227" s="95" t="s">
        <v>194</v>
      </c>
      <c r="I227" s="61" t="s">
        <v>1</v>
      </c>
      <c r="J227" s="130" t="s">
        <v>29</v>
      </c>
      <c r="K227" s="53" t="s">
        <v>1779</v>
      </c>
      <c r="L227" s="130" t="s">
        <v>29</v>
      </c>
      <c r="M227" s="100"/>
    </row>
    <row r="228" spans="1:13" s="249" customFormat="1" ht="15" customHeight="1" x14ac:dyDescent="0.15">
      <c r="A228" s="95"/>
      <c r="B228" s="96"/>
      <c r="C228" s="130" t="s">
        <v>29</v>
      </c>
      <c r="D228" s="53" t="s">
        <v>1780</v>
      </c>
      <c r="E228" s="130" t="s">
        <v>29</v>
      </c>
      <c r="F228" s="100"/>
      <c r="H228" s="95" t="s">
        <v>194</v>
      </c>
      <c r="I228" s="61" t="s">
        <v>4</v>
      </c>
      <c r="J228" s="130" t="s">
        <v>29</v>
      </c>
      <c r="K228" s="53" t="s">
        <v>1780</v>
      </c>
      <c r="L228" s="130" t="s">
        <v>29</v>
      </c>
      <c r="M228" s="100"/>
    </row>
    <row r="229" spans="1:13" s="249" customFormat="1" ht="15" customHeight="1" x14ac:dyDescent="0.15">
      <c r="A229" s="95"/>
      <c r="B229" s="96"/>
      <c r="C229" s="130" t="s">
        <v>29</v>
      </c>
      <c r="D229" s="53" t="s">
        <v>1781</v>
      </c>
      <c r="E229" s="130" t="s">
        <v>29</v>
      </c>
      <c r="F229" s="100"/>
      <c r="H229" s="95" t="s">
        <v>194</v>
      </c>
      <c r="I229" s="61" t="s">
        <v>8</v>
      </c>
      <c r="J229" s="130" t="s">
        <v>29</v>
      </c>
      <c r="K229" s="53" t="s">
        <v>1781</v>
      </c>
      <c r="L229" s="130" t="s">
        <v>29</v>
      </c>
      <c r="M229" s="100"/>
    </row>
    <row r="230" spans="1:13" s="249" customFormat="1" ht="15" customHeight="1" x14ac:dyDescent="0.15">
      <c r="A230" s="95"/>
      <c r="B230" s="96"/>
      <c r="C230" s="130" t="s">
        <v>29</v>
      </c>
      <c r="D230" s="53" t="s">
        <v>1782</v>
      </c>
      <c r="E230" s="130" t="s">
        <v>29</v>
      </c>
      <c r="F230" s="100"/>
      <c r="H230" s="95" t="s">
        <v>194</v>
      </c>
      <c r="I230" s="61" t="s">
        <v>487</v>
      </c>
      <c r="J230" s="130" t="s">
        <v>29</v>
      </c>
      <c r="K230" s="53" t="s">
        <v>1782</v>
      </c>
      <c r="L230" s="130" t="s">
        <v>29</v>
      </c>
      <c r="M230" s="100"/>
    </row>
    <row r="231" spans="1:13" s="249" customFormat="1" ht="15" customHeight="1" x14ac:dyDescent="0.15">
      <c r="A231" s="95"/>
      <c r="B231" s="96"/>
      <c r="C231" s="130" t="s">
        <v>29</v>
      </c>
      <c r="D231" s="53" t="s">
        <v>1783</v>
      </c>
      <c r="E231" s="130" t="s">
        <v>29</v>
      </c>
      <c r="F231" s="100"/>
      <c r="H231" s="95" t="s">
        <v>194</v>
      </c>
      <c r="I231" s="61" t="s">
        <v>12</v>
      </c>
      <c r="J231" s="130" t="s">
        <v>29</v>
      </c>
      <c r="K231" s="53" t="s">
        <v>1783</v>
      </c>
      <c r="L231" s="130" t="s">
        <v>29</v>
      </c>
      <c r="M231" s="100"/>
    </row>
    <row r="232" spans="1:13" s="249" customFormat="1" ht="15" customHeight="1" x14ac:dyDescent="0.15">
      <c r="A232" s="95"/>
      <c r="B232" s="96"/>
      <c r="C232" s="130" t="s">
        <v>29</v>
      </c>
      <c r="D232" s="53" t="s">
        <v>1784</v>
      </c>
      <c r="E232" s="130" t="s">
        <v>29</v>
      </c>
      <c r="F232" s="100"/>
      <c r="H232" s="95" t="s">
        <v>194</v>
      </c>
      <c r="I232" s="61" t="s">
        <v>519</v>
      </c>
      <c r="J232" s="130" t="s">
        <v>29</v>
      </c>
      <c r="K232" s="53" t="s">
        <v>1784</v>
      </c>
      <c r="L232" s="130" t="s">
        <v>29</v>
      </c>
      <c r="M232" s="100"/>
    </row>
    <row r="233" spans="1:13" s="249" customFormat="1" ht="15" customHeight="1" x14ac:dyDescent="0.15">
      <c r="A233" s="95"/>
      <c r="B233" s="96"/>
      <c r="C233" s="130" t="s">
        <v>29</v>
      </c>
      <c r="D233" s="53" t="s">
        <v>1785</v>
      </c>
      <c r="E233" s="130" t="s">
        <v>29</v>
      </c>
      <c r="F233" s="100"/>
      <c r="H233" s="95" t="s">
        <v>194</v>
      </c>
      <c r="I233" s="61" t="s">
        <v>16</v>
      </c>
      <c r="J233" s="130" t="s">
        <v>29</v>
      </c>
      <c r="K233" s="53" t="s">
        <v>1785</v>
      </c>
      <c r="L233" s="130" t="s">
        <v>29</v>
      </c>
      <c r="M233" s="100"/>
    </row>
    <row r="234" spans="1:13" s="249" customFormat="1" ht="15" customHeight="1" x14ac:dyDescent="0.15">
      <c r="A234" s="95"/>
      <c r="B234" s="96"/>
      <c r="C234" s="130" t="s">
        <v>29</v>
      </c>
      <c r="D234" s="53" t="s">
        <v>1786</v>
      </c>
      <c r="E234" s="130" t="s">
        <v>29</v>
      </c>
      <c r="F234" s="100"/>
      <c r="H234" s="95" t="s">
        <v>194</v>
      </c>
      <c r="I234" s="61" t="s">
        <v>534</v>
      </c>
      <c r="J234" s="130" t="s">
        <v>29</v>
      </c>
      <c r="K234" s="53" t="s">
        <v>1786</v>
      </c>
      <c r="L234" s="130" t="s">
        <v>29</v>
      </c>
      <c r="M234" s="100"/>
    </row>
    <row r="235" spans="1:13" s="249" customFormat="1" ht="15" customHeight="1" x14ac:dyDescent="0.15">
      <c r="A235" s="118"/>
      <c r="B235" s="119"/>
      <c r="C235" s="130" t="s">
        <v>29</v>
      </c>
      <c r="D235" s="45" t="s">
        <v>1787</v>
      </c>
      <c r="E235" s="130" t="s">
        <v>29</v>
      </c>
      <c r="F235" s="100"/>
      <c r="H235" s="118" t="s">
        <v>194</v>
      </c>
      <c r="I235" s="55" t="s">
        <v>465</v>
      </c>
      <c r="J235" s="130" t="s">
        <v>29</v>
      </c>
      <c r="K235" s="45" t="s">
        <v>1787</v>
      </c>
      <c r="L235" s="130" t="s">
        <v>29</v>
      </c>
      <c r="M235" s="100"/>
    </row>
    <row r="236" spans="1:13" s="249" customFormat="1" ht="15" customHeight="1" x14ac:dyDescent="0.15">
      <c r="A236" s="86" t="s">
        <v>197</v>
      </c>
      <c r="B236" s="87" t="s">
        <v>2</v>
      </c>
      <c r="C236" s="130" t="s">
        <v>29</v>
      </c>
      <c r="D236" s="53" t="s">
        <v>2399</v>
      </c>
      <c r="E236" s="130" t="s">
        <v>29</v>
      </c>
      <c r="F236" s="100"/>
      <c r="H236" s="86"/>
      <c r="I236" s="88"/>
      <c r="J236" s="130" t="s">
        <v>29</v>
      </c>
      <c r="K236" s="53" t="s">
        <v>2399</v>
      </c>
      <c r="L236" s="130" t="s">
        <v>29</v>
      </c>
      <c r="M236" s="100"/>
    </row>
    <row r="237" spans="1:13" s="249" customFormat="1" ht="15" customHeight="1" x14ac:dyDescent="0.15">
      <c r="A237" s="95"/>
      <c r="B237" s="96"/>
      <c r="C237" s="130" t="s">
        <v>29</v>
      </c>
      <c r="D237" s="53" t="s">
        <v>1788</v>
      </c>
      <c r="E237" s="130" t="s">
        <v>29</v>
      </c>
      <c r="F237" s="100"/>
      <c r="H237" s="95" t="s">
        <v>197</v>
      </c>
      <c r="I237" s="61" t="s">
        <v>1</v>
      </c>
      <c r="J237" s="130" t="s">
        <v>29</v>
      </c>
      <c r="K237" s="53" t="s">
        <v>1788</v>
      </c>
      <c r="L237" s="130" t="s">
        <v>29</v>
      </c>
      <c r="M237" s="100"/>
    </row>
    <row r="238" spans="1:13" s="249" customFormat="1" ht="15" customHeight="1" x14ac:dyDescent="0.15">
      <c r="A238" s="110"/>
      <c r="B238" s="111"/>
      <c r="C238" s="130" t="s">
        <v>29</v>
      </c>
      <c r="D238" s="103" t="s">
        <v>1789</v>
      </c>
      <c r="E238" s="130" t="s">
        <v>29</v>
      </c>
      <c r="F238" s="100"/>
      <c r="H238" s="110" t="s">
        <v>197</v>
      </c>
      <c r="I238" s="112" t="s">
        <v>465</v>
      </c>
      <c r="J238" s="130" t="s">
        <v>29</v>
      </c>
      <c r="K238" s="103" t="s">
        <v>1789</v>
      </c>
      <c r="L238" s="130" t="s">
        <v>29</v>
      </c>
      <c r="M238" s="100"/>
    </row>
    <row r="239" spans="1:13" s="249" customFormat="1" ht="15" customHeight="1" x14ac:dyDescent="0.15">
      <c r="A239" s="118" t="s">
        <v>197</v>
      </c>
      <c r="B239" s="119" t="s">
        <v>452</v>
      </c>
      <c r="C239" s="130" t="s">
        <v>29</v>
      </c>
      <c r="D239" s="126" t="s">
        <v>1790</v>
      </c>
      <c r="E239" s="130" t="s">
        <v>29</v>
      </c>
      <c r="F239" s="125"/>
      <c r="H239" s="118" t="s">
        <v>197</v>
      </c>
      <c r="I239" s="55" t="s">
        <v>453</v>
      </c>
      <c r="J239" s="130" t="s">
        <v>29</v>
      </c>
      <c r="K239" s="126" t="s">
        <v>1790</v>
      </c>
      <c r="L239" s="130" t="s">
        <v>29</v>
      </c>
      <c r="M239" s="125"/>
    </row>
    <row r="240" spans="1:13" s="249" customFormat="1" ht="15" customHeight="1" x14ac:dyDescent="0.15">
      <c r="A240" s="86" t="s">
        <v>200</v>
      </c>
      <c r="B240" s="87" t="s">
        <v>2</v>
      </c>
      <c r="C240" s="130" t="s">
        <v>33</v>
      </c>
      <c r="D240" s="39" t="s">
        <v>2358</v>
      </c>
      <c r="E240" s="130" t="s">
        <v>33</v>
      </c>
      <c r="F240" s="91" t="s">
        <v>2483</v>
      </c>
      <c r="H240" s="86"/>
      <c r="I240" s="88"/>
      <c r="J240" s="130" t="s">
        <v>33</v>
      </c>
      <c r="K240" s="39" t="s">
        <v>2358</v>
      </c>
      <c r="L240" s="130" t="s">
        <v>33</v>
      </c>
      <c r="M240" s="91" t="s">
        <v>2483</v>
      </c>
    </row>
    <row r="241" spans="1:13" s="249" customFormat="1" ht="15" customHeight="1" x14ac:dyDescent="0.15">
      <c r="A241" s="95"/>
      <c r="B241" s="96"/>
      <c r="C241" s="130" t="s">
        <v>33</v>
      </c>
      <c r="D241" s="53" t="s">
        <v>1791</v>
      </c>
      <c r="E241" s="130" t="s">
        <v>33</v>
      </c>
      <c r="F241" s="100"/>
      <c r="H241" s="95" t="s">
        <v>200</v>
      </c>
      <c r="I241" s="61" t="s">
        <v>1</v>
      </c>
      <c r="J241" s="130" t="s">
        <v>33</v>
      </c>
      <c r="K241" s="53" t="s">
        <v>1791</v>
      </c>
      <c r="L241" s="130" t="s">
        <v>33</v>
      </c>
      <c r="M241" s="100"/>
    </row>
    <row r="242" spans="1:13" s="249" customFormat="1" ht="15" customHeight="1" x14ac:dyDescent="0.15">
      <c r="A242" s="95"/>
      <c r="B242" s="96"/>
      <c r="C242" s="130" t="s">
        <v>33</v>
      </c>
      <c r="D242" s="53" t="s">
        <v>1792</v>
      </c>
      <c r="E242" s="130" t="s">
        <v>33</v>
      </c>
      <c r="F242" s="100"/>
      <c r="H242" s="95" t="s">
        <v>200</v>
      </c>
      <c r="I242" s="61" t="s">
        <v>4</v>
      </c>
      <c r="J242" s="130" t="s">
        <v>33</v>
      </c>
      <c r="K242" s="53" t="s">
        <v>1792</v>
      </c>
      <c r="L242" s="130" t="s">
        <v>33</v>
      </c>
      <c r="M242" s="100"/>
    </row>
    <row r="243" spans="1:13" s="249" customFormat="1" ht="15" customHeight="1" x14ac:dyDescent="0.15">
      <c r="A243" s="95"/>
      <c r="B243" s="96"/>
      <c r="C243" s="130" t="s">
        <v>33</v>
      </c>
      <c r="D243" s="53" t="s">
        <v>1793</v>
      </c>
      <c r="E243" s="130" t="s">
        <v>33</v>
      </c>
      <c r="F243" s="100"/>
      <c r="H243" s="95" t="s">
        <v>200</v>
      </c>
      <c r="I243" s="61" t="s">
        <v>8</v>
      </c>
      <c r="J243" s="130" t="s">
        <v>33</v>
      </c>
      <c r="K243" s="53" t="s">
        <v>1793</v>
      </c>
      <c r="L243" s="130" t="s">
        <v>33</v>
      </c>
      <c r="M243" s="100"/>
    </row>
    <row r="244" spans="1:13" s="249" customFormat="1" ht="15" customHeight="1" x14ac:dyDescent="0.15">
      <c r="A244" s="95"/>
      <c r="B244" s="96"/>
      <c r="C244" s="130" t="s">
        <v>33</v>
      </c>
      <c r="D244" s="53" t="s">
        <v>1794</v>
      </c>
      <c r="E244" s="130" t="s">
        <v>33</v>
      </c>
      <c r="F244" s="100"/>
      <c r="H244" s="95" t="s">
        <v>200</v>
      </c>
      <c r="I244" s="61" t="s">
        <v>487</v>
      </c>
      <c r="J244" s="130" t="s">
        <v>33</v>
      </c>
      <c r="K244" s="53" t="s">
        <v>1794</v>
      </c>
      <c r="L244" s="130" t="s">
        <v>33</v>
      </c>
      <c r="M244" s="100"/>
    </row>
    <row r="245" spans="1:13" s="249" customFormat="1" ht="15" customHeight="1" x14ac:dyDescent="0.15">
      <c r="A245" s="95"/>
      <c r="B245" s="96"/>
      <c r="C245" s="130" t="s">
        <v>33</v>
      </c>
      <c r="D245" s="53" t="s">
        <v>1795</v>
      </c>
      <c r="E245" s="130" t="s">
        <v>33</v>
      </c>
      <c r="F245" s="100"/>
      <c r="H245" s="95" t="s">
        <v>200</v>
      </c>
      <c r="I245" s="61" t="s">
        <v>12</v>
      </c>
      <c r="J245" s="130" t="s">
        <v>33</v>
      </c>
      <c r="K245" s="53" t="s">
        <v>1795</v>
      </c>
      <c r="L245" s="130" t="s">
        <v>33</v>
      </c>
      <c r="M245" s="100"/>
    </row>
    <row r="246" spans="1:13" s="249" customFormat="1" ht="15" customHeight="1" x14ac:dyDescent="0.15">
      <c r="A246" s="95"/>
      <c r="B246" s="96"/>
      <c r="C246" s="130" t="s">
        <v>33</v>
      </c>
      <c r="D246" s="53" t="s">
        <v>1796</v>
      </c>
      <c r="E246" s="130" t="s">
        <v>33</v>
      </c>
      <c r="F246" s="100"/>
      <c r="H246" s="95" t="s">
        <v>200</v>
      </c>
      <c r="I246" s="61" t="s">
        <v>519</v>
      </c>
      <c r="J246" s="130" t="s">
        <v>33</v>
      </c>
      <c r="K246" s="53" t="s">
        <v>1796</v>
      </c>
      <c r="L246" s="130" t="s">
        <v>33</v>
      </c>
      <c r="M246" s="100"/>
    </row>
    <row r="247" spans="1:13" s="249" customFormat="1" ht="15" customHeight="1" x14ac:dyDescent="0.15">
      <c r="A247" s="95"/>
      <c r="B247" s="96"/>
      <c r="C247" s="130" t="s">
        <v>33</v>
      </c>
      <c r="D247" s="53" t="s">
        <v>1797</v>
      </c>
      <c r="E247" s="130" t="s">
        <v>33</v>
      </c>
      <c r="F247" s="100"/>
      <c r="H247" s="95" t="s">
        <v>200</v>
      </c>
      <c r="I247" s="61" t="s">
        <v>16</v>
      </c>
      <c r="J247" s="130" t="s">
        <v>33</v>
      </c>
      <c r="K247" s="53" t="s">
        <v>1797</v>
      </c>
      <c r="L247" s="130" t="s">
        <v>33</v>
      </c>
      <c r="M247" s="100"/>
    </row>
    <row r="248" spans="1:13" s="249" customFormat="1" ht="15" customHeight="1" x14ac:dyDescent="0.15">
      <c r="A248" s="118"/>
      <c r="B248" s="119"/>
      <c r="C248" s="130" t="s">
        <v>33</v>
      </c>
      <c r="D248" s="45" t="s">
        <v>1798</v>
      </c>
      <c r="E248" s="130" t="s">
        <v>33</v>
      </c>
      <c r="F248" s="100"/>
      <c r="H248" s="118" t="s">
        <v>200</v>
      </c>
      <c r="I248" s="55" t="s">
        <v>465</v>
      </c>
      <c r="J248" s="130" t="s">
        <v>33</v>
      </c>
      <c r="K248" s="45" t="s">
        <v>1798</v>
      </c>
      <c r="L248" s="130" t="s">
        <v>33</v>
      </c>
      <c r="M248" s="100"/>
    </row>
    <row r="249" spans="1:13" s="249" customFormat="1" ht="15" customHeight="1" x14ac:dyDescent="0.15">
      <c r="A249" s="127" t="s">
        <v>535</v>
      </c>
      <c r="B249" s="128" t="s">
        <v>2</v>
      </c>
      <c r="C249" s="130" t="s">
        <v>33</v>
      </c>
      <c r="D249" s="32" t="s">
        <v>1799</v>
      </c>
      <c r="E249" s="130" t="s">
        <v>33</v>
      </c>
      <c r="F249" s="100"/>
      <c r="H249" s="127" t="s">
        <v>535</v>
      </c>
      <c r="I249" s="31" t="s">
        <v>1</v>
      </c>
      <c r="J249" s="130" t="s">
        <v>33</v>
      </c>
      <c r="K249" s="32" t="s">
        <v>1799</v>
      </c>
      <c r="L249" s="130" t="s">
        <v>33</v>
      </c>
      <c r="M249" s="100"/>
    </row>
    <row r="250" spans="1:13" s="249" customFormat="1" ht="15" customHeight="1" x14ac:dyDescent="0.15">
      <c r="A250" s="95" t="s">
        <v>536</v>
      </c>
      <c r="B250" s="96" t="s">
        <v>458</v>
      </c>
      <c r="C250" s="130" t="s">
        <v>33</v>
      </c>
      <c r="D250" s="53" t="s">
        <v>2359</v>
      </c>
      <c r="E250" s="130" t="s">
        <v>33</v>
      </c>
      <c r="F250" s="100"/>
      <c r="H250" s="95"/>
      <c r="I250" s="61"/>
      <c r="J250" s="130" t="s">
        <v>33</v>
      </c>
      <c r="K250" s="53" t="s">
        <v>2359</v>
      </c>
      <c r="L250" s="130" t="s">
        <v>33</v>
      </c>
      <c r="M250" s="100"/>
    </row>
    <row r="251" spans="1:13" s="249" customFormat="1" ht="15" customHeight="1" x14ac:dyDescent="0.15">
      <c r="A251" s="95"/>
      <c r="B251" s="96"/>
      <c r="C251" s="130" t="s">
        <v>33</v>
      </c>
      <c r="D251" s="53" t="s">
        <v>1800</v>
      </c>
      <c r="E251" s="130" t="s">
        <v>33</v>
      </c>
      <c r="F251" s="100"/>
      <c r="H251" s="95" t="s">
        <v>537</v>
      </c>
      <c r="I251" s="61" t="s">
        <v>538</v>
      </c>
      <c r="J251" s="130" t="s">
        <v>33</v>
      </c>
      <c r="K251" s="53" t="s">
        <v>1800</v>
      </c>
      <c r="L251" s="130" t="s">
        <v>33</v>
      </c>
      <c r="M251" s="100"/>
    </row>
    <row r="252" spans="1:13" s="249" customFormat="1" ht="15" customHeight="1" x14ac:dyDescent="0.15">
      <c r="A252" s="118"/>
      <c r="B252" s="119"/>
      <c r="C252" s="130" t="s">
        <v>33</v>
      </c>
      <c r="D252" s="45" t="s">
        <v>1801</v>
      </c>
      <c r="E252" s="130" t="s">
        <v>33</v>
      </c>
      <c r="F252" s="100"/>
      <c r="H252" s="118" t="s">
        <v>537</v>
      </c>
      <c r="I252" s="55" t="s">
        <v>474</v>
      </c>
      <c r="J252" s="130" t="s">
        <v>33</v>
      </c>
      <c r="K252" s="45" t="s">
        <v>1801</v>
      </c>
      <c r="L252" s="130" t="s">
        <v>33</v>
      </c>
      <c r="M252" s="100"/>
    </row>
    <row r="253" spans="1:13" s="249" customFormat="1" ht="15" customHeight="1" x14ac:dyDescent="0.15">
      <c r="A253" s="127" t="s">
        <v>539</v>
      </c>
      <c r="B253" s="128" t="s">
        <v>2</v>
      </c>
      <c r="C253" s="131" t="s">
        <v>21</v>
      </c>
      <c r="D253" s="32" t="s">
        <v>1802</v>
      </c>
      <c r="E253" s="131" t="s">
        <v>21</v>
      </c>
      <c r="F253" s="150" t="s">
        <v>2314</v>
      </c>
      <c r="H253" s="127" t="s">
        <v>539</v>
      </c>
      <c r="I253" s="31" t="s">
        <v>1</v>
      </c>
      <c r="J253" s="131" t="s">
        <v>21</v>
      </c>
      <c r="K253" s="32" t="s">
        <v>1802</v>
      </c>
      <c r="L253" s="131" t="s">
        <v>21</v>
      </c>
      <c r="M253" s="150" t="s">
        <v>2314</v>
      </c>
    </row>
    <row r="254" spans="1:13" s="249" customFormat="1" ht="15" customHeight="1" x14ac:dyDescent="0.15">
      <c r="A254" s="86" t="s">
        <v>540</v>
      </c>
      <c r="B254" s="87" t="s">
        <v>515</v>
      </c>
      <c r="C254" s="131" t="s">
        <v>21</v>
      </c>
      <c r="D254" s="39" t="s">
        <v>2406</v>
      </c>
      <c r="E254" s="131" t="s">
        <v>21</v>
      </c>
      <c r="F254" s="151"/>
      <c r="H254" s="86"/>
      <c r="I254" s="88"/>
      <c r="J254" s="131" t="s">
        <v>21</v>
      </c>
      <c r="K254" s="39" t="s">
        <v>2406</v>
      </c>
      <c r="L254" s="131" t="s">
        <v>21</v>
      </c>
      <c r="M254" s="151"/>
    </row>
    <row r="255" spans="1:13" s="249" customFormat="1" ht="15" customHeight="1" x14ac:dyDescent="0.15">
      <c r="A255" s="95"/>
      <c r="B255" s="96"/>
      <c r="C255" s="131" t="s">
        <v>21</v>
      </c>
      <c r="D255" s="53" t="s">
        <v>1803</v>
      </c>
      <c r="E255" s="131" t="s">
        <v>21</v>
      </c>
      <c r="F255" s="100"/>
      <c r="H255" s="95" t="s">
        <v>212</v>
      </c>
      <c r="I255" s="61" t="s">
        <v>1</v>
      </c>
      <c r="J255" s="131" t="s">
        <v>21</v>
      </c>
      <c r="K255" s="53" t="s">
        <v>1803</v>
      </c>
      <c r="L255" s="131" t="s">
        <v>21</v>
      </c>
      <c r="M255" s="100"/>
    </row>
    <row r="256" spans="1:13" s="249" customFormat="1" ht="15" customHeight="1" x14ac:dyDescent="0.15">
      <c r="A256" s="118"/>
      <c r="B256" s="119"/>
      <c r="C256" s="131" t="s">
        <v>21</v>
      </c>
      <c r="D256" s="45" t="s">
        <v>1804</v>
      </c>
      <c r="E256" s="131" t="s">
        <v>21</v>
      </c>
      <c r="F256" s="100"/>
      <c r="H256" s="118" t="s">
        <v>212</v>
      </c>
      <c r="I256" s="55" t="s">
        <v>541</v>
      </c>
      <c r="J256" s="131" t="s">
        <v>21</v>
      </c>
      <c r="K256" s="45" t="s">
        <v>1804</v>
      </c>
      <c r="L256" s="131" t="s">
        <v>21</v>
      </c>
      <c r="M256" s="100"/>
    </row>
    <row r="257" spans="1:13" s="249" customFormat="1" ht="15" customHeight="1" x14ac:dyDescent="0.15">
      <c r="A257" s="86" t="s">
        <v>215</v>
      </c>
      <c r="B257" s="87" t="s">
        <v>2</v>
      </c>
      <c r="C257" s="130" t="s">
        <v>37</v>
      </c>
      <c r="D257" s="39" t="s">
        <v>2360</v>
      </c>
      <c r="E257" s="130" t="s">
        <v>37</v>
      </c>
      <c r="F257" s="91" t="s">
        <v>2389</v>
      </c>
      <c r="H257" s="86"/>
      <c r="I257" s="88"/>
      <c r="J257" s="130" t="s">
        <v>37</v>
      </c>
      <c r="K257" s="39" t="s">
        <v>2360</v>
      </c>
      <c r="L257" s="130" t="s">
        <v>37</v>
      </c>
      <c r="M257" s="91" t="s">
        <v>2389</v>
      </c>
    </row>
    <row r="258" spans="1:13" s="249" customFormat="1" ht="15" customHeight="1" x14ac:dyDescent="0.15">
      <c r="A258" s="95"/>
      <c r="B258" s="96"/>
      <c r="C258" s="130" t="s">
        <v>37</v>
      </c>
      <c r="D258" s="53" t="s">
        <v>1805</v>
      </c>
      <c r="E258" s="130" t="s">
        <v>37</v>
      </c>
      <c r="F258" s="100"/>
      <c r="H258" s="95" t="s">
        <v>215</v>
      </c>
      <c r="I258" s="61" t="s">
        <v>1</v>
      </c>
      <c r="J258" s="130" t="s">
        <v>37</v>
      </c>
      <c r="K258" s="53" t="s">
        <v>1805</v>
      </c>
      <c r="L258" s="130" t="s">
        <v>37</v>
      </c>
      <c r="M258" s="100"/>
    </row>
    <row r="259" spans="1:13" s="249" customFormat="1" ht="15" customHeight="1" x14ac:dyDescent="0.15">
      <c r="A259" s="95"/>
      <c r="B259" s="96"/>
      <c r="C259" s="130" t="s">
        <v>37</v>
      </c>
      <c r="D259" s="103" t="s">
        <v>1806</v>
      </c>
      <c r="E259" s="130" t="s">
        <v>37</v>
      </c>
      <c r="F259" s="100"/>
      <c r="H259" s="95" t="s">
        <v>215</v>
      </c>
      <c r="I259" s="61" t="s">
        <v>4</v>
      </c>
      <c r="J259" s="130" t="s">
        <v>37</v>
      </c>
      <c r="K259" s="103" t="s">
        <v>1806</v>
      </c>
      <c r="L259" s="130" t="s">
        <v>37</v>
      </c>
      <c r="M259" s="100"/>
    </row>
    <row r="260" spans="1:13" s="249" customFormat="1" ht="15" customHeight="1" x14ac:dyDescent="0.15">
      <c r="A260" s="120" t="s">
        <v>542</v>
      </c>
      <c r="B260" s="121" t="s">
        <v>6</v>
      </c>
      <c r="C260" s="130" t="s">
        <v>37</v>
      </c>
      <c r="D260" s="51" t="s">
        <v>1807</v>
      </c>
      <c r="E260" s="130" t="s">
        <v>37</v>
      </c>
      <c r="F260" s="100"/>
      <c r="H260" s="120" t="s">
        <v>542</v>
      </c>
      <c r="I260" s="154" t="s">
        <v>489</v>
      </c>
      <c r="J260" s="130" t="s">
        <v>37</v>
      </c>
      <c r="K260" s="51" t="s">
        <v>1807</v>
      </c>
      <c r="L260" s="130" t="s">
        <v>37</v>
      </c>
      <c r="M260" s="100"/>
    </row>
    <row r="261" spans="1:13" s="249" customFormat="1" ht="15" customHeight="1" x14ac:dyDescent="0.15">
      <c r="A261" s="95" t="s">
        <v>542</v>
      </c>
      <c r="B261" s="96" t="s">
        <v>458</v>
      </c>
      <c r="C261" s="130" t="s">
        <v>37</v>
      </c>
      <c r="D261" s="107" t="s">
        <v>2361</v>
      </c>
      <c r="E261" s="130" t="s">
        <v>37</v>
      </c>
      <c r="F261" s="100"/>
      <c r="H261" s="95"/>
      <c r="I261" s="61"/>
      <c r="J261" s="130" t="s">
        <v>37</v>
      </c>
      <c r="K261" s="107" t="s">
        <v>2361</v>
      </c>
      <c r="L261" s="130" t="s">
        <v>37</v>
      </c>
      <c r="M261" s="100"/>
    </row>
    <row r="262" spans="1:13" s="249" customFormat="1" ht="15" customHeight="1" x14ac:dyDescent="0.15">
      <c r="A262" s="95"/>
      <c r="B262" s="96"/>
      <c r="C262" s="130" t="s">
        <v>37</v>
      </c>
      <c r="D262" s="53" t="s">
        <v>1808</v>
      </c>
      <c r="E262" s="130" t="s">
        <v>37</v>
      </c>
      <c r="F262" s="100"/>
      <c r="H262" s="95" t="s">
        <v>542</v>
      </c>
      <c r="I262" s="61" t="s">
        <v>459</v>
      </c>
      <c r="J262" s="130" t="s">
        <v>37</v>
      </c>
      <c r="K262" s="53" t="s">
        <v>1808</v>
      </c>
      <c r="L262" s="130" t="s">
        <v>37</v>
      </c>
      <c r="M262" s="100"/>
    </row>
    <row r="263" spans="1:13" s="249" customFormat="1" ht="15" customHeight="1" x14ac:dyDescent="0.15">
      <c r="A263" s="118"/>
      <c r="B263" s="119"/>
      <c r="C263" s="130" t="s">
        <v>37</v>
      </c>
      <c r="D263" s="45" t="s">
        <v>1809</v>
      </c>
      <c r="E263" s="130" t="s">
        <v>37</v>
      </c>
      <c r="F263" s="100"/>
      <c r="H263" s="118" t="s">
        <v>542</v>
      </c>
      <c r="I263" s="55" t="s">
        <v>460</v>
      </c>
      <c r="J263" s="130" t="s">
        <v>37</v>
      </c>
      <c r="K263" s="45" t="s">
        <v>1809</v>
      </c>
      <c r="L263" s="130" t="s">
        <v>37</v>
      </c>
      <c r="M263" s="100"/>
    </row>
    <row r="264" spans="1:13" s="249" customFormat="1" ht="15" customHeight="1" x14ac:dyDescent="0.15">
      <c r="A264" s="86" t="s">
        <v>218</v>
      </c>
      <c r="B264" s="87" t="s">
        <v>2</v>
      </c>
      <c r="C264" s="130" t="s">
        <v>37</v>
      </c>
      <c r="D264" s="48" t="s">
        <v>1810</v>
      </c>
      <c r="E264" s="130" t="s">
        <v>37</v>
      </c>
      <c r="F264" s="100"/>
      <c r="H264" s="86" t="s">
        <v>218</v>
      </c>
      <c r="I264" s="88" t="s">
        <v>1</v>
      </c>
      <c r="J264" s="130" t="s">
        <v>37</v>
      </c>
      <c r="K264" s="48" t="s">
        <v>1810</v>
      </c>
      <c r="L264" s="130" t="s">
        <v>37</v>
      </c>
      <c r="M264" s="100"/>
    </row>
    <row r="265" spans="1:13" s="249" customFormat="1" ht="15" customHeight="1" x14ac:dyDescent="0.15">
      <c r="A265" s="120" t="s">
        <v>543</v>
      </c>
      <c r="B265" s="121" t="s">
        <v>6</v>
      </c>
      <c r="C265" s="130" t="s">
        <v>37</v>
      </c>
      <c r="D265" s="51" t="s">
        <v>1811</v>
      </c>
      <c r="E265" s="130" t="s">
        <v>37</v>
      </c>
      <c r="F265" s="100"/>
      <c r="H265" s="120" t="s">
        <v>543</v>
      </c>
      <c r="I265" s="154" t="s">
        <v>489</v>
      </c>
      <c r="J265" s="130" t="s">
        <v>37</v>
      </c>
      <c r="K265" s="51" t="s">
        <v>1811</v>
      </c>
      <c r="L265" s="130" t="s">
        <v>37</v>
      </c>
      <c r="M265" s="100"/>
    </row>
    <row r="266" spans="1:13" s="249" customFormat="1" ht="15" customHeight="1" x14ac:dyDescent="0.15">
      <c r="A266" s="118" t="s">
        <v>543</v>
      </c>
      <c r="B266" s="119" t="s">
        <v>10</v>
      </c>
      <c r="C266" s="130" t="s">
        <v>37</v>
      </c>
      <c r="D266" s="126" t="s">
        <v>1812</v>
      </c>
      <c r="E266" s="130" t="s">
        <v>37</v>
      </c>
      <c r="F266" s="100"/>
      <c r="H266" s="118" t="s">
        <v>543</v>
      </c>
      <c r="I266" s="55" t="s">
        <v>503</v>
      </c>
      <c r="J266" s="130" t="s">
        <v>37</v>
      </c>
      <c r="K266" s="126" t="s">
        <v>1812</v>
      </c>
      <c r="L266" s="130" t="s">
        <v>37</v>
      </c>
      <c r="M266" s="100"/>
    </row>
    <row r="267" spans="1:13" s="249" customFormat="1" ht="15" customHeight="1" x14ac:dyDescent="0.15">
      <c r="A267" s="86" t="s">
        <v>220</v>
      </c>
      <c r="B267" s="87" t="s">
        <v>2</v>
      </c>
      <c r="C267" s="130" t="s">
        <v>37</v>
      </c>
      <c r="D267" s="39" t="s">
        <v>2362</v>
      </c>
      <c r="E267" s="130" t="s">
        <v>37</v>
      </c>
      <c r="F267" s="100"/>
      <c r="H267" s="86"/>
      <c r="I267" s="88"/>
      <c r="J267" s="130" t="s">
        <v>37</v>
      </c>
      <c r="K267" s="39" t="s">
        <v>2362</v>
      </c>
      <c r="L267" s="130" t="s">
        <v>37</v>
      </c>
      <c r="M267" s="100"/>
    </row>
    <row r="268" spans="1:13" s="249" customFormat="1" ht="15" customHeight="1" x14ac:dyDescent="0.15">
      <c r="A268" s="95"/>
      <c r="B268" s="96"/>
      <c r="C268" s="130" t="s">
        <v>37</v>
      </c>
      <c r="D268" s="53" t="s">
        <v>1813</v>
      </c>
      <c r="E268" s="130" t="s">
        <v>37</v>
      </c>
      <c r="F268" s="100"/>
      <c r="H268" s="95" t="s">
        <v>220</v>
      </c>
      <c r="I268" s="61" t="s">
        <v>1</v>
      </c>
      <c r="J268" s="130" t="s">
        <v>37</v>
      </c>
      <c r="K268" s="53" t="s">
        <v>1813</v>
      </c>
      <c r="L268" s="130" t="s">
        <v>37</v>
      </c>
      <c r="M268" s="100"/>
    </row>
    <row r="269" spans="1:13" s="249" customFormat="1" ht="15" customHeight="1" x14ac:dyDescent="0.15">
      <c r="A269" s="95"/>
      <c r="B269" s="96"/>
      <c r="C269" s="130" t="s">
        <v>37</v>
      </c>
      <c r="D269" s="53" t="s">
        <v>1814</v>
      </c>
      <c r="E269" s="130" t="s">
        <v>37</v>
      </c>
      <c r="F269" s="100"/>
      <c r="H269" s="95" t="s">
        <v>220</v>
      </c>
      <c r="I269" s="61" t="s">
        <v>4</v>
      </c>
      <c r="J269" s="130" t="s">
        <v>37</v>
      </c>
      <c r="K269" s="53" t="s">
        <v>1814</v>
      </c>
      <c r="L269" s="130" t="s">
        <v>37</v>
      </c>
      <c r="M269" s="100"/>
    </row>
    <row r="270" spans="1:13" s="249" customFormat="1" ht="15" customHeight="1" x14ac:dyDescent="0.15">
      <c r="A270" s="118"/>
      <c r="B270" s="119"/>
      <c r="C270" s="130" t="s">
        <v>37</v>
      </c>
      <c r="D270" s="45" t="s">
        <v>1815</v>
      </c>
      <c r="E270" s="130" t="s">
        <v>37</v>
      </c>
      <c r="F270" s="100"/>
      <c r="H270" s="118" t="s">
        <v>220</v>
      </c>
      <c r="I270" s="55" t="s">
        <v>8</v>
      </c>
      <c r="J270" s="130" t="s">
        <v>37</v>
      </c>
      <c r="K270" s="45" t="s">
        <v>1815</v>
      </c>
      <c r="L270" s="130" t="s">
        <v>37</v>
      </c>
      <c r="M270" s="100"/>
    </row>
    <row r="271" spans="1:13" s="249" customFormat="1" ht="15" customHeight="1" x14ac:dyDescent="0.15">
      <c r="A271" s="116" t="s">
        <v>544</v>
      </c>
      <c r="B271" s="117" t="s">
        <v>2</v>
      </c>
      <c r="C271" s="130" t="s">
        <v>37</v>
      </c>
      <c r="D271" s="48" t="s">
        <v>1816</v>
      </c>
      <c r="E271" s="130" t="s">
        <v>37</v>
      </c>
      <c r="F271" s="100"/>
      <c r="H271" s="116" t="s">
        <v>544</v>
      </c>
      <c r="I271" s="47" t="s">
        <v>1</v>
      </c>
      <c r="J271" s="130" t="s">
        <v>37</v>
      </c>
      <c r="K271" s="48" t="s">
        <v>1816</v>
      </c>
      <c r="L271" s="130" t="s">
        <v>37</v>
      </c>
      <c r="M271" s="100"/>
    </row>
    <row r="272" spans="1:13" s="249" customFormat="1" ht="15" customHeight="1" x14ac:dyDescent="0.15">
      <c r="A272" s="132" t="s">
        <v>544</v>
      </c>
      <c r="B272" s="133" t="s">
        <v>34</v>
      </c>
      <c r="C272" s="130" t="s">
        <v>37</v>
      </c>
      <c r="D272" s="126" t="s">
        <v>1817</v>
      </c>
      <c r="E272" s="130" t="s">
        <v>37</v>
      </c>
      <c r="F272" s="100"/>
      <c r="H272" s="132" t="s">
        <v>544</v>
      </c>
      <c r="I272" s="134" t="s">
        <v>507</v>
      </c>
      <c r="J272" s="130" t="s">
        <v>37</v>
      </c>
      <c r="K272" s="126" t="s">
        <v>1817</v>
      </c>
      <c r="L272" s="130" t="s">
        <v>37</v>
      </c>
      <c r="M272" s="100"/>
    </row>
    <row r="273" spans="1:13" s="249" customFormat="1" ht="15" customHeight="1" x14ac:dyDescent="0.15">
      <c r="A273" s="110" t="s">
        <v>224</v>
      </c>
      <c r="B273" s="111" t="s">
        <v>545</v>
      </c>
      <c r="C273" s="130" t="s">
        <v>37</v>
      </c>
      <c r="D273" s="103" t="s">
        <v>1818</v>
      </c>
      <c r="E273" s="130" t="s">
        <v>37</v>
      </c>
      <c r="F273" s="100"/>
      <c r="H273" s="110" t="s">
        <v>224</v>
      </c>
      <c r="I273" s="112" t="s">
        <v>450</v>
      </c>
      <c r="J273" s="130" t="s">
        <v>37</v>
      </c>
      <c r="K273" s="103" t="s">
        <v>1818</v>
      </c>
      <c r="L273" s="130" t="s">
        <v>37</v>
      </c>
      <c r="M273" s="100"/>
    </row>
    <row r="274" spans="1:13" s="249" customFormat="1" ht="15" customHeight="1" x14ac:dyDescent="0.15">
      <c r="A274" s="120" t="s">
        <v>224</v>
      </c>
      <c r="B274" s="121" t="s">
        <v>6</v>
      </c>
      <c r="C274" s="130" t="s">
        <v>37</v>
      </c>
      <c r="D274" s="51" t="s">
        <v>1819</v>
      </c>
      <c r="E274" s="130" t="s">
        <v>37</v>
      </c>
      <c r="F274" s="100"/>
      <c r="H274" s="120" t="s">
        <v>224</v>
      </c>
      <c r="I274" s="50" t="s">
        <v>489</v>
      </c>
      <c r="J274" s="130" t="s">
        <v>37</v>
      </c>
      <c r="K274" s="51" t="s">
        <v>1819</v>
      </c>
      <c r="L274" s="130" t="s">
        <v>37</v>
      </c>
      <c r="M274" s="100"/>
    </row>
    <row r="275" spans="1:13" s="249" customFormat="1" ht="15" customHeight="1" x14ac:dyDescent="0.15">
      <c r="A275" s="118" t="s">
        <v>224</v>
      </c>
      <c r="B275" s="119" t="s">
        <v>458</v>
      </c>
      <c r="C275" s="130" t="s">
        <v>37</v>
      </c>
      <c r="D275" s="107" t="s">
        <v>1820</v>
      </c>
      <c r="E275" s="130" t="s">
        <v>37</v>
      </c>
      <c r="F275" s="125"/>
      <c r="H275" s="118" t="s">
        <v>224</v>
      </c>
      <c r="I275" s="55" t="s">
        <v>460</v>
      </c>
      <c r="J275" s="130" t="s">
        <v>37</v>
      </c>
      <c r="K275" s="107" t="s">
        <v>1820</v>
      </c>
      <c r="L275" s="130" t="s">
        <v>37</v>
      </c>
      <c r="M275" s="125"/>
    </row>
    <row r="276" spans="1:13" s="249" customFormat="1" ht="15" customHeight="1" x14ac:dyDescent="0.15">
      <c r="A276" s="116" t="s">
        <v>226</v>
      </c>
      <c r="B276" s="117" t="s">
        <v>2</v>
      </c>
      <c r="C276" s="130" t="s">
        <v>41</v>
      </c>
      <c r="D276" s="48" t="s">
        <v>1821</v>
      </c>
      <c r="E276" s="130" t="s">
        <v>41</v>
      </c>
      <c r="F276" s="91" t="s">
        <v>2211</v>
      </c>
      <c r="H276" s="116" t="s">
        <v>226</v>
      </c>
      <c r="I276" s="47" t="s">
        <v>1</v>
      </c>
      <c r="J276" s="130" t="s">
        <v>41</v>
      </c>
      <c r="K276" s="48" t="s">
        <v>1821</v>
      </c>
      <c r="L276" s="130" t="s">
        <v>41</v>
      </c>
      <c r="M276" s="91" t="s">
        <v>2211</v>
      </c>
    </row>
    <row r="277" spans="1:13" s="249" customFormat="1" ht="15" customHeight="1" x14ac:dyDescent="0.15">
      <c r="A277" s="120" t="s">
        <v>226</v>
      </c>
      <c r="B277" s="121" t="s">
        <v>452</v>
      </c>
      <c r="C277" s="130" t="s">
        <v>41</v>
      </c>
      <c r="D277" s="51" t="s">
        <v>1822</v>
      </c>
      <c r="E277" s="130" t="s">
        <v>41</v>
      </c>
      <c r="F277" s="100"/>
      <c r="H277" s="120" t="s">
        <v>226</v>
      </c>
      <c r="I277" s="50" t="s">
        <v>453</v>
      </c>
      <c r="J277" s="130" t="s">
        <v>41</v>
      </c>
      <c r="K277" s="51" t="s">
        <v>1822</v>
      </c>
      <c r="L277" s="130" t="s">
        <v>41</v>
      </c>
      <c r="M277" s="100"/>
    </row>
    <row r="278" spans="1:13" s="249" customFormat="1" ht="15" customHeight="1" x14ac:dyDescent="0.15">
      <c r="A278" s="120" t="s">
        <v>226</v>
      </c>
      <c r="B278" s="121" t="s">
        <v>461</v>
      </c>
      <c r="C278" s="130" t="s">
        <v>41</v>
      </c>
      <c r="D278" s="51" t="s">
        <v>1823</v>
      </c>
      <c r="E278" s="130" t="s">
        <v>41</v>
      </c>
      <c r="F278" s="100"/>
      <c r="H278" s="120" t="s">
        <v>226</v>
      </c>
      <c r="I278" s="50" t="s">
        <v>462</v>
      </c>
      <c r="J278" s="130" t="s">
        <v>41</v>
      </c>
      <c r="K278" s="51" t="s">
        <v>1823</v>
      </c>
      <c r="L278" s="130" t="s">
        <v>41</v>
      </c>
      <c r="M278" s="100"/>
    </row>
    <row r="279" spans="1:13" s="249" customFormat="1" ht="15" customHeight="1" x14ac:dyDescent="0.15">
      <c r="A279" s="118" t="s">
        <v>226</v>
      </c>
      <c r="B279" s="119" t="s">
        <v>493</v>
      </c>
      <c r="C279" s="130" t="s">
        <v>41</v>
      </c>
      <c r="D279" s="126" t="s">
        <v>1824</v>
      </c>
      <c r="E279" s="130" t="s">
        <v>41</v>
      </c>
      <c r="F279" s="100"/>
      <c r="H279" s="118" t="s">
        <v>226</v>
      </c>
      <c r="I279" s="55" t="s">
        <v>494</v>
      </c>
      <c r="J279" s="130" t="s">
        <v>41</v>
      </c>
      <c r="K279" s="126" t="s">
        <v>1824</v>
      </c>
      <c r="L279" s="130" t="s">
        <v>41</v>
      </c>
      <c r="M279" s="100"/>
    </row>
    <row r="280" spans="1:13" s="249" customFormat="1" ht="15" customHeight="1" x14ac:dyDescent="0.15">
      <c r="A280" s="127"/>
      <c r="B280" s="128"/>
      <c r="C280" s="130" t="s">
        <v>41</v>
      </c>
      <c r="D280" s="32" t="s">
        <v>1825</v>
      </c>
      <c r="E280" s="130" t="s">
        <v>41</v>
      </c>
      <c r="F280" s="100"/>
      <c r="H280" s="127" t="s">
        <v>546</v>
      </c>
      <c r="I280" s="31" t="s">
        <v>547</v>
      </c>
      <c r="J280" s="130" t="s">
        <v>41</v>
      </c>
      <c r="K280" s="32" t="s">
        <v>1825</v>
      </c>
      <c r="L280" s="130" t="s">
        <v>41</v>
      </c>
      <c r="M280" s="100"/>
    </row>
    <row r="281" spans="1:13" s="249" customFormat="1" ht="15" customHeight="1" x14ac:dyDescent="0.15">
      <c r="A281" s="86" t="s">
        <v>230</v>
      </c>
      <c r="B281" s="87" t="s">
        <v>2</v>
      </c>
      <c r="C281" s="130" t="s">
        <v>41</v>
      </c>
      <c r="D281" s="39" t="s">
        <v>2363</v>
      </c>
      <c r="E281" s="130" t="s">
        <v>41</v>
      </c>
      <c r="F281" s="100"/>
      <c r="H281" s="86"/>
      <c r="I281" s="88"/>
      <c r="J281" s="130" t="s">
        <v>41</v>
      </c>
      <c r="K281" s="39" t="s">
        <v>2363</v>
      </c>
      <c r="L281" s="130" t="s">
        <v>41</v>
      </c>
      <c r="M281" s="100"/>
    </row>
    <row r="282" spans="1:13" s="249" customFormat="1" ht="15" customHeight="1" x14ac:dyDescent="0.15">
      <c r="A282" s="95"/>
      <c r="B282" s="96"/>
      <c r="C282" s="130" t="s">
        <v>41</v>
      </c>
      <c r="D282" s="53" t="s">
        <v>1826</v>
      </c>
      <c r="E282" s="130" t="s">
        <v>41</v>
      </c>
      <c r="F282" s="100"/>
      <c r="H282" s="95" t="s">
        <v>230</v>
      </c>
      <c r="I282" s="61" t="s">
        <v>1</v>
      </c>
      <c r="J282" s="130" t="s">
        <v>41</v>
      </c>
      <c r="K282" s="53" t="s">
        <v>1826</v>
      </c>
      <c r="L282" s="130" t="s">
        <v>41</v>
      </c>
      <c r="M282" s="100"/>
    </row>
    <row r="283" spans="1:13" s="249" customFormat="1" ht="15" customHeight="1" x14ac:dyDescent="0.15">
      <c r="A283" s="95"/>
      <c r="B283" s="96"/>
      <c r="C283" s="130" t="s">
        <v>41</v>
      </c>
      <c r="D283" s="53" t="s">
        <v>1827</v>
      </c>
      <c r="E283" s="130" t="s">
        <v>41</v>
      </c>
      <c r="F283" s="100"/>
      <c r="H283" s="95" t="s">
        <v>230</v>
      </c>
      <c r="I283" s="61" t="s">
        <v>4</v>
      </c>
      <c r="J283" s="130" t="s">
        <v>41</v>
      </c>
      <c r="K283" s="53" t="s">
        <v>1827</v>
      </c>
      <c r="L283" s="130" t="s">
        <v>41</v>
      </c>
      <c r="M283" s="100"/>
    </row>
    <row r="284" spans="1:13" s="249" customFormat="1" ht="15" customHeight="1" x14ac:dyDescent="0.15">
      <c r="A284" s="95"/>
      <c r="B284" s="96"/>
      <c r="C284" s="130" t="s">
        <v>41</v>
      </c>
      <c r="D284" s="53" t="s">
        <v>1828</v>
      </c>
      <c r="E284" s="130" t="s">
        <v>41</v>
      </c>
      <c r="F284" s="100"/>
      <c r="H284" s="95" t="s">
        <v>230</v>
      </c>
      <c r="I284" s="61" t="s">
        <v>8</v>
      </c>
      <c r="J284" s="130" t="s">
        <v>41</v>
      </c>
      <c r="K284" s="53" t="s">
        <v>1828</v>
      </c>
      <c r="L284" s="130" t="s">
        <v>41</v>
      </c>
      <c r="M284" s="100"/>
    </row>
    <row r="285" spans="1:13" s="249" customFormat="1" ht="15" customHeight="1" x14ac:dyDescent="0.15">
      <c r="A285" s="95"/>
      <c r="B285" s="96"/>
      <c r="C285" s="130" t="s">
        <v>41</v>
      </c>
      <c r="D285" s="53" t="s">
        <v>1829</v>
      </c>
      <c r="E285" s="130" t="s">
        <v>41</v>
      </c>
      <c r="F285" s="100"/>
      <c r="H285" s="95" t="s">
        <v>230</v>
      </c>
      <c r="I285" s="61" t="s">
        <v>487</v>
      </c>
      <c r="J285" s="130" t="s">
        <v>41</v>
      </c>
      <c r="K285" s="53" t="s">
        <v>1829</v>
      </c>
      <c r="L285" s="130" t="s">
        <v>41</v>
      </c>
      <c r="M285" s="100"/>
    </row>
    <row r="286" spans="1:13" s="249" customFormat="1" ht="15" customHeight="1" x14ac:dyDescent="0.15">
      <c r="A286" s="95"/>
      <c r="B286" s="96"/>
      <c r="C286" s="130" t="s">
        <v>41</v>
      </c>
      <c r="D286" s="53" t="s">
        <v>1830</v>
      </c>
      <c r="E286" s="130" t="s">
        <v>41</v>
      </c>
      <c r="F286" s="100"/>
      <c r="H286" s="95" t="s">
        <v>230</v>
      </c>
      <c r="I286" s="61" t="s">
        <v>12</v>
      </c>
      <c r="J286" s="130" t="s">
        <v>41</v>
      </c>
      <c r="K286" s="53" t="s">
        <v>1830</v>
      </c>
      <c r="L286" s="130" t="s">
        <v>41</v>
      </c>
      <c r="M286" s="100"/>
    </row>
    <row r="287" spans="1:13" s="249" customFormat="1" ht="15" customHeight="1" x14ac:dyDescent="0.15">
      <c r="A287" s="118"/>
      <c r="B287" s="119"/>
      <c r="C287" s="130" t="s">
        <v>41</v>
      </c>
      <c r="D287" s="45" t="s">
        <v>1831</v>
      </c>
      <c r="E287" s="130" t="s">
        <v>41</v>
      </c>
      <c r="F287" s="100"/>
      <c r="H287" s="118" t="s">
        <v>230</v>
      </c>
      <c r="I287" s="55" t="s">
        <v>519</v>
      </c>
      <c r="J287" s="130" t="s">
        <v>41</v>
      </c>
      <c r="K287" s="45" t="s">
        <v>1831</v>
      </c>
      <c r="L287" s="130" t="s">
        <v>41</v>
      </c>
      <c r="M287" s="100"/>
    </row>
    <row r="288" spans="1:13" s="249" customFormat="1" ht="15" customHeight="1" x14ac:dyDescent="0.15">
      <c r="A288" s="86" t="s">
        <v>232</v>
      </c>
      <c r="B288" s="87" t="s">
        <v>2</v>
      </c>
      <c r="C288" s="130" t="s">
        <v>41</v>
      </c>
      <c r="D288" s="39" t="s">
        <v>2364</v>
      </c>
      <c r="E288" s="130" t="s">
        <v>41</v>
      </c>
      <c r="F288" s="100"/>
      <c r="H288" s="86"/>
      <c r="I288" s="88"/>
      <c r="J288" s="130" t="s">
        <v>41</v>
      </c>
      <c r="K288" s="39" t="s">
        <v>2364</v>
      </c>
      <c r="L288" s="130" t="s">
        <v>41</v>
      </c>
      <c r="M288" s="100"/>
    </row>
    <row r="289" spans="1:13" s="249" customFormat="1" ht="15" customHeight="1" x14ac:dyDescent="0.15">
      <c r="A289" s="95"/>
      <c r="B289" s="96"/>
      <c r="C289" s="130" t="s">
        <v>41</v>
      </c>
      <c r="D289" s="53" t="s">
        <v>1832</v>
      </c>
      <c r="E289" s="130" t="s">
        <v>41</v>
      </c>
      <c r="F289" s="100"/>
      <c r="H289" s="95" t="s">
        <v>232</v>
      </c>
      <c r="I289" s="61" t="s">
        <v>1</v>
      </c>
      <c r="J289" s="130" t="s">
        <v>41</v>
      </c>
      <c r="K289" s="53" t="s">
        <v>1832</v>
      </c>
      <c r="L289" s="130" t="s">
        <v>41</v>
      </c>
      <c r="M289" s="100"/>
    </row>
    <row r="290" spans="1:13" s="249" customFormat="1" ht="15" customHeight="1" x14ac:dyDescent="0.15">
      <c r="A290" s="118"/>
      <c r="B290" s="119"/>
      <c r="C290" s="130" t="s">
        <v>41</v>
      </c>
      <c r="D290" s="45" t="s">
        <v>1833</v>
      </c>
      <c r="E290" s="130" t="s">
        <v>41</v>
      </c>
      <c r="F290" s="100"/>
      <c r="H290" s="118" t="s">
        <v>232</v>
      </c>
      <c r="I290" s="55" t="s">
        <v>4</v>
      </c>
      <c r="J290" s="130" t="s">
        <v>41</v>
      </c>
      <c r="K290" s="45" t="s">
        <v>1833</v>
      </c>
      <c r="L290" s="130" t="s">
        <v>41</v>
      </c>
      <c r="M290" s="100"/>
    </row>
    <row r="291" spans="1:13" s="249" customFormat="1" ht="15" customHeight="1" x14ac:dyDescent="0.15">
      <c r="A291" s="86" t="s">
        <v>234</v>
      </c>
      <c r="B291" s="87" t="s">
        <v>2</v>
      </c>
      <c r="C291" s="130" t="s">
        <v>41</v>
      </c>
      <c r="D291" s="39" t="s">
        <v>2420</v>
      </c>
      <c r="E291" s="130" t="s">
        <v>41</v>
      </c>
      <c r="F291" s="100"/>
      <c r="H291" s="86"/>
      <c r="I291" s="88"/>
      <c r="J291" s="130" t="s">
        <v>41</v>
      </c>
      <c r="K291" s="39" t="s">
        <v>2420</v>
      </c>
      <c r="L291" s="130" t="s">
        <v>41</v>
      </c>
      <c r="M291" s="100"/>
    </row>
    <row r="292" spans="1:13" s="249" customFormat="1" ht="15" customHeight="1" x14ac:dyDescent="0.15">
      <c r="A292" s="95"/>
      <c r="B292" s="96"/>
      <c r="C292" s="130" t="s">
        <v>41</v>
      </c>
      <c r="D292" s="53" t="s">
        <v>1834</v>
      </c>
      <c r="E292" s="130" t="s">
        <v>41</v>
      </c>
      <c r="F292" s="100"/>
      <c r="H292" s="95" t="s">
        <v>234</v>
      </c>
      <c r="I292" s="61" t="s">
        <v>1</v>
      </c>
      <c r="J292" s="130" t="s">
        <v>41</v>
      </c>
      <c r="K292" s="53" t="s">
        <v>1834</v>
      </c>
      <c r="L292" s="130" t="s">
        <v>41</v>
      </c>
      <c r="M292" s="100"/>
    </row>
    <row r="293" spans="1:13" s="249" customFormat="1" ht="15" customHeight="1" x14ac:dyDescent="0.15">
      <c r="A293" s="110"/>
      <c r="B293" s="111"/>
      <c r="C293" s="130" t="s">
        <v>41</v>
      </c>
      <c r="D293" s="53" t="s">
        <v>1835</v>
      </c>
      <c r="E293" s="130" t="s">
        <v>41</v>
      </c>
      <c r="F293" s="100"/>
      <c r="H293" s="110" t="s">
        <v>548</v>
      </c>
      <c r="I293" s="112" t="s">
        <v>481</v>
      </c>
      <c r="J293" s="130" t="s">
        <v>41</v>
      </c>
      <c r="K293" s="53" t="s">
        <v>1835</v>
      </c>
      <c r="L293" s="130" t="s">
        <v>41</v>
      </c>
      <c r="M293" s="100"/>
    </row>
    <row r="294" spans="1:13" s="249" customFormat="1" ht="15" customHeight="1" x14ac:dyDescent="0.15">
      <c r="A294" s="118" t="s">
        <v>234</v>
      </c>
      <c r="B294" s="119" t="s">
        <v>452</v>
      </c>
      <c r="C294" s="130" t="s">
        <v>41</v>
      </c>
      <c r="D294" s="126" t="s">
        <v>1836</v>
      </c>
      <c r="E294" s="130" t="s">
        <v>41</v>
      </c>
      <c r="F294" s="100"/>
      <c r="H294" s="118" t="s">
        <v>234</v>
      </c>
      <c r="I294" s="55" t="s">
        <v>453</v>
      </c>
      <c r="J294" s="130" t="s">
        <v>41</v>
      </c>
      <c r="K294" s="126" t="s">
        <v>1836</v>
      </c>
      <c r="L294" s="130" t="s">
        <v>41</v>
      </c>
      <c r="M294" s="100"/>
    </row>
    <row r="295" spans="1:13" s="249" customFormat="1" ht="15" customHeight="1" x14ac:dyDescent="0.15">
      <c r="A295" s="86" t="s">
        <v>236</v>
      </c>
      <c r="B295" s="87" t="s">
        <v>2</v>
      </c>
      <c r="C295" s="130" t="s">
        <v>41</v>
      </c>
      <c r="D295" s="39" t="s">
        <v>2365</v>
      </c>
      <c r="E295" s="130" t="s">
        <v>41</v>
      </c>
      <c r="F295" s="100"/>
      <c r="H295" s="86"/>
      <c r="I295" s="88"/>
      <c r="J295" s="130" t="s">
        <v>41</v>
      </c>
      <c r="K295" s="39" t="s">
        <v>2365</v>
      </c>
      <c r="L295" s="130" t="s">
        <v>41</v>
      </c>
      <c r="M295" s="100"/>
    </row>
    <row r="296" spans="1:13" s="249" customFormat="1" ht="15" customHeight="1" x14ac:dyDescent="0.15">
      <c r="A296" s="95"/>
      <c r="B296" s="96"/>
      <c r="C296" s="130" t="s">
        <v>41</v>
      </c>
      <c r="D296" s="53" t="s">
        <v>1837</v>
      </c>
      <c r="E296" s="130" t="s">
        <v>41</v>
      </c>
      <c r="F296" s="100"/>
      <c r="H296" s="95" t="s">
        <v>236</v>
      </c>
      <c r="I296" s="61" t="s">
        <v>1</v>
      </c>
      <c r="J296" s="130" t="s">
        <v>41</v>
      </c>
      <c r="K296" s="53" t="s">
        <v>1837</v>
      </c>
      <c r="L296" s="130" t="s">
        <v>41</v>
      </c>
      <c r="M296" s="100"/>
    </row>
    <row r="297" spans="1:13" s="249" customFormat="1" ht="15" customHeight="1" x14ac:dyDescent="0.15">
      <c r="A297" s="95"/>
      <c r="B297" s="96"/>
      <c r="C297" s="130" t="s">
        <v>41</v>
      </c>
      <c r="D297" s="53" t="s">
        <v>1838</v>
      </c>
      <c r="E297" s="130" t="s">
        <v>41</v>
      </c>
      <c r="F297" s="100"/>
      <c r="H297" s="95" t="s">
        <v>236</v>
      </c>
      <c r="I297" s="61" t="s">
        <v>4</v>
      </c>
      <c r="J297" s="130" t="s">
        <v>41</v>
      </c>
      <c r="K297" s="53" t="s">
        <v>1838</v>
      </c>
      <c r="L297" s="130" t="s">
        <v>41</v>
      </c>
      <c r="M297" s="100"/>
    </row>
    <row r="298" spans="1:13" s="249" customFormat="1" ht="15" customHeight="1" x14ac:dyDescent="0.15">
      <c r="A298" s="120" t="s">
        <v>236</v>
      </c>
      <c r="B298" s="121" t="s">
        <v>452</v>
      </c>
      <c r="C298" s="130" t="s">
        <v>41</v>
      </c>
      <c r="D298" s="51" t="s">
        <v>1839</v>
      </c>
      <c r="E298" s="130" t="s">
        <v>41</v>
      </c>
      <c r="F298" s="100"/>
      <c r="H298" s="120" t="s">
        <v>236</v>
      </c>
      <c r="I298" s="50" t="s">
        <v>453</v>
      </c>
      <c r="J298" s="130" t="s">
        <v>41</v>
      </c>
      <c r="K298" s="51" t="s">
        <v>1839</v>
      </c>
      <c r="L298" s="130" t="s">
        <v>41</v>
      </c>
      <c r="M298" s="100"/>
    </row>
    <row r="299" spans="1:13" s="249" customFormat="1" ht="15" customHeight="1" x14ac:dyDescent="0.15">
      <c r="A299" s="95" t="s">
        <v>236</v>
      </c>
      <c r="B299" s="96" t="s">
        <v>461</v>
      </c>
      <c r="C299" s="130" t="s">
        <v>41</v>
      </c>
      <c r="D299" s="107" t="s">
        <v>2366</v>
      </c>
      <c r="E299" s="130" t="s">
        <v>41</v>
      </c>
      <c r="F299" s="100"/>
      <c r="H299" s="95"/>
      <c r="I299" s="61"/>
      <c r="J299" s="130" t="s">
        <v>41</v>
      </c>
      <c r="K299" s="107" t="s">
        <v>2366</v>
      </c>
      <c r="L299" s="130" t="s">
        <v>41</v>
      </c>
      <c r="M299" s="100"/>
    </row>
    <row r="300" spans="1:13" s="249" customFormat="1" ht="15" customHeight="1" x14ac:dyDescent="0.15">
      <c r="A300" s="95"/>
      <c r="B300" s="96"/>
      <c r="C300" s="130" t="s">
        <v>41</v>
      </c>
      <c r="D300" s="53" t="s">
        <v>1840</v>
      </c>
      <c r="E300" s="130" t="s">
        <v>41</v>
      </c>
      <c r="F300" s="100"/>
      <c r="H300" s="95" t="s">
        <v>236</v>
      </c>
      <c r="I300" s="61" t="s">
        <v>462</v>
      </c>
      <c r="J300" s="130" t="s">
        <v>41</v>
      </c>
      <c r="K300" s="53" t="s">
        <v>1840</v>
      </c>
      <c r="L300" s="130" t="s">
        <v>41</v>
      </c>
      <c r="M300" s="100"/>
    </row>
    <row r="301" spans="1:13" s="249" customFormat="1" ht="15" customHeight="1" x14ac:dyDescent="0.15">
      <c r="A301" s="118"/>
      <c r="B301" s="119"/>
      <c r="C301" s="130" t="s">
        <v>41</v>
      </c>
      <c r="D301" s="45" t="s">
        <v>1841</v>
      </c>
      <c r="E301" s="130" t="s">
        <v>41</v>
      </c>
      <c r="F301" s="100"/>
      <c r="H301" s="118" t="s">
        <v>236</v>
      </c>
      <c r="I301" s="55" t="s">
        <v>517</v>
      </c>
      <c r="J301" s="130" t="s">
        <v>41</v>
      </c>
      <c r="K301" s="45" t="s">
        <v>1841</v>
      </c>
      <c r="L301" s="130" t="s">
        <v>41</v>
      </c>
      <c r="M301" s="100"/>
    </row>
    <row r="302" spans="1:13" s="249" customFormat="1" ht="15" customHeight="1" x14ac:dyDescent="0.15">
      <c r="A302" s="116" t="s">
        <v>549</v>
      </c>
      <c r="B302" s="117" t="s">
        <v>2</v>
      </c>
      <c r="C302" s="130" t="s">
        <v>41</v>
      </c>
      <c r="D302" s="103" t="s">
        <v>1842</v>
      </c>
      <c r="E302" s="130" t="s">
        <v>41</v>
      </c>
      <c r="F302" s="100"/>
      <c r="H302" s="116" t="s">
        <v>549</v>
      </c>
      <c r="I302" s="47" t="s">
        <v>1</v>
      </c>
      <c r="J302" s="130" t="s">
        <v>41</v>
      </c>
      <c r="K302" s="103" t="s">
        <v>1842</v>
      </c>
      <c r="L302" s="130" t="s">
        <v>41</v>
      </c>
      <c r="M302" s="100"/>
    </row>
    <row r="303" spans="1:13" s="249" customFormat="1" ht="15" customHeight="1" x14ac:dyDescent="0.15">
      <c r="A303" s="118" t="s">
        <v>549</v>
      </c>
      <c r="B303" s="119" t="s">
        <v>458</v>
      </c>
      <c r="C303" s="130" t="s">
        <v>41</v>
      </c>
      <c r="D303" s="126" t="s">
        <v>1843</v>
      </c>
      <c r="E303" s="130" t="s">
        <v>41</v>
      </c>
      <c r="F303" s="125"/>
      <c r="H303" s="118" t="s">
        <v>549</v>
      </c>
      <c r="I303" s="55" t="s">
        <v>460</v>
      </c>
      <c r="J303" s="130" t="s">
        <v>41</v>
      </c>
      <c r="K303" s="126" t="s">
        <v>1843</v>
      </c>
      <c r="L303" s="130" t="s">
        <v>41</v>
      </c>
      <c r="M303" s="125"/>
    </row>
    <row r="304" spans="1:13" s="249" customFormat="1" ht="15" customHeight="1" x14ac:dyDescent="0.15">
      <c r="A304" s="116" t="s">
        <v>240</v>
      </c>
      <c r="B304" s="117" t="s">
        <v>2</v>
      </c>
      <c r="C304" s="130" t="s">
        <v>45</v>
      </c>
      <c r="D304" s="48" t="s">
        <v>1844</v>
      </c>
      <c r="E304" s="130" t="s">
        <v>45</v>
      </c>
      <c r="F304" s="91" t="s">
        <v>2213</v>
      </c>
      <c r="H304" s="116" t="s">
        <v>240</v>
      </c>
      <c r="I304" s="47" t="s">
        <v>1</v>
      </c>
      <c r="J304" s="130" t="s">
        <v>45</v>
      </c>
      <c r="K304" s="48" t="s">
        <v>1844</v>
      </c>
      <c r="L304" s="130" t="s">
        <v>45</v>
      </c>
      <c r="M304" s="91" t="s">
        <v>2213</v>
      </c>
    </row>
    <row r="305" spans="1:13" s="249" customFormat="1" ht="15" customHeight="1" x14ac:dyDescent="0.15">
      <c r="A305" s="120" t="s">
        <v>240</v>
      </c>
      <c r="B305" s="121" t="s">
        <v>452</v>
      </c>
      <c r="C305" s="130" t="s">
        <v>45</v>
      </c>
      <c r="D305" s="51" t="s">
        <v>1845</v>
      </c>
      <c r="E305" s="130" t="s">
        <v>45</v>
      </c>
      <c r="F305" s="100"/>
      <c r="H305" s="120" t="s">
        <v>240</v>
      </c>
      <c r="I305" s="50" t="s">
        <v>453</v>
      </c>
      <c r="J305" s="130" t="s">
        <v>45</v>
      </c>
      <c r="K305" s="51" t="s">
        <v>1845</v>
      </c>
      <c r="L305" s="130" t="s">
        <v>45</v>
      </c>
      <c r="M305" s="100"/>
    </row>
    <row r="306" spans="1:13" s="249" customFormat="1" ht="15" customHeight="1" x14ac:dyDescent="0.15">
      <c r="A306" s="120" t="s">
        <v>240</v>
      </c>
      <c r="B306" s="121" t="s">
        <v>461</v>
      </c>
      <c r="C306" s="130" t="s">
        <v>45</v>
      </c>
      <c r="D306" s="51" t="s">
        <v>1846</v>
      </c>
      <c r="E306" s="130" t="s">
        <v>45</v>
      </c>
      <c r="F306" s="100"/>
      <c r="H306" s="120" t="s">
        <v>240</v>
      </c>
      <c r="I306" s="50" t="s">
        <v>462</v>
      </c>
      <c r="J306" s="130" t="s">
        <v>45</v>
      </c>
      <c r="K306" s="51" t="s">
        <v>1846</v>
      </c>
      <c r="L306" s="130" t="s">
        <v>45</v>
      </c>
      <c r="M306" s="100"/>
    </row>
    <row r="307" spans="1:13" s="249" customFormat="1" ht="15" customHeight="1" x14ac:dyDescent="0.15">
      <c r="A307" s="118" t="s">
        <v>240</v>
      </c>
      <c r="B307" s="119" t="s">
        <v>458</v>
      </c>
      <c r="C307" s="130" t="s">
        <v>45</v>
      </c>
      <c r="D307" s="126" t="s">
        <v>1847</v>
      </c>
      <c r="E307" s="130" t="s">
        <v>45</v>
      </c>
      <c r="F307" s="100"/>
      <c r="H307" s="118" t="s">
        <v>240</v>
      </c>
      <c r="I307" s="55" t="s">
        <v>460</v>
      </c>
      <c r="J307" s="130" t="s">
        <v>45</v>
      </c>
      <c r="K307" s="126" t="s">
        <v>1847</v>
      </c>
      <c r="L307" s="130" t="s">
        <v>45</v>
      </c>
      <c r="M307" s="100"/>
    </row>
    <row r="308" spans="1:13" s="249" customFormat="1" ht="15" customHeight="1" x14ac:dyDescent="0.15">
      <c r="A308" s="127"/>
      <c r="B308" s="128"/>
      <c r="C308" s="130" t="s">
        <v>45</v>
      </c>
      <c r="D308" s="32" t="s">
        <v>1848</v>
      </c>
      <c r="E308" s="130" t="s">
        <v>45</v>
      </c>
      <c r="F308" s="100"/>
      <c r="H308" s="127" t="s">
        <v>550</v>
      </c>
      <c r="I308" s="31" t="s">
        <v>551</v>
      </c>
      <c r="J308" s="130" t="s">
        <v>45</v>
      </c>
      <c r="K308" s="32" t="s">
        <v>1848</v>
      </c>
      <c r="L308" s="130" t="s">
        <v>45</v>
      </c>
      <c r="M308" s="100"/>
    </row>
    <row r="309" spans="1:13" s="249" customFormat="1" ht="15" customHeight="1" x14ac:dyDescent="0.15">
      <c r="A309" s="116" t="s">
        <v>244</v>
      </c>
      <c r="B309" s="117" t="s">
        <v>2</v>
      </c>
      <c r="C309" s="130" t="s">
        <v>45</v>
      </c>
      <c r="D309" s="48" t="s">
        <v>1849</v>
      </c>
      <c r="E309" s="130" t="s">
        <v>45</v>
      </c>
      <c r="F309" s="100"/>
      <c r="H309" s="116" t="s">
        <v>244</v>
      </c>
      <c r="I309" s="47" t="s">
        <v>1</v>
      </c>
      <c r="J309" s="130" t="s">
        <v>45</v>
      </c>
      <c r="K309" s="48" t="s">
        <v>1849</v>
      </c>
      <c r="L309" s="130" t="s">
        <v>45</v>
      </c>
      <c r="M309" s="100"/>
    </row>
    <row r="310" spans="1:13" s="249" customFormat="1" ht="15" customHeight="1" x14ac:dyDescent="0.15">
      <c r="A310" s="118" t="s">
        <v>244</v>
      </c>
      <c r="B310" s="119" t="s">
        <v>452</v>
      </c>
      <c r="C310" s="130" t="s">
        <v>45</v>
      </c>
      <c r="D310" s="126" t="s">
        <v>1850</v>
      </c>
      <c r="E310" s="130" t="s">
        <v>45</v>
      </c>
      <c r="F310" s="100"/>
      <c r="H310" s="118" t="s">
        <v>244</v>
      </c>
      <c r="I310" s="55" t="s">
        <v>453</v>
      </c>
      <c r="J310" s="130" t="s">
        <v>45</v>
      </c>
      <c r="K310" s="126" t="s">
        <v>1850</v>
      </c>
      <c r="L310" s="130" t="s">
        <v>45</v>
      </c>
      <c r="M310" s="100"/>
    </row>
    <row r="311" spans="1:13" s="249" customFormat="1" ht="15" customHeight="1" x14ac:dyDescent="0.15">
      <c r="A311" s="116" t="s">
        <v>552</v>
      </c>
      <c r="B311" s="117" t="s">
        <v>2</v>
      </c>
      <c r="C311" s="130" t="s">
        <v>45</v>
      </c>
      <c r="D311" s="103" t="s">
        <v>1851</v>
      </c>
      <c r="E311" s="130" t="s">
        <v>45</v>
      </c>
      <c r="F311" s="100"/>
      <c r="H311" s="116" t="s">
        <v>552</v>
      </c>
      <c r="I311" s="47" t="s">
        <v>1</v>
      </c>
      <c r="J311" s="130" t="s">
        <v>45</v>
      </c>
      <c r="K311" s="103" t="s">
        <v>1851</v>
      </c>
      <c r="L311" s="130" t="s">
        <v>45</v>
      </c>
      <c r="M311" s="100"/>
    </row>
    <row r="312" spans="1:13" s="249" customFormat="1" ht="15" customHeight="1" x14ac:dyDescent="0.15">
      <c r="A312" s="120" t="s">
        <v>552</v>
      </c>
      <c r="B312" s="121" t="s">
        <v>452</v>
      </c>
      <c r="C312" s="130" t="s">
        <v>45</v>
      </c>
      <c r="D312" s="51" t="s">
        <v>1852</v>
      </c>
      <c r="E312" s="130" t="s">
        <v>45</v>
      </c>
      <c r="F312" s="100"/>
      <c r="H312" s="120" t="s">
        <v>552</v>
      </c>
      <c r="I312" s="50" t="s">
        <v>453</v>
      </c>
      <c r="J312" s="130" t="s">
        <v>45</v>
      </c>
      <c r="K312" s="51" t="s">
        <v>1852</v>
      </c>
      <c r="L312" s="130" t="s">
        <v>45</v>
      </c>
      <c r="M312" s="100"/>
    </row>
    <row r="313" spans="1:13" s="249" customFormat="1" ht="15" customHeight="1" x14ac:dyDescent="0.15">
      <c r="A313" s="120" t="s">
        <v>552</v>
      </c>
      <c r="B313" s="121" t="s">
        <v>461</v>
      </c>
      <c r="C313" s="130" t="s">
        <v>45</v>
      </c>
      <c r="D313" s="51" t="s">
        <v>1853</v>
      </c>
      <c r="E313" s="130" t="s">
        <v>45</v>
      </c>
      <c r="F313" s="100"/>
      <c r="H313" s="120" t="s">
        <v>552</v>
      </c>
      <c r="I313" s="50" t="s">
        <v>462</v>
      </c>
      <c r="J313" s="130" t="s">
        <v>45</v>
      </c>
      <c r="K313" s="51" t="s">
        <v>1853</v>
      </c>
      <c r="L313" s="130" t="s">
        <v>45</v>
      </c>
      <c r="M313" s="100"/>
    </row>
    <row r="314" spans="1:13" s="249" customFormat="1" ht="15" customHeight="1" x14ac:dyDescent="0.15">
      <c r="A314" s="120" t="s">
        <v>552</v>
      </c>
      <c r="B314" s="121" t="s">
        <v>493</v>
      </c>
      <c r="C314" s="130" t="s">
        <v>45</v>
      </c>
      <c r="D314" s="51" t="s">
        <v>1854</v>
      </c>
      <c r="E314" s="130" t="s">
        <v>45</v>
      </c>
      <c r="F314" s="100"/>
      <c r="H314" s="120" t="s">
        <v>552</v>
      </c>
      <c r="I314" s="50" t="s">
        <v>494</v>
      </c>
      <c r="J314" s="130" t="s">
        <v>45</v>
      </c>
      <c r="K314" s="51" t="s">
        <v>1854</v>
      </c>
      <c r="L314" s="130" t="s">
        <v>45</v>
      </c>
      <c r="M314" s="100"/>
    </row>
    <row r="315" spans="1:13" s="249" customFormat="1" ht="15" customHeight="1" x14ac:dyDescent="0.15">
      <c r="A315" s="118" t="s">
        <v>552</v>
      </c>
      <c r="B315" s="119" t="s">
        <v>458</v>
      </c>
      <c r="C315" s="130" t="s">
        <v>45</v>
      </c>
      <c r="D315" s="126" t="s">
        <v>1855</v>
      </c>
      <c r="E315" s="130" t="s">
        <v>45</v>
      </c>
      <c r="F315" s="125"/>
      <c r="H315" s="118" t="s">
        <v>552</v>
      </c>
      <c r="I315" s="55" t="s">
        <v>460</v>
      </c>
      <c r="J315" s="130" t="s">
        <v>45</v>
      </c>
      <c r="K315" s="126" t="s">
        <v>1855</v>
      </c>
      <c r="L315" s="130" t="s">
        <v>45</v>
      </c>
      <c r="M315" s="125"/>
    </row>
    <row r="316" spans="1:13" s="249" customFormat="1" ht="15" customHeight="1" x14ac:dyDescent="0.15">
      <c r="A316" s="127" t="s">
        <v>248</v>
      </c>
      <c r="B316" s="128" t="s">
        <v>2</v>
      </c>
      <c r="C316" s="130" t="s">
        <v>49</v>
      </c>
      <c r="D316" s="32" t="s">
        <v>1856</v>
      </c>
      <c r="E316" s="130" t="s">
        <v>49</v>
      </c>
      <c r="F316" s="91" t="s">
        <v>2216</v>
      </c>
      <c r="H316" s="127" t="s">
        <v>248</v>
      </c>
      <c r="I316" s="31" t="s">
        <v>1</v>
      </c>
      <c r="J316" s="130" t="s">
        <v>49</v>
      </c>
      <c r="K316" s="32" t="s">
        <v>1856</v>
      </c>
      <c r="L316" s="130" t="s">
        <v>49</v>
      </c>
      <c r="M316" s="91" t="s">
        <v>2216</v>
      </c>
    </row>
    <row r="317" spans="1:13" s="249" customFormat="1" ht="15" customHeight="1" x14ac:dyDescent="0.15">
      <c r="A317" s="127" t="s">
        <v>250</v>
      </c>
      <c r="B317" s="128" t="s">
        <v>2</v>
      </c>
      <c r="C317" s="130" t="s">
        <v>49</v>
      </c>
      <c r="D317" s="32" t="s">
        <v>1857</v>
      </c>
      <c r="E317" s="130" t="s">
        <v>49</v>
      </c>
      <c r="F317" s="100"/>
      <c r="H317" s="127" t="s">
        <v>250</v>
      </c>
      <c r="I317" s="31" t="s">
        <v>1</v>
      </c>
      <c r="J317" s="130" t="s">
        <v>49</v>
      </c>
      <c r="K317" s="32" t="s">
        <v>1857</v>
      </c>
      <c r="L317" s="130" t="s">
        <v>49</v>
      </c>
      <c r="M317" s="100"/>
    </row>
    <row r="318" spans="1:13" s="249" customFormat="1" ht="27" customHeight="1" x14ac:dyDescent="0.15">
      <c r="A318" s="127" t="s">
        <v>252</v>
      </c>
      <c r="B318" s="128" t="s">
        <v>2</v>
      </c>
      <c r="C318" s="130" t="s">
        <v>49</v>
      </c>
      <c r="D318" s="32" t="s">
        <v>1858</v>
      </c>
      <c r="E318" s="130" t="s">
        <v>49</v>
      </c>
      <c r="F318" s="100"/>
      <c r="H318" s="127" t="s">
        <v>252</v>
      </c>
      <c r="I318" s="31" t="s">
        <v>1</v>
      </c>
      <c r="J318" s="130" t="s">
        <v>49</v>
      </c>
      <c r="K318" s="32" t="s">
        <v>1858</v>
      </c>
      <c r="L318" s="130" t="s">
        <v>49</v>
      </c>
      <c r="M318" s="100"/>
    </row>
    <row r="319" spans="1:13" s="249" customFormat="1" ht="15" customHeight="1" x14ac:dyDescent="0.15">
      <c r="A319" s="116" t="s">
        <v>254</v>
      </c>
      <c r="B319" s="117" t="s">
        <v>2</v>
      </c>
      <c r="C319" s="130" t="s">
        <v>49</v>
      </c>
      <c r="D319" s="103" t="s">
        <v>1859</v>
      </c>
      <c r="E319" s="130" t="s">
        <v>49</v>
      </c>
      <c r="F319" s="100"/>
      <c r="H319" s="116" t="s">
        <v>254</v>
      </c>
      <c r="I319" s="47" t="s">
        <v>1</v>
      </c>
      <c r="J319" s="130" t="s">
        <v>49</v>
      </c>
      <c r="K319" s="103" t="s">
        <v>1859</v>
      </c>
      <c r="L319" s="130" t="s">
        <v>49</v>
      </c>
      <c r="M319" s="100"/>
    </row>
    <row r="320" spans="1:13" s="249" customFormat="1" ht="15" customHeight="1" x14ac:dyDescent="0.15">
      <c r="A320" s="120" t="s">
        <v>254</v>
      </c>
      <c r="B320" s="121" t="s">
        <v>452</v>
      </c>
      <c r="C320" s="130" t="s">
        <v>49</v>
      </c>
      <c r="D320" s="51" t="s">
        <v>1860</v>
      </c>
      <c r="E320" s="130" t="s">
        <v>49</v>
      </c>
      <c r="F320" s="100"/>
      <c r="H320" s="120" t="s">
        <v>254</v>
      </c>
      <c r="I320" s="50" t="s">
        <v>453</v>
      </c>
      <c r="J320" s="130" t="s">
        <v>49</v>
      </c>
      <c r="K320" s="51" t="s">
        <v>1860</v>
      </c>
      <c r="L320" s="130" t="s">
        <v>49</v>
      </c>
      <c r="M320" s="100"/>
    </row>
    <row r="321" spans="1:13" s="249" customFormat="1" ht="15" customHeight="1" x14ac:dyDescent="0.15">
      <c r="A321" s="104" t="s">
        <v>254</v>
      </c>
      <c r="B321" s="105" t="s">
        <v>461</v>
      </c>
      <c r="C321" s="130" t="s">
        <v>49</v>
      </c>
      <c r="D321" s="107" t="s">
        <v>2421</v>
      </c>
      <c r="E321" s="130" t="s">
        <v>49</v>
      </c>
      <c r="F321" s="100"/>
      <c r="H321" s="104"/>
      <c r="I321" s="106"/>
      <c r="J321" s="130" t="s">
        <v>49</v>
      </c>
      <c r="K321" s="107" t="s">
        <v>2421</v>
      </c>
      <c r="L321" s="130" t="s">
        <v>49</v>
      </c>
      <c r="M321" s="100"/>
    </row>
    <row r="322" spans="1:13" s="249" customFormat="1" ht="15" customHeight="1" x14ac:dyDescent="0.15">
      <c r="A322" s="95"/>
      <c r="B322" s="96"/>
      <c r="C322" s="130" t="s">
        <v>49</v>
      </c>
      <c r="D322" s="53" t="s">
        <v>1861</v>
      </c>
      <c r="E322" s="130" t="s">
        <v>49</v>
      </c>
      <c r="F322" s="100"/>
      <c r="H322" s="95" t="s">
        <v>254</v>
      </c>
      <c r="I322" s="61" t="s">
        <v>462</v>
      </c>
      <c r="J322" s="130" t="s">
        <v>49</v>
      </c>
      <c r="K322" s="53" t="s">
        <v>1861</v>
      </c>
      <c r="L322" s="130" t="s">
        <v>49</v>
      </c>
      <c r="M322" s="100"/>
    </row>
    <row r="323" spans="1:13" s="249" customFormat="1" ht="15" customHeight="1" x14ac:dyDescent="0.15">
      <c r="A323" s="95"/>
      <c r="B323" s="96"/>
      <c r="C323" s="130" t="s">
        <v>49</v>
      </c>
      <c r="D323" s="53" t="s">
        <v>1862</v>
      </c>
      <c r="E323" s="130" t="s">
        <v>49</v>
      </c>
      <c r="F323" s="100"/>
      <c r="H323" s="95" t="s">
        <v>254</v>
      </c>
      <c r="I323" s="61" t="s">
        <v>517</v>
      </c>
      <c r="J323" s="130" t="s">
        <v>49</v>
      </c>
      <c r="K323" s="53" t="s">
        <v>1862</v>
      </c>
      <c r="L323" s="130" t="s">
        <v>49</v>
      </c>
      <c r="M323" s="100"/>
    </row>
    <row r="324" spans="1:13" s="249" customFormat="1" ht="15" customHeight="1" x14ac:dyDescent="0.15">
      <c r="A324" s="110"/>
      <c r="B324" s="111"/>
      <c r="C324" s="130" t="s">
        <v>49</v>
      </c>
      <c r="D324" s="103" t="s">
        <v>1863</v>
      </c>
      <c r="E324" s="130" t="s">
        <v>49</v>
      </c>
      <c r="F324" s="100"/>
      <c r="H324" s="110" t="s">
        <v>254</v>
      </c>
      <c r="I324" s="112" t="s">
        <v>553</v>
      </c>
      <c r="J324" s="130" t="s">
        <v>49</v>
      </c>
      <c r="K324" s="103" t="s">
        <v>1863</v>
      </c>
      <c r="L324" s="130" t="s">
        <v>49</v>
      </c>
      <c r="M324" s="100"/>
    </row>
    <row r="325" spans="1:13" s="249" customFormat="1" ht="15" customHeight="1" x14ac:dyDescent="0.15">
      <c r="A325" s="95" t="s">
        <v>254</v>
      </c>
      <c r="B325" s="96" t="s">
        <v>458</v>
      </c>
      <c r="C325" s="130" t="s">
        <v>49</v>
      </c>
      <c r="D325" s="53" t="s">
        <v>2218</v>
      </c>
      <c r="E325" s="130" t="s">
        <v>49</v>
      </c>
      <c r="F325" s="100"/>
      <c r="H325" s="95"/>
      <c r="I325" s="61"/>
      <c r="J325" s="130" t="s">
        <v>49</v>
      </c>
      <c r="K325" s="53" t="s">
        <v>2218</v>
      </c>
      <c r="L325" s="130" t="s">
        <v>49</v>
      </c>
      <c r="M325" s="100"/>
    </row>
    <row r="326" spans="1:13" s="249" customFormat="1" ht="15" customHeight="1" x14ac:dyDescent="0.15">
      <c r="A326" s="95"/>
      <c r="B326" s="96"/>
      <c r="C326" s="130" t="s">
        <v>49</v>
      </c>
      <c r="D326" s="53" t="s">
        <v>1864</v>
      </c>
      <c r="E326" s="130" t="s">
        <v>49</v>
      </c>
      <c r="F326" s="100"/>
      <c r="H326" s="95" t="s">
        <v>254</v>
      </c>
      <c r="I326" s="61" t="s">
        <v>459</v>
      </c>
      <c r="J326" s="130" t="s">
        <v>49</v>
      </c>
      <c r="K326" s="53" t="s">
        <v>1864</v>
      </c>
      <c r="L326" s="130" t="s">
        <v>49</v>
      </c>
      <c r="M326" s="100"/>
    </row>
    <row r="327" spans="1:13" s="249" customFormat="1" ht="15" customHeight="1" x14ac:dyDescent="0.15">
      <c r="A327" s="95"/>
      <c r="B327" s="96"/>
      <c r="C327" s="130" t="s">
        <v>49</v>
      </c>
      <c r="D327" s="53" t="s">
        <v>1865</v>
      </c>
      <c r="E327" s="130" t="s">
        <v>49</v>
      </c>
      <c r="F327" s="100"/>
      <c r="H327" s="95" t="s">
        <v>254</v>
      </c>
      <c r="I327" s="61" t="s">
        <v>463</v>
      </c>
      <c r="J327" s="130" t="s">
        <v>49</v>
      </c>
      <c r="K327" s="53" t="s">
        <v>1865</v>
      </c>
      <c r="L327" s="130" t="s">
        <v>49</v>
      </c>
      <c r="M327" s="100"/>
    </row>
    <row r="328" spans="1:13" s="249" customFormat="1" ht="15" customHeight="1" x14ac:dyDescent="0.15">
      <c r="A328" s="118"/>
      <c r="B328" s="119"/>
      <c r="C328" s="130" t="s">
        <v>49</v>
      </c>
      <c r="D328" s="45" t="s">
        <v>1866</v>
      </c>
      <c r="E328" s="130" t="s">
        <v>49</v>
      </c>
      <c r="F328" s="125"/>
      <c r="H328" s="118" t="s">
        <v>254</v>
      </c>
      <c r="I328" s="55" t="s">
        <v>460</v>
      </c>
      <c r="J328" s="130" t="s">
        <v>49</v>
      </c>
      <c r="K328" s="45" t="s">
        <v>1866</v>
      </c>
      <c r="L328" s="130" t="s">
        <v>49</v>
      </c>
      <c r="M328" s="125"/>
    </row>
    <row r="329" spans="1:13" s="249" customFormat="1" ht="15" customHeight="1" x14ac:dyDescent="0.15">
      <c r="A329" s="116" t="s">
        <v>554</v>
      </c>
      <c r="B329" s="117" t="s">
        <v>2</v>
      </c>
      <c r="C329" s="130" t="s">
        <v>53</v>
      </c>
      <c r="D329" s="48" t="s">
        <v>1867</v>
      </c>
      <c r="E329" s="130" t="s">
        <v>53</v>
      </c>
      <c r="F329" s="91" t="s">
        <v>2220</v>
      </c>
      <c r="H329" s="116" t="s">
        <v>554</v>
      </c>
      <c r="I329" s="47" t="s">
        <v>1</v>
      </c>
      <c r="J329" s="130" t="s">
        <v>53</v>
      </c>
      <c r="K329" s="48" t="s">
        <v>1867</v>
      </c>
      <c r="L329" s="130" t="s">
        <v>53</v>
      </c>
      <c r="M329" s="91" t="s">
        <v>2220</v>
      </c>
    </row>
    <row r="330" spans="1:13" s="249" customFormat="1" ht="15" customHeight="1" x14ac:dyDescent="0.15">
      <c r="A330" s="120" t="s">
        <v>554</v>
      </c>
      <c r="B330" s="121" t="s">
        <v>452</v>
      </c>
      <c r="C330" s="130" t="s">
        <v>53</v>
      </c>
      <c r="D330" s="51" t="s">
        <v>1868</v>
      </c>
      <c r="E330" s="130" t="s">
        <v>53</v>
      </c>
      <c r="F330" s="100"/>
      <c r="H330" s="120" t="s">
        <v>554</v>
      </c>
      <c r="I330" s="50" t="s">
        <v>453</v>
      </c>
      <c r="J330" s="130" t="s">
        <v>53</v>
      </c>
      <c r="K330" s="51" t="s">
        <v>1868</v>
      </c>
      <c r="L330" s="130" t="s">
        <v>53</v>
      </c>
      <c r="M330" s="100"/>
    </row>
    <row r="331" spans="1:13" s="249" customFormat="1" ht="15" customHeight="1" x14ac:dyDescent="0.15">
      <c r="A331" s="118" t="s">
        <v>554</v>
      </c>
      <c r="B331" s="119" t="s">
        <v>461</v>
      </c>
      <c r="C331" s="130" t="s">
        <v>53</v>
      </c>
      <c r="D331" s="126" t="s">
        <v>1869</v>
      </c>
      <c r="E331" s="130" t="s">
        <v>53</v>
      </c>
      <c r="F331" s="100"/>
      <c r="H331" s="118" t="s">
        <v>554</v>
      </c>
      <c r="I331" s="55" t="s">
        <v>462</v>
      </c>
      <c r="J331" s="130" t="s">
        <v>53</v>
      </c>
      <c r="K331" s="126" t="s">
        <v>1869</v>
      </c>
      <c r="L331" s="130" t="s">
        <v>53</v>
      </c>
      <c r="M331" s="100"/>
    </row>
    <row r="332" spans="1:13" s="249" customFormat="1" ht="15" customHeight="1" x14ac:dyDescent="0.15">
      <c r="A332" s="116" t="s">
        <v>555</v>
      </c>
      <c r="B332" s="117" t="s">
        <v>2</v>
      </c>
      <c r="C332" s="130" t="s">
        <v>53</v>
      </c>
      <c r="D332" s="53" t="s">
        <v>1870</v>
      </c>
      <c r="E332" s="130" t="s">
        <v>53</v>
      </c>
      <c r="F332" s="100"/>
      <c r="H332" s="116" t="s">
        <v>555</v>
      </c>
      <c r="I332" s="47" t="s">
        <v>1</v>
      </c>
      <c r="J332" s="130" t="s">
        <v>53</v>
      </c>
      <c r="K332" s="53" t="s">
        <v>1870</v>
      </c>
      <c r="L332" s="130" t="s">
        <v>53</v>
      </c>
      <c r="M332" s="100"/>
    </row>
    <row r="333" spans="1:13" s="249" customFormat="1" ht="15" customHeight="1" x14ac:dyDescent="0.15">
      <c r="A333" s="127" t="s">
        <v>556</v>
      </c>
      <c r="B333" s="128" t="s">
        <v>2</v>
      </c>
      <c r="C333" s="130" t="s">
        <v>53</v>
      </c>
      <c r="D333" s="32" t="s">
        <v>1871</v>
      </c>
      <c r="E333" s="130" t="s">
        <v>53</v>
      </c>
      <c r="F333" s="100"/>
      <c r="H333" s="127" t="s">
        <v>556</v>
      </c>
      <c r="I333" s="31" t="s">
        <v>1</v>
      </c>
      <c r="J333" s="130" t="s">
        <v>53</v>
      </c>
      <c r="K333" s="32" t="s">
        <v>1871</v>
      </c>
      <c r="L333" s="130" t="s">
        <v>53</v>
      </c>
      <c r="M333" s="100"/>
    </row>
    <row r="334" spans="1:13" s="249" customFormat="1" ht="15" customHeight="1" x14ac:dyDescent="0.15">
      <c r="A334" s="127" t="s">
        <v>557</v>
      </c>
      <c r="B334" s="128" t="s">
        <v>2</v>
      </c>
      <c r="C334" s="130" t="s">
        <v>53</v>
      </c>
      <c r="D334" s="32" t="s">
        <v>1872</v>
      </c>
      <c r="E334" s="130" t="s">
        <v>53</v>
      </c>
      <c r="F334" s="100"/>
      <c r="H334" s="127" t="s">
        <v>557</v>
      </c>
      <c r="I334" s="31" t="s">
        <v>1</v>
      </c>
      <c r="J334" s="130" t="s">
        <v>53</v>
      </c>
      <c r="K334" s="32" t="s">
        <v>1872</v>
      </c>
      <c r="L334" s="130" t="s">
        <v>53</v>
      </c>
      <c r="M334" s="100"/>
    </row>
    <row r="335" spans="1:13" s="249" customFormat="1" ht="15" customHeight="1" x14ac:dyDescent="0.15">
      <c r="A335" s="120" t="s">
        <v>558</v>
      </c>
      <c r="B335" s="121" t="s">
        <v>545</v>
      </c>
      <c r="C335" s="130" t="s">
        <v>53</v>
      </c>
      <c r="D335" s="48" t="s">
        <v>1873</v>
      </c>
      <c r="E335" s="130" t="s">
        <v>53</v>
      </c>
      <c r="F335" s="100"/>
      <c r="H335" s="120" t="s">
        <v>558</v>
      </c>
      <c r="I335" s="50" t="s">
        <v>450</v>
      </c>
      <c r="J335" s="130" t="s">
        <v>53</v>
      </c>
      <c r="K335" s="48" t="s">
        <v>1873</v>
      </c>
      <c r="L335" s="130" t="s">
        <v>53</v>
      </c>
      <c r="M335" s="100"/>
    </row>
    <row r="336" spans="1:13" s="249" customFormat="1" ht="15" customHeight="1" x14ac:dyDescent="0.15">
      <c r="A336" s="95" t="s">
        <v>558</v>
      </c>
      <c r="B336" s="96" t="s">
        <v>34</v>
      </c>
      <c r="C336" s="130" t="s">
        <v>53</v>
      </c>
      <c r="D336" s="107" t="s">
        <v>2367</v>
      </c>
      <c r="E336" s="130" t="s">
        <v>53</v>
      </c>
      <c r="F336" s="100"/>
      <c r="H336" s="95"/>
      <c r="I336" s="61"/>
      <c r="J336" s="130" t="s">
        <v>53</v>
      </c>
      <c r="K336" s="107" t="s">
        <v>2367</v>
      </c>
      <c r="L336" s="130" t="s">
        <v>53</v>
      </c>
      <c r="M336" s="100"/>
    </row>
    <row r="337" spans="1:13" s="249" customFormat="1" ht="15" customHeight="1" x14ac:dyDescent="0.15">
      <c r="A337" s="95"/>
      <c r="B337" s="96"/>
      <c r="C337" s="130" t="s">
        <v>53</v>
      </c>
      <c r="D337" s="53" t="s">
        <v>1874</v>
      </c>
      <c r="E337" s="130" t="s">
        <v>53</v>
      </c>
      <c r="F337" s="100"/>
      <c r="H337" s="95" t="s">
        <v>558</v>
      </c>
      <c r="I337" s="135" t="s">
        <v>506</v>
      </c>
      <c r="J337" s="130" t="s">
        <v>53</v>
      </c>
      <c r="K337" s="53" t="s">
        <v>1874</v>
      </c>
      <c r="L337" s="130" t="s">
        <v>53</v>
      </c>
      <c r="M337" s="100"/>
    </row>
    <row r="338" spans="1:13" s="249" customFormat="1" ht="15" customHeight="1" x14ac:dyDescent="0.15">
      <c r="A338" s="118"/>
      <c r="B338" s="119"/>
      <c r="C338" s="130" t="s">
        <v>53</v>
      </c>
      <c r="D338" s="45" t="s">
        <v>1875</v>
      </c>
      <c r="E338" s="130" t="s">
        <v>53</v>
      </c>
      <c r="F338" s="125"/>
      <c r="H338" s="118" t="s">
        <v>558</v>
      </c>
      <c r="I338" s="55" t="s">
        <v>460</v>
      </c>
      <c r="J338" s="130" t="s">
        <v>53</v>
      </c>
      <c r="K338" s="45" t="s">
        <v>1875</v>
      </c>
      <c r="L338" s="130" t="s">
        <v>53</v>
      </c>
      <c r="M338" s="125"/>
    </row>
    <row r="339" spans="1:13" s="249" customFormat="1" ht="15" customHeight="1" x14ac:dyDescent="0.15">
      <c r="A339" s="116" t="s">
        <v>559</v>
      </c>
      <c r="B339" s="117" t="s">
        <v>2</v>
      </c>
      <c r="C339" s="130" t="s">
        <v>57</v>
      </c>
      <c r="D339" s="32" t="s">
        <v>1876</v>
      </c>
      <c r="E339" s="130" t="s">
        <v>57</v>
      </c>
      <c r="F339" s="91" t="s">
        <v>2224</v>
      </c>
      <c r="H339" s="116" t="s">
        <v>559</v>
      </c>
      <c r="I339" s="152" t="s">
        <v>1</v>
      </c>
      <c r="J339" s="130" t="s">
        <v>57</v>
      </c>
      <c r="K339" s="32" t="s">
        <v>1876</v>
      </c>
      <c r="L339" s="130" t="s">
        <v>57</v>
      </c>
      <c r="M339" s="91" t="s">
        <v>2224</v>
      </c>
    </row>
    <row r="340" spans="1:13" s="249" customFormat="1" ht="15" customHeight="1" x14ac:dyDescent="0.15">
      <c r="A340" s="127" t="s">
        <v>560</v>
      </c>
      <c r="B340" s="128" t="s">
        <v>2</v>
      </c>
      <c r="C340" s="130" t="s">
        <v>57</v>
      </c>
      <c r="D340" s="32" t="s">
        <v>1877</v>
      </c>
      <c r="E340" s="130" t="s">
        <v>57</v>
      </c>
      <c r="F340" s="100"/>
      <c r="H340" s="127" t="s">
        <v>560</v>
      </c>
      <c r="I340" s="158" t="s">
        <v>1</v>
      </c>
      <c r="J340" s="130" t="s">
        <v>57</v>
      </c>
      <c r="K340" s="32" t="s">
        <v>1877</v>
      </c>
      <c r="L340" s="130" t="s">
        <v>57</v>
      </c>
      <c r="M340" s="100"/>
    </row>
    <row r="341" spans="1:13" s="249" customFormat="1" ht="15" customHeight="1" x14ac:dyDescent="0.15">
      <c r="A341" s="132" t="s">
        <v>561</v>
      </c>
      <c r="B341" s="133" t="s">
        <v>545</v>
      </c>
      <c r="C341" s="130" t="s">
        <v>57</v>
      </c>
      <c r="D341" s="32" t="s">
        <v>1878</v>
      </c>
      <c r="E341" s="130" t="s">
        <v>57</v>
      </c>
      <c r="F341" s="100"/>
      <c r="H341" s="132" t="s">
        <v>561</v>
      </c>
      <c r="I341" s="159" t="s">
        <v>450</v>
      </c>
      <c r="J341" s="130" t="s">
        <v>57</v>
      </c>
      <c r="K341" s="32" t="s">
        <v>1878</v>
      </c>
      <c r="L341" s="130" t="s">
        <v>57</v>
      </c>
      <c r="M341" s="100"/>
    </row>
    <row r="342" spans="1:13" s="249" customFormat="1" ht="15" customHeight="1" x14ac:dyDescent="0.15">
      <c r="A342" s="86" t="s">
        <v>562</v>
      </c>
      <c r="B342" s="87" t="s">
        <v>545</v>
      </c>
      <c r="C342" s="130" t="s">
        <v>57</v>
      </c>
      <c r="D342" s="39" t="s">
        <v>2368</v>
      </c>
      <c r="E342" s="130" t="s">
        <v>57</v>
      </c>
      <c r="F342" s="100"/>
      <c r="H342" s="86"/>
      <c r="I342" s="88"/>
      <c r="J342" s="130" t="s">
        <v>57</v>
      </c>
      <c r="K342" s="39" t="s">
        <v>2368</v>
      </c>
      <c r="L342" s="130" t="s">
        <v>57</v>
      </c>
      <c r="M342" s="100"/>
    </row>
    <row r="343" spans="1:13" s="249" customFormat="1" ht="15" customHeight="1" x14ac:dyDescent="0.15">
      <c r="A343" s="95"/>
      <c r="B343" s="96"/>
      <c r="C343" s="130" t="s">
        <v>57</v>
      </c>
      <c r="D343" s="53" t="s">
        <v>1879</v>
      </c>
      <c r="E343" s="130" t="s">
        <v>57</v>
      </c>
      <c r="F343" s="100"/>
      <c r="H343" s="95" t="s">
        <v>562</v>
      </c>
      <c r="I343" s="61" t="s">
        <v>450</v>
      </c>
      <c r="J343" s="130" t="s">
        <v>57</v>
      </c>
      <c r="K343" s="53" t="s">
        <v>1879</v>
      </c>
      <c r="L343" s="130" t="s">
        <v>57</v>
      </c>
      <c r="M343" s="100"/>
    </row>
    <row r="344" spans="1:13" s="249" customFormat="1" ht="15" customHeight="1" x14ac:dyDescent="0.15">
      <c r="A344" s="95"/>
      <c r="B344" s="96"/>
      <c r="C344" s="130" t="s">
        <v>57</v>
      </c>
      <c r="D344" s="53" t="s">
        <v>1880</v>
      </c>
      <c r="E344" s="130" t="s">
        <v>57</v>
      </c>
      <c r="F344" s="100"/>
      <c r="H344" s="95" t="s">
        <v>562</v>
      </c>
      <c r="I344" s="61" t="s">
        <v>481</v>
      </c>
      <c r="J344" s="130" t="s">
        <v>57</v>
      </c>
      <c r="K344" s="53" t="s">
        <v>1880</v>
      </c>
      <c r="L344" s="130" t="s">
        <v>57</v>
      </c>
      <c r="M344" s="100"/>
    </row>
    <row r="345" spans="1:13" s="249" customFormat="1" ht="15" customHeight="1" x14ac:dyDescent="0.15">
      <c r="A345" s="95"/>
      <c r="B345" s="96"/>
      <c r="C345" s="130" t="s">
        <v>57</v>
      </c>
      <c r="D345" s="53" t="s">
        <v>1881</v>
      </c>
      <c r="E345" s="130" t="s">
        <v>57</v>
      </c>
      <c r="F345" s="100"/>
      <c r="H345" s="95" t="s">
        <v>562</v>
      </c>
      <c r="I345" s="61" t="s">
        <v>482</v>
      </c>
      <c r="J345" s="130" t="s">
        <v>57</v>
      </c>
      <c r="K345" s="53" t="s">
        <v>1881</v>
      </c>
      <c r="L345" s="130" t="s">
        <v>57</v>
      </c>
      <c r="M345" s="100"/>
    </row>
    <row r="346" spans="1:13" s="249" customFormat="1" ht="15" customHeight="1" x14ac:dyDescent="0.15">
      <c r="A346" s="95"/>
      <c r="B346" s="96"/>
      <c r="C346" s="130" t="s">
        <v>57</v>
      </c>
      <c r="D346" s="53" t="s">
        <v>1882</v>
      </c>
      <c r="E346" s="130" t="s">
        <v>57</v>
      </c>
      <c r="F346" s="100"/>
      <c r="H346" s="95" t="s">
        <v>562</v>
      </c>
      <c r="I346" s="61" t="s">
        <v>563</v>
      </c>
      <c r="J346" s="130" t="s">
        <v>57</v>
      </c>
      <c r="K346" s="53" t="s">
        <v>1882</v>
      </c>
      <c r="L346" s="130" t="s">
        <v>57</v>
      </c>
      <c r="M346" s="100"/>
    </row>
    <row r="347" spans="1:13" s="249" customFormat="1" ht="15" customHeight="1" x14ac:dyDescent="0.15">
      <c r="A347" s="95"/>
      <c r="B347" s="96"/>
      <c r="C347" s="130" t="s">
        <v>57</v>
      </c>
      <c r="D347" s="53" t="s">
        <v>1883</v>
      </c>
      <c r="E347" s="130" t="s">
        <v>57</v>
      </c>
      <c r="F347" s="100"/>
      <c r="H347" s="95" t="s">
        <v>562</v>
      </c>
      <c r="I347" s="61" t="s">
        <v>564</v>
      </c>
      <c r="J347" s="130" t="s">
        <v>57</v>
      </c>
      <c r="K347" s="53" t="s">
        <v>1883</v>
      </c>
      <c r="L347" s="130" t="s">
        <v>57</v>
      </c>
      <c r="M347" s="100"/>
    </row>
    <row r="348" spans="1:13" s="249" customFormat="1" ht="15" customHeight="1" x14ac:dyDescent="0.15">
      <c r="A348" s="116" t="s">
        <v>565</v>
      </c>
      <c r="B348" s="117" t="s">
        <v>2</v>
      </c>
      <c r="C348" s="130" t="s">
        <v>57</v>
      </c>
      <c r="D348" s="48" t="s">
        <v>1884</v>
      </c>
      <c r="E348" s="130" t="s">
        <v>57</v>
      </c>
      <c r="F348" s="100"/>
      <c r="H348" s="116" t="s">
        <v>565</v>
      </c>
      <c r="I348" s="47" t="s">
        <v>1</v>
      </c>
      <c r="J348" s="130" t="s">
        <v>57</v>
      </c>
      <c r="K348" s="48" t="s">
        <v>1884</v>
      </c>
      <c r="L348" s="130" t="s">
        <v>57</v>
      </c>
      <c r="M348" s="100"/>
    </row>
    <row r="349" spans="1:13" s="249" customFormat="1" ht="15" customHeight="1" x14ac:dyDescent="0.15">
      <c r="A349" s="104" t="s">
        <v>565</v>
      </c>
      <c r="B349" s="105" t="s">
        <v>6</v>
      </c>
      <c r="C349" s="130" t="s">
        <v>57</v>
      </c>
      <c r="D349" s="107" t="s">
        <v>2369</v>
      </c>
      <c r="E349" s="130" t="s">
        <v>57</v>
      </c>
      <c r="F349" s="100"/>
      <c r="H349" s="104"/>
      <c r="I349" s="106"/>
      <c r="J349" s="130" t="s">
        <v>57</v>
      </c>
      <c r="K349" s="107" t="s">
        <v>2369</v>
      </c>
      <c r="L349" s="130" t="s">
        <v>57</v>
      </c>
      <c r="M349" s="100"/>
    </row>
    <row r="350" spans="1:13" s="249" customFormat="1" ht="15" customHeight="1" x14ac:dyDescent="0.15">
      <c r="A350" s="95"/>
      <c r="B350" s="96"/>
      <c r="C350" s="130" t="s">
        <v>57</v>
      </c>
      <c r="D350" s="53" t="s">
        <v>1885</v>
      </c>
      <c r="E350" s="130" t="s">
        <v>57</v>
      </c>
      <c r="F350" s="100"/>
      <c r="H350" s="95" t="s">
        <v>565</v>
      </c>
      <c r="I350" s="61" t="s">
        <v>489</v>
      </c>
      <c r="J350" s="130" t="s">
        <v>57</v>
      </c>
      <c r="K350" s="53" t="s">
        <v>1885</v>
      </c>
      <c r="L350" s="130" t="s">
        <v>57</v>
      </c>
      <c r="M350" s="100"/>
    </row>
    <row r="351" spans="1:13" s="249" customFormat="1" ht="15" customHeight="1" x14ac:dyDescent="0.15">
      <c r="A351" s="118"/>
      <c r="B351" s="119"/>
      <c r="C351" s="130" t="s">
        <v>57</v>
      </c>
      <c r="D351" s="45" t="s">
        <v>1886</v>
      </c>
      <c r="E351" s="130" t="s">
        <v>57</v>
      </c>
      <c r="F351" s="100"/>
      <c r="H351" s="118" t="s">
        <v>565</v>
      </c>
      <c r="I351" s="55" t="s">
        <v>490</v>
      </c>
      <c r="J351" s="130" t="s">
        <v>57</v>
      </c>
      <c r="K351" s="45" t="s">
        <v>1886</v>
      </c>
      <c r="L351" s="130" t="s">
        <v>57</v>
      </c>
      <c r="M351" s="100"/>
    </row>
    <row r="352" spans="1:13" s="249" customFormat="1" ht="15" customHeight="1" x14ac:dyDescent="0.15">
      <c r="A352" s="116" t="s">
        <v>566</v>
      </c>
      <c r="B352" s="117" t="s">
        <v>2</v>
      </c>
      <c r="C352" s="130" t="s">
        <v>57</v>
      </c>
      <c r="D352" s="48" t="s">
        <v>1887</v>
      </c>
      <c r="E352" s="130" t="s">
        <v>57</v>
      </c>
      <c r="F352" s="100"/>
      <c r="H352" s="116" t="s">
        <v>566</v>
      </c>
      <c r="I352" s="47" t="s">
        <v>1</v>
      </c>
      <c r="J352" s="130" t="s">
        <v>57</v>
      </c>
      <c r="K352" s="48" t="s">
        <v>1887</v>
      </c>
      <c r="L352" s="130" t="s">
        <v>57</v>
      </c>
      <c r="M352" s="100"/>
    </row>
    <row r="353" spans="1:13" s="249" customFormat="1" ht="15" customHeight="1" x14ac:dyDescent="0.15">
      <c r="A353" s="120" t="s">
        <v>566</v>
      </c>
      <c r="B353" s="121" t="s">
        <v>6</v>
      </c>
      <c r="C353" s="130" t="s">
        <v>57</v>
      </c>
      <c r="D353" s="51" t="s">
        <v>1888</v>
      </c>
      <c r="E353" s="130" t="s">
        <v>57</v>
      </c>
      <c r="F353" s="100"/>
      <c r="H353" s="120" t="s">
        <v>566</v>
      </c>
      <c r="I353" s="50" t="s">
        <v>489</v>
      </c>
      <c r="J353" s="130" t="s">
        <v>57</v>
      </c>
      <c r="K353" s="51" t="s">
        <v>1888</v>
      </c>
      <c r="L353" s="130" t="s">
        <v>57</v>
      </c>
      <c r="M353" s="100"/>
    </row>
    <row r="354" spans="1:13" s="249" customFormat="1" ht="15" customHeight="1" x14ac:dyDescent="0.15">
      <c r="A354" s="132" t="s">
        <v>566</v>
      </c>
      <c r="B354" s="133" t="s">
        <v>10</v>
      </c>
      <c r="C354" s="130" t="s">
        <v>57</v>
      </c>
      <c r="D354" s="126" t="s">
        <v>1889</v>
      </c>
      <c r="E354" s="130" t="s">
        <v>57</v>
      </c>
      <c r="F354" s="100"/>
      <c r="H354" s="132" t="s">
        <v>566</v>
      </c>
      <c r="I354" s="134" t="s">
        <v>503</v>
      </c>
      <c r="J354" s="130" t="s">
        <v>57</v>
      </c>
      <c r="K354" s="126" t="s">
        <v>1889</v>
      </c>
      <c r="L354" s="130" t="s">
        <v>57</v>
      </c>
      <c r="M354" s="100"/>
    </row>
    <row r="355" spans="1:13" s="249" customFormat="1" ht="15" customHeight="1" x14ac:dyDescent="0.15">
      <c r="A355" s="110" t="s">
        <v>567</v>
      </c>
      <c r="B355" s="111" t="s">
        <v>545</v>
      </c>
      <c r="C355" s="130" t="s">
        <v>57</v>
      </c>
      <c r="D355" s="45" t="s">
        <v>1890</v>
      </c>
      <c r="E355" s="130" t="s">
        <v>57</v>
      </c>
      <c r="F355" s="100"/>
      <c r="H355" s="110" t="s">
        <v>567</v>
      </c>
      <c r="I355" s="112" t="s">
        <v>450</v>
      </c>
      <c r="J355" s="130" t="s">
        <v>57</v>
      </c>
      <c r="K355" s="45" t="s">
        <v>1890</v>
      </c>
      <c r="L355" s="130" t="s">
        <v>57</v>
      </c>
      <c r="M355" s="100"/>
    </row>
    <row r="356" spans="1:13" s="249" customFormat="1" ht="15" customHeight="1" x14ac:dyDescent="0.15">
      <c r="A356" s="116" t="s">
        <v>568</v>
      </c>
      <c r="B356" s="117" t="s">
        <v>545</v>
      </c>
      <c r="C356" s="130" t="s">
        <v>57</v>
      </c>
      <c r="D356" s="48" t="s">
        <v>1891</v>
      </c>
      <c r="E356" s="130" t="s">
        <v>57</v>
      </c>
      <c r="F356" s="100"/>
      <c r="H356" s="116" t="s">
        <v>568</v>
      </c>
      <c r="I356" s="47" t="s">
        <v>1</v>
      </c>
      <c r="J356" s="130" t="s">
        <v>57</v>
      </c>
      <c r="K356" s="48" t="s">
        <v>1891</v>
      </c>
      <c r="L356" s="130" t="s">
        <v>57</v>
      </c>
      <c r="M356" s="100"/>
    </row>
    <row r="357" spans="1:13" s="249" customFormat="1" ht="15" customHeight="1" x14ac:dyDescent="0.15">
      <c r="A357" s="120" t="s">
        <v>568</v>
      </c>
      <c r="B357" s="121" t="s">
        <v>6</v>
      </c>
      <c r="C357" s="130" t="s">
        <v>57</v>
      </c>
      <c r="D357" s="51" t="s">
        <v>1892</v>
      </c>
      <c r="E357" s="130" t="s">
        <v>57</v>
      </c>
      <c r="F357" s="100"/>
      <c r="H357" s="120" t="s">
        <v>568</v>
      </c>
      <c r="I357" s="50" t="s">
        <v>489</v>
      </c>
      <c r="J357" s="130" t="s">
        <v>57</v>
      </c>
      <c r="K357" s="51" t="s">
        <v>1892</v>
      </c>
      <c r="L357" s="130" t="s">
        <v>57</v>
      </c>
      <c r="M357" s="100"/>
    </row>
    <row r="358" spans="1:13" s="249" customFormat="1" ht="15" customHeight="1" x14ac:dyDescent="0.15">
      <c r="A358" s="120" t="s">
        <v>568</v>
      </c>
      <c r="B358" s="121" t="s">
        <v>10</v>
      </c>
      <c r="C358" s="130" t="s">
        <v>57</v>
      </c>
      <c r="D358" s="51" t="s">
        <v>1893</v>
      </c>
      <c r="E358" s="130" t="s">
        <v>57</v>
      </c>
      <c r="F358" s="100"/>
      <c r="H358" s="120" t="s">
        <v>568</v>
      </c>
      <c r="I358" s="50" t="s">
        <v>503</v>
      </c>
      <c r="J358" s="130" t="s">
        <v>57</v>
      </c>
      <c r="K358" s="51" t="s">
        <v>1893</v>
      </c>
      <c r="L358" s="130" t="s">
        <v>57</v>
      </c>
      <c r="M358" s="100"/>
    </row>
    <row r="359" spans="1:13" s="249" customFormat="1" ht="15" customHeight="1" x14ac:dyDescent="0.15">
      <c r="A359" s="132" t="s">
        <v>568</v>
      </c>
      <c r="B359" s="133" t="s">
        <v>34</v>
      </c>
      <c r="C359" s="130" t="s">
        <v>57</v>
      </c>
      <c r="D359" s="126" t="s">
        <v>1894</v>
      </c>
      <c r="E359" s="130" t="s">
        <v>57</v>
      </c>
      <c r="F359" s="125"/>
      <c r="H359" s="132" t="s">
        <v>568</v>
      </c>
      <c r="I359" s="134" t="s">
        <v>460</v>
      </c>
      <c r="J359" s="130" t="s">
        <v>57</v>
      </c>
      <c r="K359" s="126" t="s">
        <v>1894</v>
      </c>
      <c r="L359" s="130" t="s">
        <v>57</v>
      </c>
      <c r="M359" s="125"/>
    </row>
    <row r="360" spans="1:13" s="249" customFormat="1" ht="15" customHeight="1" x14ac:dyDescent="0.15">
      <c r="A360" s="116" t="s">
        <v>282</v>
      </c>
      <c r="B360" s="117" t="s">
        <v>2</v>
      </c>
      <c r="C360" s="129" t="s">
        <v>61</v>
      </c>
      <c r="D360" s="48" t="s">
        <v>1895</v>
      </c>
      <c r="E360" s="129" t="s">
        <v>61</v>
      </c>
      <c r="F360" s="100" t="s">
        <v>2229</v>
      </c>
      <c r="H360" s="116" t="s">
        <v>282</v>
      </c>
      <c r="I360" s="47" t="s">
        <v>1</v>
      </c>
      <c r="J360" s="129" t="s">
        <v>61</v>
      </c>
      <c r="K360" s="48" t="s">
        <v>1895</v>
      </c>
      <c r="L360" s="129" t="s">
        <v>61</v>
      </c>
      <c r="M360" s="100" t="s">
        <v>2229</v>
      </c>
    </row>
    <row r="361" spans="1:13" s="249" customFormat="1" ht="15" customHeight="1" x14ac:dyDescent="0.15">
      <c r="A361" s="118" t="s">
        <v>282</v>
      </c>
      <c r="B361" s="119" t="s">
        <v>458</v>
      </c>
      <c r="C361" s="129" t="s">
        <v>61</v>
      </c>
      <c r="D361" s="126" t="s">
        <v>1896</v>
      </c>
      <c r="E361" s="129" t="s">
        <v>61</v>
      </c>
      <c r="F361" s="100"/>
      <c r="H361" s="118" t="s">
        <v>569</v>
      </c>
      <c r="I361" s="55" t="s">
        <v>507</v>
      </c>
      <c r="J361" s="129" t="s">
        <v>61</v>
      </c>
      <c r="K361" s="126" t="s">
        <v>1896</v>
      </c>
      <c r="L361" s="129" t="s">
        <v>61</v>
      </c>
      <c r="M361" s="100"/>
    </row>
    <row r="362" spans="1:13" s="249" customFormat="1" ht="15" customHeight="1" x14ac:dyDescent="0.15">
      <c r="A362" s="95" t="s">
        <v>284</v>
      </c>
      <c r="B362" s="96" t="s">
        <v>2</v>
      </c>
      <c r="C362" s="129" t="s">
        <v>61</v>
      </c>
      <c r="D362" s="53" t="s">
        <v>2370</v>
      </c>
      <c r="E362" s="129" t="s">
        <v>61</v>
      </c>
      <c r="F362" s="100"/>
      <c r="H362" s="95"/>
      <c r="I362" s="61"/>
      <c r="J362" s="129" t="s">
        <v>61</v>
      </c>
      <c r="K362" s="53" t="s">
        <v>2370</v>
      </c>
      <c r="L362" s="129" t="s">
        <v>61</v>
      </c>
      <c r="M362" s="100"/>
    </row>
    <row r="363" spans="1:13" s="249" customFormat="1" ht="15" customHeight="1" x14ac:dyDescent="0.15">
      <c r="A363" s="95"/>
      <c r="B363" s="96"/>
      <c r="C363" s="129" t="s">
        <v>61</v>
      </c>
      <c r="D363" s="53" t="s">
        <v>1897</v>
      </c>
      <c r="E363" s="129" t="s">
        <v>61</v>
      </c>
      <c r="F363" s="100"/>
      <c r="H363" s="95" t="s">
        <v>284</v>
      </c>
      <c r="I363" s="61" t="s">
        <v>1</v>
      </c>
      <c r="J363" s="129" t="s">
        <v>61</v>
      </c>
      <c r="K363" s="53" t="s">
        <v>1897</v>
      </c>
      <c r="L363" s="129" t="s">
        <v>61</v>
      </c>
      <c r="M363" s="100"/>
    </row>
    <row r="364" spans="1:13" s="249" customFormat="1" ht="15" customHeight="1" x14ac:dyDescent="0.15">
      <c r="A364" s="95"/>
      <c r="B364" s="96"/>
      <c r="C364" s="129" t="s">
        <v>61</v>
      </c>
      <c r="D364" s="53" t="s">
        <v>1898</v>
      </c>
      <c r="E364" s="129" t="s">
        <v>61</v>
      </c>
      <c r="F364" s="100"/>
      <c r="H364" s="95" t="s">
        <v>284</v>
      </c>
      <c r="I364" s="61" t="s">
        <v>4</v>
      </c>
      <c r="J364" s="129" t="s">
        <v>61</v>
      </c>
      <c r="K364" s="53" t="s">
        <v>1898</v>
      </c>
      <c r="L364" s="129" t="s">
        <v>61</v>
      </c>
      <c r="M364" s="100"/>
    </row>
    <row r="365" spans="1:13" s="249" customFormat="1" ht="15" customHeight="1" x14ac:dyDescent="0.15">
      <c r="A365" s="118"/>
      <c r="B365" s="119"/>
      <c r="C365" s="129" t="s">
        <v>61</v>
      </c>
      <c r="D365" s="45" t="s">
        <v>1899</v>
      </c>
      <c r="E365" s="129" t="s">
        <v>61</v>
      </c>
      <c r="F365" s="100"/>
      <c r="H365" s="118" t="s">
        <v>284</v>
      </c>
      <c r="I365" s="55" t="s">
        <v>465</v>
      </c>
      <c r="J365" s="129" t="s">
        <v>61</v>
      </c>
      <c r="K365" s="45" t="s">
        <v>1899</v>
      </c>
      <c r="L365" s="129" t="s">
        <v>61</v>
      </c>
      <c r="M365" s="100"/>
    </row>
    <row r="366" spans="1:13" s="249" customFormat="1" ht="15" customHeight="1" x14ac:dyDescent="0.15">
      <c r="A366" s="86" t="s">
        <v>570</v>
      </c>
      <c r="B366" s="87" t="s">
        <v>2</v>
      </c>
      <c r="C366" s="129" t="s">
        <v>61</v>
      </c>
      <c r="D366" s="39" t="s">
        <v>1900</v>
      </c>
      <c r="E366" s="129" t="s">
        <v>61</v>
      </c>
      <c r="F366" s="100"/>
      <c r="H366" s="86" t="s">
        <v>570</v>
      </c>
      <c r="I366" s="113" t="s">
        <v>1</v>
      </c>
      <c r="J366" s="129" t="s">
        <v>61</v>
      </c>
      <c r="K366" s="39" t="s">
        <v>1900</v>
      </c>
      <c r="L366" s="129" t="s">
        <v>61</v>
      </c>
      <c r="M366" s="100"/>
    </row>
    <row r="367" spans="1:13" s="249" customFormat="1" ht="15" customHeight="1" x14ac:dyDescent="0.15">
      <c r="A367" s="127" t="s">
        <v>571</v>
      </c>
      <c r="B367" s="128" t="s">
        <v>545</v>
      </c>
      <c r="C367" s="129" t="s">
        <v>61</v>
      </c>
      <c r="D367" s="32" t="s">
        <v>1901</v>
      </c>
      <c r="E367" s="129" t="s">
        <v>61</v>
      </c>
      <c r="F367" s="100"/>
      <c r="H367" s="127" t="s">
        <v>571</v>
      </c>
      <c r="I367" s="158" t="s">
        <v>450</v>
      </c>
      <c r="J367" s="129" t="s">
        <v>61</v>
      </c>
      <c r="K367" s="32" t="s">
        <v>1901</v>
      </c>
      <c r="L367" s="129" t="s">
        <v>61</v>
      </c>
      <c r="M367" s="100"/>
    </row>
    <row r="368" spans="1:13" s="249" customFormat="1" ht="15" customHeight="1" x14ac:dyDescent="0.15">
      <c r="A368" s="127" t="s">
        <v>572</v>
      </c>
      <c r="B368" s="128" t="s">
        <v>2</v>
      </c>
      <c r="C368" s="129" t="s">
        <v>61</v>
      </c>
      <c r="D368" s="32" t="s">
        <v>1902</v>
      </c>
      <c r="E368" s="129" t="s">
        <v>61</v>
      </c>
      <c r="F368" s="100"/>
      <c r="H368" s="127" t="s">
        <v>572</v>
      </c>
      <c r="I368" s="158" t="s">
        <v>1</v>
      </c>
      <c r="J368" s="129" t="s">
        <v>61</v>
      </c>
      <c r="K368" s="32" t="s">
        <v>1902</v>
      </c>
      <c r="L368" s="129" t="s">
        <v>61</v>
      </c>
      <c r="M368" s="100"/>
    </row>
    <row r="369" spans="1:13" s="249" customFormat="1" ht="15" customHeight="1" x14ac:dyDescent="0.15">
      <c r="A369" s="110" t="s">
        <v>573</v>
      </c>
      <c r="B369" s="111" t="s">
        <v>545</v>
      </c>
      <c r="C369" s="129" t="s">
        <v>61</v>
      </c>
      <c r="D369" s="45" t="s">
        <v>1903</v>
      </c>
      <c r="E369" s="129" t="s">
        <v>61</v>
      </c>
      <c r="F369" s="100"/>
      <c r="H369" s="110" t="s">
        <v>573</v>
      </c>
      <c r="I369" s="112" t="s">
        <v>450</v>
      </c>
      <c r="J369" s="129" t="s">
        <v>61</v>
      </c>
      <c r="K369" s="45" t="s">
        <v>1903</v>
      </c>
      <c r="L369" s="129" t="s">
        <v>61</v>
      </c>
      <c r="M369" s="100"/>
    </row>
    <row r="370" spans="1:13" s="249" customFormat="1" ht="15" customHeight="1" x14ac:dyDescent="0.15">
      <c r="A370" s="116" t="s">
        <v>574</v>
      </c>
      <c r="B370" s="111" t="s">
        <v>545</v>
      </c>
      <c r="C370" s="130" t="s">
        <v>65</v>
      </c>
      <c r="D370" s="103" t="s">
        <v>1904</v>
      </c>
      <c r="E370" s="130" t="s">
        <v>65</v>
      </c>
      <c r="F370" s="91" t="s">
        <v>2233</v>
      </c>
      <c r="H370" s="110" t="s">
        <v>574</v>
      </c>
      <c r="I370" s="112" t="s">
        <v>450</v>
      </c>
      <c r="J370" s="130" t="s">
        <v>65</v>
      </c>
      <c r="K370" s="103" t="s">
        <v>1904</v>
      </c>
      <c r="L370" s="130" t="s">
        <v>65</v>
      </c>
      <c r="M370" s="91" t="s">
        <v>2233</v>
      </c>
    </row>
    <row r="371" spans="1:13" s="249" customFormat="1" ht="15" customHeight="1" x14ac:dyDescent="0.15">
      <c r="A371" s="120" t="s">
        <v>294</v>
      </c>
      <c r="B371" s="121" t="s">
        <v>6</v>
      </c>
      <c r="C371" s="130" t="s">
        <v>65</v>
      </c>
      <c r="D371" s="51" t="s">
        <v>1905</v>
      </c>
      <c r="E371" s="130" t="s">
        <v>65</v>
      </c>
      <c r="F371" s="100"/>
      <c r="H371" s="120" t="s">
        <v>294</v>
      </c>
      <c r="I371" s="50" t="s">
        <v>489</v>
      </c>
      <c r="J371" s="130" t="s">
        <v>65</v>
      </c>
      <c r="K371" s="51" t="s">
        <v>1905</v>
      </c>
      <c r="L371" s="130" t="s">
        <v>65</v>
      </c>
      <c r="M371" s="100"/>
    </row>
    <row r="372" spans="1:13" s="249" customFormat="1" ht="15" customHeight="1" x14ac:dyDescent="0.15">
      <c r="A372" s="104" t="s">
        <v>294</v>
      </c>
      <c r="B372" s="105" t="s">
        <v>10</v>
      </c>
      <c r="C372" s="130" t="s">
        <v>65</v>
      </c>
      <c r="D372" s="107" t="s">
        <v>1906</v>
      </c>
      <c r="E372" s="130" t="s">
        <v>65</v>
      </c>
      <c r="F372" s="100"/>
      <c r="H372" s="104" t="s">
        <v>294</v>
      </c>
      <c r="I372" s="106" t="s">
        <v>503</v>
      </c>
      <c r="J372" s="130" t="s">
        <v>65</v>
      </c>
      <c r="K372" s="107" t="s">
        <v>1906</v>
      </c>
      <c r="L372" s="130" t="s">
        <v>65</v>
      </c>
      <c r="M372" s="100"/>
    </row>
    <row r="373" spans="1:13" s="249" customFormat="1" ht="15" customHeight="1" x14ac:dyDescent="0.15">
      <c r="A373" s="132" t="s">
        <v>575</v>
      </c>
      <c r="B373" s="133" t="s">
        <v>470</v>
      </c>
      <c r="C373" s="130" t="s">
        <v>65</v>
      </c>
      <c r="D373" s="126" t="s">
        <v>1907</v>
      </c>
      <c r="E373" s="130" t="s">
        <v>65</v>
      </c>
      <c r="F373" s="100"/>
      <c r="H373" s="132" t="s">
        <v>575</v>
      </c>
      <c r="I373" s="134" t="s">
        <v>471</v>
      </c>
      <c r="J373" s="130" t="s">
        <v>65</v>
      </c>
      <c r="K373" s="126" t="s">
        <v>1907</v>
      </c>
      <c r="L373" s="130" t="s">
        <v>65</v>
      </c>
      <c r="M373" s="100"/>
    </row>
    <row r="374" spans="1:13" s="249" customFormat="1" ht="15" customHeight="1" x14ac:dyDescent="0.15">
      <c r="A374" s="116" t="s">
        <v>576</v>
      </c>
      <c r="B374" s="117" t="s">
        <v>515</v>
      </c>
      <c r="C374" s="130" t="s">
        <v>65</v>
      </c>
      <c r="D374" s="48" t="s">
        <v>1908</v>
      </c>
      <c r="E374" s="130" t="s">
        <v>65</v>
      </c>
      <c r="F374" s="100"/>
      <c r="H374" s="116" t="s">
        <v>576</v>
      </c>
      <c r="I374" s="152" t="s">
        <v>457</v>
      </c>
      <c r="J374" s="130" t="s">
        <v>65</v>
      </c>
      <c r="K374" s="48" t="s">
        <v>1908</v>
      </c>
      <c r="L374" s="130" t="s">
        <v>65</v>
      </c>
      <c r="M374" s="100"/>
    </row>
    <row r="375" spans="1:13" s="249" customFormat="1" ht="15" customHeight="1" x14ac:dyDescent="0.15">
      <c r="A375" s="132" t="s">
        <v>577</v>
      </c>
      <c r="B375" s="133" t="s">
        <v>6</v>
      </c>
      <c r="C375" s="130" t="s">
        <v>65</v>
      </c>
      <c r="D375" s="126" t="s">
        <v>1909</v>
      </c>
      <c r="E375" s="130" t="s">
        <v>65</v>
      </c>
      <c r="F375" s="100"/>
      <c r="H375" s="132" t="s">
        <v>577</v>
      </c>
      <c r="I375" s="134" t="s">
        <v>489</v>
      </c>
      <c r="J375" s="130" t="s">
        <v>65</v>
      </c>
      <c r="K375" s="126" t="s">
        <v>1909</v>
      </c>
      <c r="L375" s="130" t="s">
        <v>65</v>
      </c>
      <c r="M375" s="100"/>
    </row>
    <row r="376" spans="1:13" s="249" customFormat="1" ht="15" customHeight="1" x14ac:dyDescent="0.15">
      <c r="A376" s="95" t="s">
        <v>577</v>
      </c>
      <c r="B376" s="96" t="s">
        <v>34</v>
      </c>
      <c r="C376" s="130" t="s">
        <v>65</v>
      </c>
      <c r="D376" s="53" t="s">
        <v>1910</v>
      </c>
      <c r="E376" s="130" t="s">
        <v>65</v>
      </c>
      <c r="F376" s="125"/>
      <c r="H376" s="95" t="s">
        <v>577</v>
      </c>
      <c r="I376" s="61" t="s">
        <v>507</v>
      </c>
      <c r="J376" s="130" t="s">
        <v>65</v>
      </c>
      <c r="K376" s="53" t="s">
        <v>1910</v>
      </c>
      <c r="L376" s="130" t="s">
        <v>65</v>
      </c>
      <c r="M376" s="125"/>
    </row>
    <row r="377" spans="1:13" s="249" customFormat="1" ht="15" customHeight="1" x14ac:dyDescent="0.15">
      <c r="A377" s="86" t="s">
        <v>578</v>
      </c>
      <c r="B377" s="87" t="s">
        <v>2</v>
      </c>
      <c r="C377" s="130" t="s">
        <v>69</v>
      </c>
      <c r="D377" s="39" t="s">
        <v>2371</v>
      </c>
      <c r="E377" s="130" t="s">
        <v>69</v>
      </c>
      <c r="F377" s="91" t="s">
        <v>2391</v>
      </c>
      <c r="H377" s="86"/>
      <c r="I377" s="113"/>
      <c r="J377" s="130" t="s">
        <v>69</v>
      </c>
      <c r="K377" s="39" t="s">
        <v>2371</v>
      </c>
      <c r="L377" s="130" t="s">
        <v>69</v>
      </c>
      <c r="M377" s="91" t="s">
        <v>2391</v>
      </c>
    </row>
    <row r="378" spans="1:13" s="249" customFormat="1" ht="15" customHeight="1" x14ac:dyDescent="0.15">
      <c r="A378" s="95"/>
      <c r="B378" s="96"/>
      <c r="C378" s="130" t="s">
        <v>69</v>
      </c>
      <c r="D378" s="53" t="s">
        <v>1911</v>
      </c>
      <c r="E378" s="130" t="s">
        <v>69</v>
      </c>
      <c r="F378" s="100"/>
      <c r="H378" s="95" t="s">
        <v>578</v>
      </c>
      <c r="I378" s="135" t="s">
        <v>1</v>
      </c>
      <c r="J378" s="130" t="s">
        <v>69</v>
      </c>
      <c r="K378" s="53" t="s">
        <v>1911</v>
      </c>
      <c r="L378" s="130" t="s">
        <v>69</v>
      </c>
      <c r="M378" s="100"/>
    </row>
    <row r="379" spans="1:13" s="249" customFormat="1" ht="15" customHeight="1" x14ac:dyDescent="0.15">
      <c r="A379" s="160"/>
      <c r="B379" s="161"/>
      <c r="C379" s="130" t="s">
        <v>69</v>
      </c>
      <c r="D379" s="103" t="s">
        <v>1912</v>
      </c>
      <c r="E379" s="130" t="s">
        <v>69</v>
      </c>
      <c r="F379" s="100"/>
      <c r="H379" s="110" t="s">
        <v>578</v>
      </c>
      <c r="I379" s="149" t="s">
        <v>481</v>
      </c>
      <c r="J379" s="130" t="s">
        <v>69</v>
      </c>
      <c r="K379" s="103" t="s">
        <v>1912</v>
      </c>
      <c r="L379" s="130" t="s">
        <v>69</v>
      </c>
      <c r="M379" s="100"/>
    </row>
    <row r="380" spans="1:13" s="249" customFormat="1" ht="15" customHeight="1" x14ac:dyDescent="0.15">
      <c r="A380" s="120" t="s">
        <v>298</v>
      </c>
      <c r="B380" s="121" t="s">
        <v>452</v>
      </c>
      <c r="C380" s="130" t="s">
        <v>69</v>
      </c>
      <c r="D380" s="51" t="s">
        <v>1913</v>
      </c>
      <c r="E380" s="130" t="s">
        <v>69</v>
      </c>
      <c r="F380" s="100"/>
      <c r="H380" s="120" t="s">
        <v>298</v>
      </c>
      <c r="I380" s="50" t="s">
        <v>453</v>
      </c>
      <c r="J380" s="130" t="s">
        <v>69</v>
      </c>
      <c r="K380" s="51" t="s">
        <v>1913</v>
      </c>
      <c r="L380" s="130" t="s">
        <v>69</v>
      </c>
      <c r="M380" s="100"/>
    </row>
    <row r="381" spans="1:13" s="249" customFormat="1" ht="15" customHeight="1" x14ac:dyDescent="0.15">
      <c r="A381" s="120" t="s">
        <v>298</v>
      </c>
      <c r="B381" s="121" t="s">
        <v>461</v>
      </c>
      <c r="C381" s="130" t="s">
        <v>69</v>
      </c>
      <c r="D381" s="51" t="s">
        <v>1914</v>
      </c>
      <c r="E381" s="130" t="s">
        <v>69</v>
      </c>
      <c r="F381" s="100"/>
      <c r="H381" s="120" t="s">
        <v>298</v>
      </c>
      <c r="I381" s="154" t="s">
        <v>462</v>
      </c>
      <c r="J381" s="130" t="s">
        <v>69</v>
      </c>
      <c r="K381" s="51" t="s">
        <v>1914</v>
      </c>
      <c r="L381" s="130" t="s">
        <v>69</v>
      </c>
      <c r="M381" s="100"/>
    </row>
    <row r="382" spans="1:13" s="249" customFormat="1" ht="15" customHeight="1" x14ac:dyDescent="0.15">
      <c r="A382" s="110" t="s">
        <v>578</v>
      </c>
      <c r="B382" s="111" t="s">
        <v>14</v>
      </c>
      <c r="C382" s="130" t="s">
        <v>69</v>
      </c>
      <c r="D382" s="51" t="s">
        <v>1915</v>
      </c>
      <c r="E382" s="130" t="s">
        <v>69</v>
      </c>
      <c r="F382" s="100"/>
      <c r="H382" s="110" t="s">
        <v>578</v>
      </c>
      <c r="I382" s="112" t="s">
        <v>579</v>
      </c>
      <c r="J382" s="130" t="s">
        <v>69</v>
      </c>
      <c r="K382" s="51" t="s">
        <v>1915</v>
      </c>
      <c r="L382" s="130" t="s">
        <v>69</v>
      </c>
      <c r="M382" s="100"/>
    </row>
    <row r="383" spans="1:13" s="249" customFormat="1" ht="15" customHeight="1" x14ac:dyDescent="0.15">
      <c r="A383" s="120" t="s">
        <v>298</v>
      </c>
      <c r="B383" s="121" t="s">
        <v>18</v>
      </c>
      <c r="C383" s="130" t="s">
        <v>69</v>
      </c>
      <c r="D383" s="51" t="s">
        <v>1916</v>
      </c>
      <c r="E383" s="130" t="s">
        <v>69</v>
      </c>
      <c r="F383" s="100"/>
      <c r="H383" s="120" t="s">
        <v>298</v>
      </c>
      <c r="I383" s="154" t="s">
        <v>502</v>
      </c>
      <c r="J383" s="130" t="s">
        <v>69</v>
      </c>
      <c r="K383" s="51" t="s">
        <v>1916</v>
      </c>
      <c r="L383" s="130" t="s">
        <v>69</v>
      </c>
      <c r="M383" s="100"/>
    </row>
    <row r="384" spans="1:13" s="249" customFormat="1" ht="15" customHeight="1" x14ac:dyDescent="0.15">
      <c r="A384" s="118" t="s">
        <v>578</v>
      </c>
      <c r="B384" s="119" t="s">
        <v>34</v>
      </c>
      <c r="C384" s="130" t="s">
        <v>69</v>
      </c>
      <c r="D384" s="126" t="s">
        <v>1917</v>
      </c>
      <c r="E384" s="130" t="s">
        <v>69</v>
      </c>
      <c r="F384" s="100"/>
      <c r="H384" s="118" t="s">
        <v>298</v>
      </c>
      <c r="I384" s="137" t="s">
        <v>507</v>
      </c>
      <c r="J384" s="130" t="s">
        <v>69</v>
      </c>
      <c r="K384" s="126" t="s">
        <v>1917</v>
      </c>
      <c r="L384" s="130" t="s">
        <v>69</v>
      </c>
      <c r="M384" s="100"/>
    </row>
    <row r="385" spans="1:13" s="249" customFormat="1" ht="15" customHeight="1" x14ac:dyDescent="0.15">
      <c r="A385" s="95" t="s">
        <v>580</v>
      </c>
      <c r="B385" s="96" t="s">
        <v>545</v>
      </c>
      <c r="C385" s="130" t="s">
        <v>69</v>
      </c>
      <c r="D385" s="48" t="s">
        <v>1918</v>
      </c>
      <c r="E385" s="130" t="s">
        <v>69</v>
      </c>
      <c r="F385" s="100"/>
      <c r="H385" s="95" t="s">
        <v>580</v>
      </c>
      <c r="I385" s="61" t="s">
        <v>450</v>
      </c>
      <c r="J385" s="130" t="s">
        <v>69</v>
      </c>
      <c r="K385" s="48" t="s">
        <v>1918</v>
      </c>
      <c r="L385" s="130" t="s">
        <v>69</v>
      </c>
      <c r="M385" s="100"/>
    </row>
    <row r="386" spans="1:13" s="249" customFormat="1" ht="15" customHeight="1" x14ac:dyDescent="0.15">
      <c r="A386" s="104" t="s">
        <v>580</v>
      </c>
      <c r="B386" s="105" t="s">
        <v>6</v>
      </c>
      <c r="C386" s="130" t="s">
        <v>69</v>
      </c>
      <c r="D386" s="126" t="s">
        <v>1919</v>
      </c>
      <c r="E386" s="130" t="s">
        <v>69</v>
      </c>
      <c r="F386" s="100"/>
      <c r="H386" s="104" t="s">
        <v>580</v>
      </c>
      <c r="I386" s="162" t="s">
        <v>489</v>
      </c>
      <c r="J386" s="130" t="s">
        <v>69</v>
      </c>
      <c r="K386" s="126" t="s">
        <v>1919</v>
      </c>
      <c r="L386" s="130" t="s">
        <v>69</v>
      </c>
      <c r="M386" s="100"/>
    </row>
    <row r="387" spans="1:13" s="249" customFormat="1" ht="15" customHeight="1" x14ac:dyDescent="0.15">
      <c r="A387" s="127" t="s">
        <v>581</v>
      </c>
      <c r="B387" s="128" t="s">
        <v>2</v>
      </c>
      <c r="C387" s="130" t="s">
        <v>69</v>
      </c>
      <c r="D387" s="32" t="s">
        <v>1920</v>
      </c>
      <c r="E387" s="130" t="s">
        <v>69</v>
      </c>
      <c r="F387" s="100"/>
      <c r="H387" s="127" t="s">
        <v>581</v>
      </c>
      <c r="I387" s="31" t="s">
        <v>1</v>
      </c>
      <c r="J387" s="130" t="s">
        <v>69</v>
      </c>
      <c r="K387" s="32" t="s">
        <v>1920</v>
      </c>
      <c r="L387" s="130" t="s">
        <v>69</v>
      </c>
      <c r="M387" s="100"/>
    </row>
    <row r="388" spans="1:13" s="249" customFormat="1" ht="15" customHeight="1" x14ac:dyDescent="0.15">
      <c r="A388" s="127" t="s">
        <v>582</v>
      </c>
      <c r="B388" s="128" t="s">
        <v>545</v>
      </c>
      <c r="C388" s="130" t="s">
        <v>69</v>
      </c>
      <c r="D388" s="32" t="s">
        <v>1921</v>
      </c>
      <c r="E388" s="130" t="s">
        <v>69</v>
      </c>
      <c r="F388" s="100"/>
      <c r="H388" s="127" t="s">
        <v>582</v>
      </c>
      <c r="I388" s="158" t="s">
        <v>1</v>
      </c>
      <c r="J388" s="130" t="s">
        <v>69</v>
      </c>
      <c r="K388" s="32" t="s">
        <v>1921</v>
      </c>
      <c r="L388" s="130" t="s">
        <v>69</v>
      </c>
      <c r="M388" s="100"/>
    </row>
    <row r="389" spans="1:13" s="249" customFormat="1" ht="15" customHeight="1" x14ac:dyDescent="0.15">
      <c r="A389" s="110" t="s">
        <v>583</v>
      </c>
      <c r="B389" s="111" t="s">
        <v>545</v>
      </c>
      <c r="C389" s="130" t="s">
        <v>69</v>
      </c>
      <c r="D389" s="48" t="s">
        <v>1922</v>
      </c>
      <c r="E389" s="130" t="s">
        <v>69</v>
      </c>
      <c r="F389" s="100"/>
      <c r="H389" s="110" t="s">
        <v>583</v>
      </c>
      <c r="I389" s="112" t="s">
        <v>450</v>
      </c>
      <c r="J389" s="130" t="s">
        <v>69</v>
      </c>
      <c r="K389" s="48" t="s">
        <v>1922</v>
      </c>
      <c r="L389" s="130" t="s">
        <v>69</v>
      </c>
      <c r="M389" s="100"/>
    </row>
    <row r="390" spans="1:13" s="249" customFormat="1" ht="15" customHeight="1" x14ac:dyDescent="0.15">
      <c r="A390" s="120" t="s">
        <v>583</v>
      </c>
      <c r="B390" s="121" t="s">
        <v>452</v>
      </c>
      <c r="C390" s="130" t="s">
        <v>69</v>
      </c>
      <c r="D390" s="51" t="s">
        <v>1923</v>
      </c>
      <c r="E390" s="130" t="s">
        <v>69</v>
      </c>
      <c r="F390" s="100"/>
      <c r="H390" s="120" t="s">
        <v>583</v>
      </c>
      <c r="I390" s="50" t="s">
        <v>489</v>
      </c>
      <c r="J390" s="130" t="s">
        <v>69</v>
      </c>
      <c r="K390" s="51" t="s">
        <v>1923</v>
      </c>
      <c r="L390" s="130" t="s">
        <v>69</v>
      </c>
      <c r="M390" s="100"/>
    </row>
    <row r="391" spans="1:13" s="249" customFormat="1" ht="15" customHeight="1" x14ac:dyDescent="0.15">
      <c r="A391" s="120" t="s">
        <v>583</v>
      </c>
      <c r="B391" s="121" t="s">
        <v>461</v>
      </c>
      <c r="C391" s="130" t="s">
        <v>69</v>
      </c>
      <c r="D391" s="51" t="s">
        <v>1924</v>
      </c>
      <c r="E391" s="130" t="s">
        <v>69</v>
      </c>
      <c r="F391" s="100"/>
      <c r="H391" s="120" t="s">
        <v>583</v>
      </c>
      <c r="I391" s="50" t="s">
        <v>503</v>
      </c>
      <c r="J391" s="130" t="s">
        <v>69</v>
      </c>
      <c r="K391" s="51" t="s">
        <v>1924</v>
      </c>
      <c r="L391" s="130" t="s">
        <v>69</v>
      </c>
      <c r="M391" s="100"/>
    </row>
    <row r="392" spans="1:13" s="249" customFormat="1" ht="15" customHeight="1" x14ac:dyDescent="0.15">
      <c r="A392" s="132" t="s">
        <v>583</v>
      </c>
      <c r="B392" s="133" t="s">
        <v>34</v>
      </c>
      <c r="C392" s="130" t="s">
        <v>69</v>
      </c>
      <c r="D392" s="126" t="s">
        <v>1925</v>
      </c>
      <c r="E392" s="130" t="s">
        <v>69</v>
      </c>
      <c r="F392" s="125"/>
      <c r="H392" s="132" t="s">
        <v>583</v>
      </c>
      <c r="I392" s="159" t="s">
        <v>507</v>
      </c>
      <c r="J392" s="130" t="s">
        <v>69</v>
      </c>
      <c r="K392" s="126" t="s">
        <v>1925</v>
      </c>
      <c r="L392" s="130" t="s">
        <v>69</v>
      </c>
      <c r="M392" s="125"/>
    </row>
    <row r="393" spans="1:13" s="249" customFormat="1" ht="15" customHeight="1" x14ac:dyDescent="0.15">
      <c r="A393" s="116" t="s">
        <v>584</v>
      </c>
      <c r="B393" s="117" t="s">
        <v>2</v>
      </c>
      <c r="C393" s="130" t="s">
        <v>73</v>
      </c>
      <c r="D393" s="48" t="s">
        <v>1926</v>
      </c>
      <c r="E393" s="130" t="s">
        <v>73</v>
      </c>
      <c r="F393" s="91" t="s">
        <v>2240</v>
      </c>
      <c r="H393" s="116" t="s">
        <v>308</v>
      </c>
      <c r="I393" s="47" t="s">
        <v>1</v>
      </c>
      <c r="J393" s="130" t="s">
        <v>73</v>
      </c>
      <c r="K393" s="48" t="s">
        <v>1926</v>
      </c>
      <c r="L393" s="130" t="s">
        <v>73</v>
      </c>
      <c r="M393" s="91" t="s">
        <v>2240</v>
      </c>
    </row>
    <row r="394" spans="1:13" s="249" customFormat="1" ht="15" customHeight="1" x14ac:dyDescent="0.15">
      <c r="A394" s="120" t="s">
        <v>308</v>
      </c>
      <c r="B394" s="121" t="s">
        <v>452</v>
      </c>
      <c r="C394" s="130" t="s">
        <v>73</v>
      </c>
      <c r="D394" s="51" t="s">
        <v>1927</v>
      </c>
      <c r="E394" s="130" t="s">
        <v>73</v>
      </c>
      <c r="F394" s="100"/>
      <c r="H394" s="120" t="s">
        <v>308</v>
      </c>
      <c r="I394" s="50" t="s">
        <v>453</v>
      </c>
      <c r="J394" s="130" t="s">
        <v>73</v>
      </c>
      <c r="K394" s="51" t="s">
        <v>1927</v>
      </c>
      <c r="L394" s="130" t="s">
        <v>73</v>
      </c>
      <c r="M394" s="100"/>
    </row>
    <row r="395" spans="1:13" s="249" customFormat="1" ht="15" customHeight="1" x14ac:dyDescent="0.15">
      <c r="A395" s="120" t="s">
        <v>308</v>
      </c>
      <c r="B395" s="121" t="s">
        <v>10</v>
      </c>
      <c r="C395" s="130" t="s">
        <v>73</v>
      </c>
      <c r="D395" s="51" t="s">
        <v>1928</v>
      </c>
      <c r="E395" s="130" t="s">
        <v>73</v>
      </c>
      <c r="F395" s="100"/>
      <c r="H395" s="120" t="s">
        <v>308</v>
      </c>
      <c r="I395" s="50" t="s">
        <v>503</v>
      </c>
      <c r="J395" s="130" t="s">
        <v>73</v>
      </c>
      <c r="K395" s="51" t="s">
        <v>1928</v>
      </c>
      <c r="L395" s="130" t="s">
        <v>73</v>
      </c>
      <c r="M395" s="100"/>
    </row>
    <row r="396" spans="1:13" s="249" customFormat="1" ht="15" customHeight="1" x14ac:dyDescent="0.15">
      <c r="A396" s="120" t="s">
        <v>585</v>
      </c>
      <c r="B396" s="121" t="s">
        <v>470</v>
      </c>
      <c r="C396" s="130" t="s">
        <v>73</v>
      </c>
      <c r="D396" s="51" t="s">
        <v>1929</v>
      </c>
      <c r="E396" s="130" t="s">
        <v>73</v>
      </c>
      <c r="F396" s="100"/>
      <c r="H396" s="120" t="s">
        <v>308</v>
      </c>
      <c r="I396" s="50" t="s">
        <v>471</v>
      </c>
      <c r="J396" s="130" t="s">
        <v>73</v>
      </c>
      <c r="K396" s="51" t="s">
        <v>1929</v>
      </c>
      <c r="L396" s="130" t="s">
        <v>73</v>
      </c>
      <c r="M396" s="100"/>
    </row>
    <row r="397" spans="1:13" s="249" customFormat="1" ht="15" customHeight="1" x14ac:dyDescent="0.15">
      <c r="A397" s="118" t="s">
        <v>308</v>
      </c>
      <c r="B397" s="119" t="s">
        <v>458</v>
      </c>
      <c r="C397" s="130" t="s">
        <v>73</v>
      </c>
      <c r="D397" s="45" t="s">
        <v>1930</v>
      </c>
      <c r="E397" s="130" t="s">
        <v>73</v>
      </c>
      <c r="F397" s="100"/>
      <c r="H397" s="118" t="s">
        <v>585</v>
      </c>
      <c r="I397" s="55" t="s">
        <v>460</v>
      </c>
      <c r="J397" s="130" t="s">
        <v>73</v>
      </c>
      <c r="K397" s="45" t="s">
        <v>1930</v>
      </c>
      <c r="L397" s="130" t="s">
        <v>73</v>
      </c>
      <c r="M397" s="100"/>
    </row>
    <row r="398" spans="1:13" s="249" customFormat="1" ht="15" customHeight="1" x14ac:dyDescent="0.15">
      <c r="A398" s="120" t="s">
        <v>586</v>
      </c>
      <c r="B398" s="121" t="s">
        <v>2</v>
      </c>
      <c r="C398" s="130" t="s">
        <v>73</v>
      </c>
      <c r="D398" s="51" t="s">
        <v>1931</v>
      </c>
      <c r="E398" s="130" t="s">
        <v>73</v>
      </c>
      <c r="F398" s="100"/>
      <c r="H398" s="120" t="s">
        <v>310</v>
      </c>
      <c r="I398" s="50" t="s">
        <v>1</v>
      </c>
      <c r="J398" s="130" t="s">
        <v>73</v>
      </c>
      <c r="K398" s="51" t="s">
        <v>1931</v>
      </c>
      <c r="L398" s="130" t="s">
        <v>73</v>
      </c>
      <c r="M398" s="100"/>
    </row>
    <row r="399" spans="1:13" s="249" customFormat="1" ht="15" customHeight="1" x14ac:dyDescent="0.15">
      <c r="A399" s="118" t="s">
        <v>310</v>
      </c>
      <c r="B399" s="119" t="s">
        <v>452</v>
      </c>
      <c r="C399" s="130" t="s">
        <v>73</v>
      </c>
      <c r="D399" s="126" t="s">
        <v>1932</v>
      </c>
      <c r="E399" s="130" t="s">
        <v>73</v>
      </c>
      <c r="F399" s="100"/>
      <c r="H399" s="118" t="s">
        <v>310</v>
      </c>
      <c r="I399" s="55" t="s">
        <v>453</v>
      </c>
      <c r="J399" s="130" t="s">
        <v>73</v>
      </c>
      <c r="K399" s="126" t="s">
        <v>1932</v>
      </c>
      <c r="L399" s="130" t="s">
        <v>73</v>
      </c>
      <c r="M399" s="100"/>
    </row>
    <row r="400" spans="1:13" s="249" customFormat="1" ht="15" customHeight="1" x14ac:dyDescent="0.15">
      <c r="A400" s="116" t="s">
        <v>587</v>
      </c>
      <c r="B400" s="117" t="s">
        <v>545</v>
      </c>
      <c r="C400" s="130" t="s">
        <v>73</v>
      </c>
      <c r="D400" s="103" t="s">
        <v>1933</v>
      </c>
      <c r="E400" s="130" t="s">
        <v>73</v>
      </c>
      <c r="F400" s="100"/>
      <c r="H400" s="116" t="s">
        <v>587</v>
      </c>
      <c r="I400" s="47" t="s">
        <v>1</v>
      </c>
      <c r="J400" s="130" t="s">
        <v>73</v>
      </c>
      <c r="K400" s="103" t="s">
        <v>1933</v>
      </c>
      <c r="L400" s="130" t="s">
        <v>73</v>
      </c>
      <c r="M400" s="100"/>
    </row>
    <row r="401" spans="1:13" s="249" customFormat="1" ht="15" customHeight="1" x14ac:dyDescent="0.15">
      <c r="A401" s="120" t="s">
        <v>587</v>
      </c>
      <c r="B401" s="121" t="s">
        <v>6</v>
      </c>
      <c r="C401" s="130" t="s">
        <v>73</v>
      </c>
      <c r="D401" s="51" t="s">
        <v>1934</v>
      </c>
      <c r="E401" s="130" t="s">
        <v>73</v>
      </c>
      <c r="F401" s="100"/>
      <c r="H401" s="120" t="s">
        <v>587</v>
      </c>
      <c r="I401" s="50" t="s">
        <v>489</v>
      </c>
      <c r="J401" s="130" t="s">
        <v>73</v>
      </c>
      <c r="K401" s="51" t="s">
        <v>1934</v>
      </c>
      <c r="L401" s="130" t="s">
        <v>73</v>
      </c>
      <c r="M401" s="100"/>
    </row>
    <row r="402" spans="1:13" s="249" customFormat="1" ht="15" customHeight="1" x14ac:dyDescent="0.15">
      <c r="A402" s="95" t="s">
        <v>587</v>
      </c>
      <c r="B402" s="96" t="s">
        <v>10</v>
      </c>
      <c r="C402" s="130" t="s">
        <v>73</v>
      </c>
      <c r="D402" s="107" t="s">
        <v>1935</v>
      </c>
      <c r="E402" s="130" t="s">
        <v>73</v>
      </c>
      <c r="F402" s="125"/>
      <c r="H402" s="95" t="s">
        <v>587</v>
      </c>
      <c r="I402" s="61" t="s">
        <v>503</v>
      </c>
      <c r="J402" s="130" t="s">
        <v>73</v>
      </c>
      <c r="K402" s="107" t="s">
        <v>1935</v>
      </c>
      <c r="L402" s="130" t="s">
        <v>73</v>
      </c>
      <c r="M402" s="125"/>
    </row>
    <row r="403" spans="1:13" s="249" customFormat="1" ht="15" customHeight="1" x14ac:dyDescent="0.15">
      <c r="A403" s="86" t="s">
        <v>588</v>
      </c>
      <c r="B403" s="87" t="s">
        <v>545</v>
      </c>
      <c r="C403" s="130" t="s">
        <v>77</v>
      </c>
      <c r="D403" s="32" t="s">
        <v>1936</v>
      </c>
      <c r="E403" s="130" t="s">
        <v>77</v>
      </c>
      <c r="F403" s="91" t="s">
        <v>2243</v>
      </c>
      <c r="H403" s="86" t="s">
        <v>588</v>
      </c>
      <c r="I403" s="88" t="s">
        <v>450</v>
      </c>
      <c r="J403" s="130" t="s">
        <v>77</v>
      </c>
      <c r="K403" s="32" t="s">
        <v>1936</v>
      </c>
      <c r="L403" s="130" t="s">
        <v>77</v>
      </c>
      <c r="M403" s="91" t="s">
        <v>2243</v>
      </c>
    </row>
    <row r="404" spans="1:13" s="249" customFormat="1" ht="25.5" customHeight="1" x14ac:dyDescent="0.15">
      <c r="A404" s="86" t="s">
        <v>589</v>
      </c>
      <c r="B404" s="87" t="s">
        <v>545</v>
      </c>
      <c r="C404" s="130" t="s">
        <v>77</v>
      </c>
      <c r="D404" s="39" t="s">
        <v>1937</v>
      </c>
      <c r="E404" s="130" t="s">
        <v>77</v>
      </c>
      <c r="F404" s="100"/>
      <c r="H404" s="86" t="s">
        <v>589</v>
      </c>
      <c r="I404" s="113" t="s">
        <v>450</v>
      </c>
      <c r="J404" s="130" t="s">
        <v>77</v>
      </c>
      <c r="K404" s="39" t="s">
        <v>1937</v>
      </c>
      <c r="L404" s="130" t="s">
        <v>77</v>
      </c>
      <c r="M404" s="100"/>
    </row>
    <row r="405" spans="1:13" s="249" customFormat="1" ht="15" customHeight="1" x14ac:dyDescent="0.15">
      <c r="A405" s="127" t="s">
        <v>590</v>
      </c>
      <c r="B405" s="128" t="s">
        <v>2</v>
      </c>
      <c r="C405" s="130" t="s">
        <v>77</v>
      </c>
      <c r="D405" s="32" t="s">
        <v>1938</v>
      </c>
      <c r="E405" s="130" t="s">
        <v>77</v>
      </c>
      <c r="F405" s="100"/>
      <c r="H405" s="127" t="s">
        <v>590</v>
      </c>
      <c r="I405" s="31" t="s">
        <v>1</v>
      </c>
      <c r="J405" s="130" t="s">
        <v>77</v>
      </c>
      <c r="K405" s="32" t="s">
        <v>1938</v>
      </c>
      <c r="L405" s="130" t="s">
        <v>77</v>
      </c>
      <c r="M405" s="100"/>
    </row>
    <row r="406" spans="1:13" s="249" customFormat="1" ht="15" customHeight="1" x14ac:dyDescent="0.15">
      <c r="A406" s="110" t="s">
        <v>591</v>
      </c>
      <c r="B406" s="111" t="s">
        <v>545</v>
      </c>
      <c r="C406" s="130" t="s">
        <v>77</v>
      </c>
      <c r="D406" s="103" t="s">
        <v>1939</v>
      </c>
      <c r="E406" s="130" t="s">
        <v>77</v>
      </c>
      <c r="F406" s="100"/>
      <c r="H406" s="110" t="s">
        <v>591</v>
      </c>
      <c r="I406" s="112" t="s">
        <v>450</v>
      </c>
      <c r="J406" s="130" t="s">
        <v>77</v>
      </c>
      <c r="K406" s="103" t="s">
        <v>1939</v>
      </c>
      <c r="L406" s="130" t="s">
        <v>77</v>
      </c>
      <c r="M406" s="100"/>
    </row>
    <row r="407" spans="1:13" s="249" customFormat="1" ht="15" customHeight="1" x14ac:dyDescent="0.15">
      <c r="A407" s="118" t="s">
        <v>591</v>
      </c>
      <c r="B407" s="119" t="s">
        <v>6</v>
      </c>
      <c r="C407" s="130" t="s">
        <v>77</v>
      </c>
      <c r="D407" s="126" t="s">
        <v>1940</v>
      </c>
      <c r="E407" s="130" t="s">
        <v>77</v>
      </c>
      <c r="F407" s="100"/>
      <c r="H407" s="118" t="s">
        <v>591</v>
      </c>
      <c r="I407" s="55" t="s">
        <v>489</v>
      </c>
      <c r="J407" s="130" t="s">
        <v>77</v>
      </c>
      <c r="K407" s="126" t="s">
        <v>1940</v>
      </c>
      <c r="L407" s="130" t="s">
        <v>77</v>
      </c>
      <c r="M407" s="100"/>
    </row>
    <row r="408" spans="1:13" s="249" customFormat="1" ht="15" customHeight="1" x14ac:dyDescent="0.15">
      <c r="A408" s="116" t="s">
        <v>592</v>
      </c>
      <c r="B408" s="117" t="s">
        <v>2</v>
      </c>
      <c r="C408" s="130" t="s">
        <v>77</v>
      </c>
      <c r="D408" s="48" t="s">
        <v>1941</v>
      </c>
      <c r="E408" s="130" t="s">
        <v>77</v>
      </c>
      <c r="F408" s="100"/>
      <c r="H408" s="116" t="s">
        <v>592</v>
      </c>
      <c r="I408" s="47" t="s">
        <v>1</v>
      </c>
      <c r="J408" s="130" t="s">
        <v>77</v>
      </c>
      <c r="K408" s="48" t="s">
        <v>1941</v>
      </c>
      <c r="L408" s="130" t="s">
        <v>77</v>
      </c>
      <c r="M408" s="100"/>
    </row>
    <row r="409" spans="1:13" s="249" customFormat="1" ht="15" customHeight="1" x14ac:dyDescent="0.15">
      <c r="A409" s="120" t="s">
        <v>592</v>
      </c>
      <c r="B409" s="121" t="s">
        <v>452</v>
      </c>
      <c r="C409" s="130" t="s">
        <v>77</v>
      </c>
      <c r="D409" s="51" t="s">
        <v>1942</v>
      </c>
      <c r="E409" s="130" t="s">
        <v>77</v>
      </c>
      <c r="F409" s="100"/>
      <c r="H409" s="120" t="s">
        <v>592</v>
      </c>
      <c r="I409" s="50" t="s">
        <v>453</v>
      </c>
      <c r="J409" s="130" t="s">
        <v>77</v>
      </c>
      <c r="K409" s="51" t="s">
        <v>1942</v>
      </c>
      <c r="L409" s="130" t="s">
        <v>77</v>
      </c>
      <c r="M409" s="100"/>
    </row>
    <row r="410" spans="1:13" s="249" customFormat="1" ht="15" customHeight="1" x14ac:dyDescent="0.15">
      <c r="A410" s="120" t="s">
        <v>592</v>
      </c>
      <c r="B410" s="121" t="s">
        <v>461</v>
      </c>
      <c r="C410" s="130" t="s">
        <v>77</v>
      </c>
      <c r="D410" s="51" t="s">
        <v>1943</v>
      </c>
      <c r="E410" s="130" t="s">
        <v>77</v>
      </c>
      <c r="F410" s="100"/>
      <c r="H410" s="120" t="s">
        <v>592</v>
      </c>
      <c r="I410" s="50" t="s">
        <v>462</v>
      </c>
      <c r="J410" s="130" t="s">
        <v>77</v>
      </c>
      <c r="K410" s="51" t="s">
        <v>1943</v>
      </c>
      <c r="L410" s="130" t="s">
        <v>77</v>
      </c>
      <c r="M410" s="100"/>
    </row>
    <row r="411" spans="1:13" s="249" customFormat="1" ht="15" customHeight="1" x14ac:dyDescent="0.15">
      <c r="A411" s="118" t="s">
        <v>592</v>
      </c>
      <c r="B411" s="119" t="s">
        <v>593</v>
      </c>
      <c r="C411" s="130" t="s">
        <v>77</v>
      </c>
      <c r="D411" s="126" t="s">
        <v>1944</v>
      </c>
      <c r="E411" s="130" t="s">
        <v>77</v>
      </c>
      <c r="F411" s="100"/>
      <c r="H411" s="118" t="s">
        <v>592</v>
      </c>
      <c r="I411" s="55" t="s">
        <v>594</v>
      </c>
      <c r="J411" s="130" t="s">
        <v>77</v>
      </c>
      <c r="K411" s="126" t="s">
        <v>1944</v>
      </c>
      <c r="L411" s="130" t="s">
        <v>77</v>
      </c>
      <c r="M411" s="100"/>
    </row>
    <row r="412" spans="1:13" s="249" customFormat="1" ht="15" customHeight="1" x14ac:dyDescent="0.15">
      <c r="A412" s="110" t="s">
        <v>595</v>
      </c>
      <c r="B412" s="111" t="s">
        <v>2</v>
      </c>
      <c r="C412" s="130" t="s">
        <v>77</v>
      </c>
      <c r="D412" s="103" t="s">
        <v>1945</v>
      </c>
      <c r="E412" s="130" t="s">
        <v>77</v>
      </c>
      <c r="F412" s="100"/>
      <c r="H412" s="110" t="s">
        <v>595</v>
      </c>
      <c r="I412" s="112" t="s">
        <v>1</v>
      </c>
      <c r="J412" s="130" t="s">
        <v>77</v>
      </c>
      <c r="K412" s="103" t="s">
        <v>1945</v>
      </c>
      <c r="L412" s="130" t="s">
        <v>77</v>
      </c>
      <c r="M412" s="100"/>
    </row>
    <row r="413" spans="1:13" s="249" customFormat="1" ht="15" customHeight="1" x14ac:dyDescent="0.15">
      <c r="A413" s="118" t="s">
        <v>595</v>
      </c>
      <c r="B413" s="119" t="s">
        <v>593</v>
      </c>
      <c r="C413" s="130" t="s">
        <v>77</v>
      </c>
      <c r="D413" s="126" t="s">
        <v>1946</v>
      </c>
      <c r="E413" s="130" t="s">
        <v>77</v>
      </c>
      <c r="F413" s="100"/>
      <c r="H413" s="118" t="s">
        <v>595</v>
      </c>
      <c r="I413" s="55" t="s">
        <v>594</v>
      </c>
      <c r="J413" s="130" t="s">
        <v>77</v>
      </c>
      <c r="K413" s="126" t="s">
        <v>1946</v>
      </c>
      <c r="L413" s="130" t="s">
        <v>77</v>
      </c>
      <c r="M413" s="100"/>
    </row>
    <row r="414" spans="1:13" s="249" customFormat="1" ht="15" customHeight="1" x14ac:dyDescent="0.15">
      <c r="A414" s="116" t="s">
        <v>596</v>
      </c>
      <c r="B414" s="117" t="s">
        <v>2</v>
      </c>
      <c r="C414" s="130" t="s">
        <v>77</v>
      </c>
      <c r="D414" s="48" t="s">
        <v>1947</v>
      </c>
      <c r="E414" s="130" t="s">
        <v>77</v>
      </c>
      <c r="F414" s="100"/>
      <c r="H414" s="116" t="s">
        <v>596</v>
      </c>
      <c r="I414" s="47" t="s">
        <v>1</v>
      </c>
      <c r="J414" s="130" t="s">
        <v>77</v>
      </c>
      <c r="K414" s="48" t="s">
        <v>1947</v>
      </c>
      <c r="L414" s="130" t="s">
        <v>77</v>
      </c>
      <c r="M414" s="100"/>
    </row>
    <row r="415" spans="1:13" s="249" customFormat="1" ht="15" customHeight="1" x14ac:dyDescent="0.15">
      <c r="A415" s="118" t="s">
        <v>596</v>
      </c>
      <c r="B415" s="119" t="s">
        <v>593</v>
      </c>
      <c r="C415" s="130" t="s">
        <v>77</v>
      </c>
      <c r="D415" s="126" t="s">
        <v>1948</v>
      </c>
      <c r="E415" s="130" t="s">
        <v>77</v>
      </c>
      <c r="F415" s="100"/>
      <c r="H415" s="118" t="s">
        <v>596</v>
      </c>
      <c r="I415" s="55" t="s">
        <v>594</v>
      </c>
      <c r="J415" s="130" t="s">
        <v>77</v>
      </c>
      <c r="K415" s="126" t="s">
        <v>1948</v>
      </c>
      <c r="L415" s="130" t="s">
        <v>77</v>
      </c>
      <c r="M415" s="100"/>
    </row>
    <row r="416" spans="1:13" s="249" customFormat="1" ht="15" customHeight="1" x14ac:dyDescent="0.15">
      <c r="A416" s="116" t="s">
        <v>597</v>
      </c>
      <c r="B416" s="117" t="s">
        <v>2</v>
      </c>
      <c r="C416" s="130" t="s">
        <v>77</v>
      </c>
      <c r="D416" s="103" t="s">
        <v>1949</v>
      </c>
      <c r="E416" s="130" t="s">
        <v>77</v>
      </c>
      <c r="F416" s="100"/>
      <c r="H416" s="116" t="s">
        <v>597</v>
      </c>
      <c r="I416" s="47" t="s">
        <v>1</v>
      </c>
      <c r="J416" s="130" t="s">
        <v>77</v>
      </c>
      <c r="K416" s="103" t="s">
        <v>1949</v>
      </c>
      <c r="L416" s="130" t="s">
        <v>77</v>
      </c>
      <c r="M416" s="100"/>
    </row>
    <row r="417" spans="1:13" s="249" customFormat="1" ht="15" customHeight="1" x14ac:dyDescent="0.15">
      <c r="A417" s="95" t="s">
        <v>597</v>
      </c>
      <c r="B417" s="96" t="s">
        <v>458</v>
      </c>
      <c r="C417" s="130" t="s">
        <v>77</v>
      </c>
      <c r="D417" s="107" t="s">
        <v>2250</v>
      </c>
      <c r="E417" s="130" t="s">
        <v>77</v>
      </c>
      <c r="F417" s="100"/>
      <c r="H417" s="95"/>
      <c r="I417" s="61"/>
      <c r="J417" s="130" t="s">
        <v>77</v>
      </c>
      <c r="K417" s="107" t="s">
        <v>2250</v>
      </c>
      <c r="L417" s="130" t="s">
        <v>77</v>
      </c>
      <c r="M417" s="100"/>
    </row>
    <row r="418" spans="1:13" s="249" customFormat="1" ht="15" customHeight="1" x14ac:dyDescent="0.15">
      <c r="A418" s="95"/>
      <c r="B418" s="96"/>
      <c r="C418" s="130" t="s">
        <v>77</v>
      </c>
      <c r="D418" s="53" t="s">
        <v>1950</v>
      </c>
      <c r="E418" s="130" t="s">
        <v>77</v>
      </c>
      <c r="F418" s="100"/>
      <c r="H418" s="95" t="s">
        <v>597</v>
      </c>
      <c r="I418" s="61" t="s">
        <v>459</v>
      </c>
      <c r="J418" s="130" t="s">
        <v>77</v>
      </c>
      <c r="K418" s="53" t="s">
        <v>1950</v>
      </c>
      <c r="L418" s="130" t="s">
        <v>77</v>
      </c>
      <c r="M418" s="100"/>
    </row>
    <row r="419" spans="1:13" s="249" customFormat="1" ht="15" customHeight="1" x14ac:dyDescent="0.15">
      <c r="A419" s="95"/>
      <c r="B419" s="96"/>
      <c r="C419" s="130" t="s">
        <v>77</v>
      </c>
      <c r="D419" s="53" t="s">
        <v>1951</v>
      </c>
      <c r="E419" s="130" t="s">
        <v>77</v>
      </c>
      <c r="F419" s="125"/>
      <c r="H419" s="95" t="s">
        <v>597</v>
      </c>
      <c r="I419" s="61" t="s">
        <v>460</v>
      </c>
      <c r="J419" s="130" t="s">
        <v>77</v>
      </c>
      <c r="K419" s="53" t="s">
        <v>1951</v>
      </c>
      <c r="L419" s="130" t="s">
        <v>77</v>
      </c>
      <c r="M419" s="125"/>
    </row>
    <row r="420" spans="1:13" s="249" customFormat="1" ht="15" customHeight="1" x14ac:dyDescent="0.15">
      <c r="A420" s="116" t="s">
        <v>330</v>
      </c>
      <c r="B420" s="117" t="s">
        <v>2</v>
      </c>
      <c r="C420" s="130" t="s">
        <v>679</v>
      </c>
      <c r="D420" s="48" t="s">
        <v>1952</v>
      </c>
      <c r="E420" s="130" t="s">
        <v>679</v>
      </c>
      <c r="F420" s="150" t="s">
        <v>2252</v>
      </c>
      <c r="H420" s="116" t="s">
        <v>330</v>
      </c>
      <c r="I420" s="47" t="s">
        <v>1</v>
      </c>
      <c r="J420" s="130" t="s">
        <v>679</v>
      </c>
      <c r="K420" s="48" t="s">
        <v>1952</v>
      </c>
      <c r="L420" s="130" t="s">
        <v>679</v>
      </c>
      <c r="M420" s="150" t="s">
        <v>2252</v>
      </c>
    </row>
    <row r="421" spans="1:13" s="249" customFormat="1" ht="15" customHeight="1" x14ac:dyDescent="0.15">
      <c r="A421" s="95" t="s">
        <v>330</v>
      </c>
      <c r="B421" s="96" t="s">
        <v>452</v>
      </c>
      <c r="C421" s="130" t="s">
        <v>679</v>
      </c>
      <c r="D421" s="126" t="s">
        <v>1953</v>
      </c>
      <c r="E421" s="130" t="s">
        <v>679</v>
      </c>
      <c r="F421" s="151"/>
      <c r="H421" s="95" t="s">
        <v>330</v>
      </c>
      <c r="I421" s="61" t="s">
        <v>453</v>
      </c>
      <c r="J421" s="130" t="s">
        <v>679</v>
      </c>
      <c r="K421" s="126" t="s">
        <v>1953</v>
      </c>
      <c r="L421" s="130" t="s">
        <v>679</v>
      </c>
      <c r="M421" s="151"/>
    </row>
    <row r="422" spans="1:13" s="249" customFormat="1" ht="15" customHeight="1" x14ac:dyDescent="0.15">
      <c r="A422" s="116" t="s">
        <v>332</v>
      </c>
      <c r="B422" s="117" t="s">
        <v>545</v>
      </c>
      <c r="C422" s="130" t="s">
        <v>679</v>
      </c>
      <c r="D422" s="103" t="s">
        <v>1954</v>
      </c>
      <c r="E422" s="130" t="s">
        <v>679</v>
      </c>
      <c r="F422" s="100"/>
      <c r="H422" s="116" t="s">
        <v>332</v>
      </c>
      <c r="I422" s="152" t="s">
        <v>450</v>
      </c>
      <c r="J422" s="130" t="s">
        <v>679</v>
      </c>
      <c r="K422" s="103" t="s">
        <v>1954</v>
      </c>
      <c r="L422" s="130" t="s">
        <v>679</v>
      </c>
      <c r="M422" s="100"/>
    </row>
    <row r="423" spans="1:13" s="249" customFormat="1" ht="15" customHeight="1" x14ac:dyDescent="0.15">
      <c r="A423" s="120" t="s">
        <v>598</v>
      </c>
      <c r="B423" s="121" t="s">
        <v>6</v>
      </c>
      <c r="C423" s="130" t="s">
        <v>679</v>
      </c>
      <c r="D423" s="51" t="s">
        <v>1955</v>
      </c>
      <c r="E423" s="130" t="s">
        <v>679</v>
      </c>
      <c r="F423" s="100"/>
      <c r="H423" s="120" t="s">
        <v>598</v>
      </c>
      <c r="I423" s="154" t="s">
        <v>489</v>
      </c>
      <c r="J423" s="130" t="s">
        <v>679</v>
      </c>
      <c r="K423" s="51" t="s">
        <v>1955</v>
      </c>
      <c r="L423" s="130" t="s">
        <v>679</v>
      </c>
      <c r="M423" s="100"/>
    </row>
    <row r="424" spans="1:13" s="249" customFormat="1" ht="15" customHeight="1" x14ac:dyDescent="0.15">
      <c r="A424" s="110" t="s">
        <v>332</v>
      </c>
      <c r="B424" s="111" t="s">
        <v>10</v>
      </c>
      <c r="C424" s="130" t="s">
        <v>679</v>
      </c>
      <c r="D424" s="51" t="s">
        <v>1956</v>
      </c>
      <c r="E424" s="130" t="s">
        <v>679</v>
      </c>
      <c r="F424" s="100"/>
      <c r="H424" s="110" t="s">
        <v>332</v>
      </c>
      <c r="I424" s="112" t="s">
        <v>503</v>
      </c>
      <c r="J424" s="130" t="s">
        <v>679</v>
      </c>
      <c r="K424" s="51" t="s">
        <v>1956</v>
      </c>
      <c r="L424" s="130" t="s">
        <v>679</v>
      </c>
      <c r="M424" s="100"/>
    </row>
    <row r="425" spans="1:13" s="249" customFormat="1" ht="15" customHeight="1" x14ac:dyDescent="0.15">
      <c r="A425" s="120" t="s">
        <v>332</v>
      </c>
      <c r="B425" s="121" t="s">
        <v>14</v>
      </c>
      <c r="C425" s="130" t="s">
        <v>679</v>
      </c>
      <c r="D425" s="51" t="s">
        <v>1957</v>
      </c>
      <c r="E425" s="130" t="s">
        <v>679</v>
      </c>
      <c r="F425" s="100"/>
      <c r="H425" s="120" t="s">
        <v>332</v>
      </c>
      <c r="I425" s="50" t="s">
        <v>579</v>
      </c>
      <c r="J425" s="130" t="s">
        <v>679</v>
      </c>
      <c r="K425" s="51" t="s">
        <v>1957</v>
      </c>
      <c r="L425" s="130" t="s">
        <v>679</v>
      </c>
      <c r="M425" s="100"/>
    </row>
    <row r="426" spans="1:13" s="249" customFormat="1" ht="15" customHeight="1" x14ac:dyDescent="0.15">
      <c r="A426" s="120" t="s">
        <v>332</v>
      </c>
      <c r="B426" s="121" t="s">
        <v>18</v>
      </c>
      <c r="C426" s="130" t="s">
        <v>679</v>
      </c>
      <c r="D426" s="51" t="s">
        <v>1958</v>
      </c>
      <c r="E426" s="130" t="s">
        <v>679</v>
      </c>
      <c r="F426" s="100"/>
      <c r="H426" s="120" t="s">
        <v>332</v>
      </c>
      <c r="I426" s="50" t="s">
        <v>599</v>
      </c>
      <c r="J426" s="130" t="s">
        <v>679</v>
      </c>
      <c r="K426" s="51" t="s">
        <v>1958</v>
      </c>
      <c r="L426" s="130" t="s">
        <v>679</v>
      </c>
      <c r="M426" s="100"/>
    </row>
    <row r="427" spans="1:13" s="249" customFormat="1" ht="15" customHeight="1" x14ac:dyDescent="0.15">
      <c r="A427" s="120" t="s">
        <v>332</v>
      </c>
      <c r="B427" s="121" t="s">
        <v>22</v>
      </c>
      <c r="C427" s="130" t="s">
        <v>679</v>
      </c>
      <c r="D427" s="51" t="s">
        <v>1959</v>
      </c>
      <c r="E427" s="130" t="s">
        <v>679</v>
      </c>
      <c r="F427" s="100"/>
      <c r="H427" s="120" t="s">
        <v>332</v>
      </c>
      <c r="I427" s="50" t="s">
        <v>600</v>
      </c>
      <c r="J427" s="130" t="s">
        <v>679</v>
      </c>
      <c r="K427" s="51" t="s">
        <v>1959</v>
      </c>
      <c r="L427" s="130" t="s">
        <v>679</v>
      </c>
      <c r="M427" s="100"/>
    </row>
    <row r="428" spans="1:13" s="249" customFormat="1" ht="15" customHeight="1" x14ac:dyDescent="0.15">
      <c r="A428" s="95" t="s">
        <v>332</v>
      </c>
      <c r="B428" s="96" t="s">
        <v>458</v>
      </c>
      <c r="C428" s="130" t="s">
        <v>679</v>
      </c>
      <c r="D428" s="107" t="s">
        <v>1960</v>
      </c>
      <c r="E428" s="130" t="s">
        <v>679</v>
      </c>
      <c r="F428" s="100"/>
      <c r="H428" s="95" t="s">
        <v>332</v>
      </c>
      <c r="I428" s="61" t="s">
        <v>460</v>
      </c>
      <c r="J428" s="130" t="s">
        <v>679</v>
      </c>
      <c r="K428" s="107" t="s">
        <v>1960</v>
      </c>
      <c r="L428" s="130" t="s">
        <v>679</v>
      </c>
      <c r="M428" s="100"/>
    </row>
    <row r="429" spans="1:13" s="249" customFormat="1" ht="15" customHeight="1" x14ac:dyDescent="0.15">
      <c r="A429" s="127" t="s">
        <v>601</v>
      </c>
      <c r="B429" s="128" t="s">
        <v>545</v>
      </c>
      <c r="C429" s="138" t="s">
        <v>679</v>
      </c>
      <c r="D429" s="32" t="s">
        <v>1961</v>
      </c>
      <c r="E429" s="138" t="s">
        <v>679</v>
      </c>
      <c r="F429" s="125"/>
      <c r="H429" s="127" t="s">
        <v>601</v>
      </c>
      <c r="I429" s="31" t="s">
        <v>450</v>
      </c>
      <c r="J429" s="138" t="s">
        <v>679</v>
      </c>
      <c r="K429" s="32" t="s">
        <v>1961</v>
      </c>
      <c r="L429" s="138" t="s">
        <v>679</v>
      </c>
      <c r="M429" s="125"/>
    </row>
    <row r="430" spans="1:13" s="249" customFormat="1" ht="15" customHeight="1" x14ac:dyDescent="0.15">
      <c r="A430" s="116" t="s">
        <v>336</v>
      </c>
      <c r="B430" s="117" t="s">
        <v>2</v>
      </c>
      <c r="C430" s="129" t="s">
        <v>81</v>
      </c>
      <c r="D430" s="48" t="s">
        <v>1962</v>
      </c>
      <c r="E430" s="129" t="s">
        <v>81</v>
      </c>
      <c r="F430" s="100" t="s">
        <v>2256</v>
      </c>
      <c r="H430" s="116" t="s">
        <v>336</v>
      </c>
      <c r="I430" s="47" t="s">
        <v>1</v>
      </c>
      <c r="J430" s="129" t="s">
        <v>81</v>
      </c>
      <c r="K430" s="48" t="s">
        <v>1962</v>
      </c>
      <c r="L430" s="129" t="s">
        <v>81</v>
      </c>
      <c r="M430" s="100" t="s">
        <v>2256</v>
      </c>
    </row>
    <row r="431" spans="1:13" s="249" customFormat="1" ht="15" customHeight="1" x14ac:dyDescent="0.15">
      <c r="A431" s="118" t="s">
        <v>336</v>
      </c>
      <c r="B431" s="119" t="s">
        <v>452</v>
      </c>
      <c r="C431" s="129" t="s">
        <v>81</v>
      </c>
      <c r="D431" s="45" t="s">
        <v>1963</v>
      </c>
      <c r="E431" s="129" t="s">
        <v>81</v>
      </c>
      <c r="F431" s="100"/>
      <c r="H431" s="118" t="s">
        <v>336</v>
      </c>
      <c r="I431" s="55" t="s">
        <v>453</v>
      </c>
      <c r="J431" s="129" t="s">
        <v>81</v>
      </c>
      <c r="K431" s="45" t="s">
        <v>1963</v>
      </c>
      <c r="L431" s="129" t="s">
        <v>81</v>
      </c>
      <c r="M431" s="100"/>
    </row>
    <row r="432" spans="1:13" s="249" customFormat="1" ht="15" customHeight="1" x14ac:dyDescent="0.15">
      <c r="A432" s="116" t="s">
        <v>338</v>
      </c>
      <c r="B432" s="117" t="s">
        <v>2</v>
      </c>
      <c r="C432" s="129" t="s">
        <v>81</v>
      </c>
      <c r="D432" s="48" t="s">
        <v>1964</v>
      </c>
      <c r="E432" s="129" t="s">
        <v>81</v>
      </c>
      <c r="F432" s="100"/>
      <c r="H432" s="116" t="s">
        <v>338</v>
      </c>
      <c r="I432" s="47" t="s">
        <v>1</v>
      </c>
      <c r="J432" s="129" t="s">
        <v>81</v>
      </c>
      <c r="K432" s="48" t="s">
        <v>1964</v>
      </c>
      <c r="L432" s="129" t="s">
        <v>81</v>
      </c>
      <c r="M432" s="100"/>
    </row>
    <row r="433" spans="1:13" s="249" customFormat="1" ht="15" customHeight="1" x14ac:dyDescent="0.15">
      <c r="A433" s="118" t="s">
        <v>338</v>
      </c>
      <c r="B433" s="119" t="s">
        <v>452</v>
      </c>
      <c r="C433" s="129" t="s">
        <v>81</v>
      </c>
      <c r="D433" s="45" t="s">
        <v>1965</v>
      </c>
      <c r="E433" s="129" t="s">
        <v>81</v>
      </c>
      <c r="F433" s="100"/>
      <c r="H433" s="118" t="s">
        <v>338</v>
      </c>
      <c r="I433" s="55" t="s">
        <v>453</v>
      </c>
      <c r="J433" s="129" t="s">
        <v>81</v>
      </c>
      <c r="K433" s="45" t="s">
        <v>1965</v>
      </c>
      <c r="L433" s="129" t="s">
        <v>81</v>
      </c>
      <c r="M433" s="100"/>
    </row>
    <row r="434" spans="1:13" s="249" customFormat="1" ht="15" customHeight="1" x14ac:dyDescent="0.15">
      <c r="A434" s="127" t="s">
        <v>340</v>
      </c>
      <c r="B434" s="128" t="s">
        <v>2</v>
      </c>
      <c r="C434" s="129" t="s">
        <v>81</v>
      </c>
      <c r="D434" s="32" t="s">
        <v>1966</v>
      </c>
      <c r="E434" s="129" t="s">
        <v>81</v>
      </c>
      <c r="F434" s="100"/>
      <c r="H434" s="127" t="s">
        <v>340</v>
      </c>
      <c r="I434" s="31" t="s">
        <v>1</v>
      </c>
      <c r="J434" s="129" t="s">
        <v>81</v>
      </c>
      <c r="K434" s="32" t="s">
        <v>1966</v>
      </c>
      <c r="L434" s="129" t="s">
        <v>81</v>
      </c>
      <c r="M434" s="100"/>
    </row>
    <row r="435" spans="1:13" s="249" customFormat="1" ht="15" customHeight="1" x14ac:dyDescent="0.15">
      <c r="A435" s="116" t="s">
        <v>342</v>
      </c>
      <c r="B435" s="117" t="s">
        <v>2</v>
      </c>
      <c r="C435" s="129" t="s">
        <v>81</v>
      </c>
      <c r="D435" s="48" t="s">
        <v>1967</v>
      </c>
      <c r="E435" s="129" t="s">
        <v>81</v>
      </c>
      <c r="F435" s="100"/>
      <c r="H435" s="116" t="s">
        <v>342</v>
      </c>
      <c r="I435" s="47" t="s">
        <v>1</v>
      </c>
      <c r="J435" s="129" t="s">
        <v>81</v>
      </c>
      <c r="K435" s="48" t="s">
        <v>1967</v>
      </c>
      <c r="L435" s="129" t="s">
        <v>81</v>
      </c>
      <c r="M435" s="100"/>
    </row>
    <row r="436" spans="1:13" s="249" customFormat="1" ht="15" customHeight="1" x14ac:dyDescent="0.15">
      <c r="A436" s="120" t="s">
        <v>342</v>
      </c>
      <c r="B436" s="121" t="s">
        <v>452</v>
      </c>
      <c r="C436" s="129" t="s">
        <v>81</v>
      </c>
      <c r="D436" s="51" t="s">
        <v>1968</v>
      </c>
      <c r="E436" s="129" t="s">
        <v>81</v>
      </c>
      <c r="F436" s="100"/>
      <c r="H436" s="120" t="s">
        <v>342</v>
      </c>
      <c r="I436" s="50" t="s">
        <v>453</v>
      </c>
      <c r="J436" s="129" t="s">
        <v>81</v>
      </c>
      <c r="K436" s="51" t="s">
        <v>1968</v>
      </c>
      <c r="L436" s="129" t="s">
        <v>81</v>
      </c>
      <c r="M436" s="100"/>
    </row>
    <row r="437" spans="1:13" s="249" customFormat="1" ht="15" customHeight="1" x14ac:dyDescent="0.15">
      <c r="A437" s="118" t="s">
        <v>342</v>
      </c>
      <c r="B437" s="119" t="s">
        <v>461</v>
      </c>
      <c r="C437" s="129" t="s">
        <v>81</v>
      </c>
      <c r="D437" s="45" t="s">
        <v>1969</v>
      </c>
      <c r="E437" s="129" t="s">
        <v>81</v>
      </c>
      <c r="F437" s="100"/>
      <c r="H437" s="118" t="s">
        <v>342</v>
      </c>
      <c r="I437" s="55" t="s">
        <v>462</v>
      </c>
      <c r="J437" s="129" t="s">
        <v>81</v>
      </c>
      <c r="K437" s="45" t="s">
        <v>1969</v>
      </c>
      <c r="L437" s="129" t="s">
        <v>81</v>
      </c>
      <c r="M437" s="100"/>
    </row>
    <row r="438" spans="1:13" s="249" customFormat="1" ht="15" customHeight="1" x14ac:dyDescent="0.15">
      <c r="A438" s="116" t="s">
        <v>602</v>
      </c>
      <c r="B438" s="117" t="s">
        <v>2</v>
      </c>
      <c r="C438" s="129" t="s">
        <v>81</v>
      </c>
      <c r="D438" s="48" t="s">
        <v>1970</v>
      </c>
      <c r="E438" s="129" t="s">
        <v>81</v>
      </c>
      <c r="F438" s="100"/>
      <c r="H438" s="116" t="s">
        <v>602</v>
      </c>
      <c r="I438" s="47" t="s">
        <v>1</v>
      </c>
      <c r="J438" s="129" t="s">
        <v>81</v>
      </c>
      <c r="K438" s="48" t="s">
        <v>1970</v>
      </c>
      <c r="L438" s="129" t="s">
        <v>81</v>
      </c>
      <c r="M438" s="100"/>
    </row>
    <row r="439" spans="1:13" s="249" customFormat="1" ht="15" customHeight="1" x14ac:dyDescent="0.15">
      <c r="A439" s="120" t="s">
        <v>343</v>
      </c>
      <c r="B439" s="121" t="s">
        <v>452</v>
      </c>
      <c r="C439" s="129" t="s">
        <v>81</v>
      </c>
      <c r="D439" s="51" t="s">
        <v>1971</v>
      </c>
      <c r="E439" s="129" t="s">
        <v>81</v>
      </c>
      <c r="F439" s="100"/>
      <c r="H439" s="120" t="s">
        <v>343</v>
      </c>
      <c r="I439" s="50" t="s">
        <v>453</v>
      </c>
      <c r="J439" s="129" t="s">
        <v>81</v>
      </c>
      <c r="K439" s="51" t="s">
        <v>1971</v>
      </c>
      <c r="L439" s="129" t="s">
        <v>81</v>
      </c>
      <c r="M439" s="100"/>
    </row>
    <row r="440" spans="1:13" s="249" customFormat="1" ht="15" customHeight="1" x14ac:dyDescent="0.15">
      <c r="A440" s="120" t="s">
        <v>343</v>
      </c>
      <c r="B440" s="121" t="s">
        <v>461</v>
      </c>
      <c r="C440" s="129" t="s">
        <v>81</v>
      </c>
      <c r="D440" s="51" t="s">
        <v>1972</v>
      </c>
      <c r="E440" s="129" t="s">
        <v>81</v>
      </c>
      <c r="F440" s="100"/>
      <c r="H440" s="120" t="s">
        <v>343</v>
      </c>
      <c r="I440" s="50" t="s">
        <v>462</v>
      </c>
      <c r="J440" s="129" t="s">
        <v>81</v>
      </c>
      <c r="K440" s="51" t="s">
        <v>1972</v>
      </c>
      <c r="L440" s="129" t="s">
        <v>81</v>
      </c>
      <c r="M440" s="100"/>
    </row>
    <row r="441" spans="1:13" s="249" customFormat="1" ht="15" customHeight="1" x14ac:dyDescent="0.15">
      <c r="A441" s="118" t="s">
        <v>343</v>
      </c>
      <c r="B441" s="119" t="s">
        <v>458</v>
      </c>
      <c r="C441" s="129" t="s">
        <v>81</v>
      </c>
      <c r="D441" s="53" t="s">
        <v>1973</v>
      </c>
      <c r="E441" s="129" t="s">
        <v>81</v>
      </c>
      <c r="F441" s="100"/>
      <c r="H441" s="118" t="s">
        <v>343</v>
      </c>
      <c r="I441" s="55" t="s">
        <v>460</v>
      </c>
      <c r="J441" s="129" t="s">
        <v>81</v>
      </c>
      <c r="K441" s="53" t="s">
        <v>1973</v>
      </c>
      <c r="L441" s="129" t="s">
        <v>81</v>
      </c>
      <c r="M441" s="100"/>
    </row>
    <row r="442" spans="1:13" s="249" customFormat="1" ht="15" customHeight="1" x14ac:dyDescent="0.15">
      <c r="A442" s="86"/>
      <c r="B442" s="87"/>
      <c r="C442" s="130" t="s">
        <v>85</v>
      </c>
      <c r="D442" s="39" t="s">
        <v>1974</v>
      </c>
      <c r="E442" s="130" t="s">
        <v>85</v>
      </c>
      <c r="F442" s="91" t="s">
        <v>2260</v>
      </c>
      <c r="H442" s="86" t="s">
        <v>603</v>
      </c>
      <c r="I442" s="88" t="s">
        <v>456</v>
      </c>
      <c r="J442" s="130" t="s">
        <v>85</v>
      </c>
      <c r="K442" s="39" t="s">
        <v>1974</v>
      </c>
      <c r="L442" s="130" t="s">
        <v>85</v>
      </c>
      <c r="M442" s="91" t="s">
        <v>2260</v>
      </c>
    </row>
    <row r="443" spans="1:13" s="249" customFormat="1" ht="15" customHeight="1" x14ac:dyDescent="0.15">
      <c r="A443" s="95" t="s">
        <v>603</v>
      </c>
      <c r="B443" s="96" t="s">
        <v>2</v>
      </c>
      <c r="C443" s="130" t="s">
        <v>85</v>
      </c>
      <c r="D443" s="53" t="s">
        <v>2372</v>
      </c>
      <c r="E443" s="130" t="s">
        <v>85</v>
      </c>
      <c r="F443" s="100"/>
      <c r="H443" s="95"/>
      <c r="I443" s="61"/>
      <c r="J443" s="130" t="s">
        <v>85</v>
      </c>
      <c r="K443" s="53" t="s">
        <v>2372</v>
      </c>
      <c r="L443" s="130" t="s">
        <v>85</v>
      </c>
      <c r="M443" s="100"/>
    </row>
    <row r="444" spans="1:13" s="249" customFormat="1" ht="15" customHeight="1" x14ac:dyDescent="0.15">
      <c r="A444" s="95" t="s">
        <v>603</v>
      </c>
      <c r="B444" s="96" t="s">
        <v>452</v>
      </c>
      <c r="C444" s="130" t="s">
        <v>85</v>
      </c>
      <c r="D444" s="53" t="s">
        <v>2422</v>
      </c>
      <c r="E444" s="130" t="s">
        <v>85</v>
      </c>
      <c r="F444" s="100"/>
      <c r="H444" s="95"/>
      <c r="I444" s="61"/>
      <c r="J444" s="130" t="s">
        <v>85</v>
      </c>
      <c r="K444" s="53" t="s">
        <v>2422</v>
      </c>
      <c r="L444" s="130" t="s">
        <v>85</v>
      </c>
      <c r="M444" s="100"/>
    </row>
    <row r="445" spans="1:13" s="249" customFormat="1" ht="15" customHeight="1" x14ac:dyDescent="0.15">
      <c r="A445" s="132" t="s">
        <v>345</v>
      </c>
      <c r="B445" s="133" t="s">
        <v>461</v>
      </c>
      <c r="C445" s="130" t="s">
        <v>85</v>
      </c>
      <c r="D445" s="126" t="s">
        <v>1975</v>
      </c>
      <c r="E445" s="130" t="s">
        <v>85</v>
      </c>
      <c r="F445" s="100"/>
      <c r="H445" s="132" t="s">
        <v>345</v>
      </c>
      <c r="I445" s="134" t="s">
        <v>462</v>
      </c>
      <c r="J445" s="130" t="s">
        <v>85</v>
      </c>
      <c r="K445" s="126" t="s">
        <v>1975</v>
      </c>
      <c r="L445" s="130" t="s">
        <v>85</v>
      </c>
      <c r="M445" s="100"/>
    </row>
    <row r="446" spans="1:13" s="249" customFormat="1" ht="15" customHeight="1" x14ac:dyDescent="0.15">
      <c r="A446" s="127" t="s">
        <v>604</v>
      </c>
      <c r="B446" s="128" t="s">
        <v>2</v>
      </c>
      <c r="C446" s="130" t="s">
        <v>85</v>
      </c>
      <c r="D446" s="32" t="s">
        <v>1976</v>
      </c>
      <c r="E446" s="130" t="s">
        <v>85</v>
      </c>
      <c r="F446" s="100"/>
      <c r="H446" s="127" t="s">
        <v>604</v>
      </c>
      <c r="I446" s="31" t="s">
        <v>1</v>
      </c>
      <c r="J446" s="130" t="s">
        <v>85</v>
      </c>
      <c r="K446" s="32" t="s">
        <v>1976</v>
      </c>
      <c r="L446" s="130" t="s">
        <v>85</v>
      </c>
      <c r="M446" s="100"/>
    </row>
    <row r="447" spans="1:13" s="249" customFormat="1" ht="15" customHeight="1" x14ac:dyDescent="0.15">
      <c r="A447" s="86" t="s">
        <v>605</v>
      </c>
      <c r="B447" s="87" t="s">
        <v>2</v>
      </c>
      <c r="C447" s="130" t="s">
        <v>85</v>
      </c>
      <c r="D447" s="39" t="s">
        <v>1977</v>
      </c>
      <c r="E447" s="130" t="s">
        <v>85</v>
      </c>
      <c r="F447" s="125"/>
      <c r="H447" s="86" t="s">
        <v>605</v>
      </c>
      <c r="I447" s="88" t="s">
        <v>1</v>
      </c>
      <c r="J447" s="130" t="s">
        <v>85</v>
      </c>
      <c r="K447" s="39" t="s">
        <v>1977</v>
      </c>
      <c r="L447" s="130" t="s">
        <v>85</v>
      </c>
      <c r="M447" s="125"/>
    </row>
    <row r="448" spans="1:13" s="249" customFormat="1" ht="15" customHeight="1" x14ac:dyDescent="0.15">
      <c r="A448" s="116" t="s">
        <v>606</v>
      </c>
      <c r="B448" s="117" t="s">
        <v>2</v>
      </c>
      <c r="C448" s="130" t="s">
        <v>89</v>
      </c>
      <c r="D448" s="48" t="s">
        <v>1978</v>
      </c>
      <c r="E448" s="130" t="s">
        <v>89</v>
      </c>
      <c r="F448" s="91" t="s">
        <v>2262</v>
      </c>
      <c r="H448" s="116" t="s">
        <v>606</v>
      </c>
      <c r="I448" s="47" t="s">
        <v>1</v>
      </c>
      <c r="J448" s="130" t="s">
        <v>89</v>
      </c>
      <c r="K448" s="48" t="s">
        <v>1978</v>
      </c>
      <c r="L448" s="130" t="s">
        <v>89</v>
      </c>
      <c r="M448" s="91" t="s">
        <v>2262</v>
      </c>
    </row>
    <row r="449" spans="1:13" s="249" customFormat="1" ht="15" customHeight="1" x14ac:dyDescent="0.15">
      <c r="A449" s="120" t="s">
        <v>606</v>
      </c>
      <c r="B449" s="121" t="s">
        <v>452</v>
      </c>
      <c r="C449" s="130" t="s">
        <v>89</v>
      </c>
      <c r="D449" s="51" t="s">
        <v>1979</v>
      </c>
      <c r="E449" s="130" t="s">
        <v>89</v>
      </c>
      <c r="F449" s="100"/>
      <c r="H449" s="120" t="s">
        <v>606</v>
      </c>
      <c r="I449" s="50" t="s">
        <v>453</v>
      </c>
      <c r="J449" s="130" t="s">
        <v>89</v>
      </c>
      <c r="K449" s="51" t="s">
        <v>1979</v>
      </c>
      <c r="L449" s="130" t="s">
        <v>89</v>
      </c>
      <c r="M449" s="100"/>
    </row>
    <row r="450" spans="1:13" s="249" customFormat="1" ht="15" customHeight="1" x14ac:dyDescent="0.15">
      <c r="A450" s="118" t="s">
        <v>606</v>
      </c>
      <c r="B450" s="119" t="s">
        <v>461</v>
      </c>
      <c r="C450" s="130" t="s">
        <v>89</v>
      </c>
      <c r="D450" s="51" t="s">
        <v>1980</v>
      </c>
      <c r="E450" s="130" t="s">
        <v>89</v>
      </c>
      <c r="F450" s="125"/>
      <c r="H450" s="118" t="s">
        <v>606</v>
      </c>
      <c r="I450" s="55" t="s">
        <v>462</v>
      </c>
      <c r="J450" s="130" t="s">
        <v>89</v>
      </c>
      <c r="K450" s="51" t="s">
        <v>1980</v>
      </c>
      <c r="L450" s="130" t="s">
        <v>89</v>
      </c>
      <c r="M450" s="125"/>
    </row>
    <row r="451" spans="1:13" s="249" customFormat="1" ht="15" customHeight="1" x14ac:dyDescent="0.15">
      <c r="A451" s="116" t="s">
        <v>607</v>
      </c>
      <c r="B451" s="117" t="s">
        <v>2</v>
      </c>
      <c r="C451" s="130" t="s">
        <v>93</v>
      </c>
      <c r="D451" s="48" t="s">
        <v>1981</v>
      </c>
      <c r="E451" s="130" t="s">
        <v>93</v>
      </c>
      <c r="F451" s="91" t="s">
        <v>1982</v>
      </c>
      <c r="H451" s="116" t="s">
        <v>607</v>
      </c>
      <c r="I451" s="47" t="s">
        <v>1</v>
      </c>
      <c r="J451" s="130" t="s">
        <v>93</v>
      </c>
      <c r="K451" s="48" t="s">
        <v>1981</v>
      </c>
      <c r="L451" s="130" t="s">
        <v>93</v>
      </c>
      <c r="M451" s="91" t="s">
        <v>1982</v>
      </c>
    </row>
    <row r="452" spans="1:13" s="249" customFormat="1" ht="15" customHeight="1" x14ac:dyDescent="0.15">
      <c r="A452" s="118" t="s">
        <v>607</v>
      </c>
      <c r="B452" s="119" t="s">
        <v>452</v>
      </c>
      <c r="C452" s="130" t="s">
        <v>93</v>
      </c>
      <c r="D452" s="45" t="s">
        <v>1982</v>
      </c>
      <c r="E452" s="130" t="s">
        <v>93</v>
      </c>
      <c r="F452" s="125"/>
      <c r="H452" s="118" t="s">
        <v>607</v>
      </c>
      <c r="I452" s="55" t="s">
        <v>453</v>
      </c>
      <c r="J452" s="130" t="s">
        <v>93</v>
      </c>
      <c r="K452" s="45" t="s">
        <v>1982</v>
      </c>
      <c r="L452" s="130" t="s">
        <v>93</v>
      </c>
      <c r="M452" s="125"/>
    </row>
    <row r="453" spans="1:13" s="249" customFormat="1" ht="15" customHeight="1" x14ac:dyDescent="0.15">
      <c r="A453" s="118" t="s">
        <v>355</v>
      </c>
      <c r="B453" s="119" t="s">
        <v>2</v>
      </c>
      <c r="C453" s="130" t="s">
        <v>97</v>
      </c>
      <c r="D453" s="45" t="s">
        <v>1983</v>
      </c>
      <c r="E453" s="130" t="s">
        <v>97</v>
      </c>
      <c r="F453" s="91" t="s">
        <v>2263</v>
      </c>
      <c r="H453" s="118" t="s">
        <v>355</v>
      </c>
      <c r="I453" s="55" t="s">
        <v>1</v>
      </c>
      <c r="J453" s="130" t="s">
        <v>97</v>
      </c>
      <c r="K453" s="45" t="s">
        <v>1983</v>
      </c>
      <c r="L453" s="130" t="s">
        <v>97</v>
      </c>
      <c r="M453" s="91" t="s">
        <v>2263</v>
      </c>
    </row>
    <row r="454" spans="1:13" s="249" customFormat="1" ht="15" customHeight="1" x14ac:dyDescent="0.15">
      <c r="A454" s="127" t="s">
        <v>357</v>
      </c>
      <c r="B454" s="128" t="s">
        <v>2</v>
      </c>
      <c r="C454" s="130" t="s">
        <v>97</v>
      </c>
      <c r="D454" s="32" t="s">
        <v>1984</v>
      </c>
      <c r="E454" s="130" t="s">
        <v>97</v>
      </c>
      <c r="F454" s="125"/>
      <c r="H454" s="127" t="s">
        <v>357</v>
      </c>
      <c r="I454" s="31" t="s">
        <v>1</v>
      </c>
      <c r="J454" s="130" t="s">
        <v>97</v>
      </c>
      <c r="K454" s="32" t="s">
        <v>1984</v>
      </c>
      <c r="L454" s="130" t="s">
        <v>97</v>
      </c>
      <c r="M454" s="125"/>
    </row>
    <row r="455" spans="1:13" s="249" customFormat="1" ht="15" customHeight="1" x14ac:dyDescent="0.15">
      <c r="A455" s="86" t="s">
        <v>608</v>
      </c>
      <c r="B455" s="87" t="s">
        <v>2</v>
      </c>
      <c r="C455" s="130" t="s">
        <v>101</v>
      </c>
      <c r="D455" s="39" t="s">
        <v>2373</v>
      </c>
      <c r="E455" s="130" t="s">
        <v>101</v>
      </c>
      <c r="F455" s="91" t="s">
        <v>2398</v>
      </c>
      <c r="H455" s="86"/>
      <c r="I455" s="88"/>
      <c r="J455" s="130" t="s">
        <v>101</v>
      </c>
      <c r="K455" s="39" t="s">
        <v>2373</v>
      </c>
      <c r="L455" s="130" t="s">
        <v>101</v>
      </c>
      <c r="M455" s="91" t="s">
        <v>2398</v>
      </c>
    </row>
    <row r="456" spans="1:13" s="249" customFormat="1" ht="15" customHeight="1" x14ac:dyDescent="0.15">
      <c r="A456" s="95"/>
      <c r="B456" s="96"/>
      <c r="C456" s="130" t="s">
        <v>101</v>
      </c>
      <c r="D456" s="53" t="s">
        <v>1985</v>
      </c>
      <c r="E456" s="130" t="s">
        <v>101</v>
      </c>
      <c r="F456" s="100"/>
      <c r="H456" s="95" t="s">
        <v>608</v>
      </c>
      <c r="I456" s="61" t="s">
        <v>1</v>
      </c>
      <c r="J456" s="130" t="s">
        <v>101</v>
      </c>
      <c r="K456" s="53" t="s">
        <v>1985</v>
      </c>
      <c r="L456" s="130" t="s">
        <v>101</v>
      </c>
      <c r="M456" s="100"/>
    </row>
    <row r="457" spans="1:13" s="249" customFormat="1" ht="15" customHeight="1" x14ac:dyDescent="0.15">
      <c r="A457" s="95"/>
      <c r="B457" s="96"/>
      <c r="C457" s="130" t="s">
        <v>101</v>
      </c>
      <c r="D457" s="53" t="s">
        <v>1986</v>
      </c>
      <c r="E457" s="130" t="s">
        <v>101</v>
      </c>
      <c r="F457" s="100"/>
      <c r="H457" s="95" t="s">
        <v>608</v>
      </c>
      <c r="I457" s="61" t="s">
        <v>4</v>
      </c>
      <c r="J457" s="130" t="s">
        <v>101</v>
      </c>
      <c r="K457" s="53" t="s">
        <v>1986</v>
      </c>
      <c r="L457" s="130" t="s">
        <v>101</v>
      </c>
      <c r="M457" s="100"/>
    </row>
    <row r="458" spans="1:13" s="249" customFormat="1" ht="15" customHeight="1" x14ac:dyDescent="0.15">
      <c r="A458" s="95"/>
      <c r="B458" s="96"/>
      <c r="C458" s="130" t="s">
        <v>101</v>
      </c>
      <c r="D458" s="53" t="s">
        <v>1987</v>
      </c>
      <c r="E458" s="130" t="s">
        <v>101</v>
      </c>
      <c r="F458" s="100"/>
      <c r="H458" s="95" t="s">
        <v>608</v>
      </c>
      <c r="I458" s="61" t="s">
        <v>8</v>
      </c>
      <c r="J458" s="130" t="s">
        <v>101</v>
      </c>
      <c r="K458" s="53" t="s">
        <v>1987</v>
      </c>
      <c r="L458" s="130" t="s">
        <v>101</v>
      </c>
      <c r="M458" s="100"/>
    </row>
    <row r="459" spans="1:13" s="249" customFormat="1" ht="15" customHeight="1" x14ac:dyDescent="0.15">
      <c r="A459" s="118"/>
      <c r="B459" s="119"/>
      <c r="C459" s="130" t="s">
        <v>101</v>
      </c>
      <c r="D459" s="45" t="s">
        <v>1988</v>
      </c>
      <c r="E459" s="130" t="s">
        <v>101</v>
      </c>
      <c r="F459" s="100"/>
      <c r="H459" s="118" t="s">
        <v>608</v>
      </c>
      <c r="I459" s="55" t="s">
        <v>487</v>
      </c>
      <c r="J459" s="130" t="s">
        <v>101</v>
      </c>
      <c r="K459" s="45" t="s">
        <v>1988</v>
      </c>
      <c r="L459" s="130" t="s">
        <v>101</v>
      </c>
      <c r="M459" s="100"/>
    </row>
    <row r="460" spans="1:13" s="249" customFormat="1" ht="15" customHeight="1" x14ac:dyDescent="0.15">
      <c r="A460" s="116" t="s">
        <v>609</v>
      </c>
      <c r="B460" s="117" t="s">
        <v>2</v>
      </c>
      <c r="C460" s="130" t="s">
        <v>101</v>
      </c>
      <c r="D460" s="48" t="s">
        <v>1989</v>
      </c>
      <c r="E460" s="130" t="s">
        <v>101</v>
      </c>
      <c r="F460" s="100"/>
      <c r="H460" s="116" t="s">
        <v>609</v>
      </c>
      <c r="I460" s="47" t="s">
        <v>1</v>
      </c>
      <c r="J460" s="130" t="s">
        <v>101</v>
      </c>
      <c r="K460" s="48" t="s">
        <v>1989</v>
      </c>
      <c r="L460" s="130" t="s">
        <v>101</v>
      </c>
      <c r="M460" s="100"/>
    </row>
    <row r="461" spans="1:13" s="249" customFormat="1" ht="15" customHeight="1" x14ac:dyDescent="0.15">
      <c r="A461" s="118" t="s">
        <v>609</v>
      </c>
      <c r="B461" s="119" t="s">
        <v>452</v>
      </c>
      <c r="C461" s="130" t="s">
        <v>101</v>
      </c>
      <c r="D461" s="45" t="s">
        <v>1990</v>
      </c>
      <c r="E461" s="130" t="s">
        <v>101</v>
      </c>
      <c r="F461" s="125"/>
      <c r="H461" s="118" t="s">
        <v>609</v>
      </c>
      <c r="I461" s="55" t="s">
        <v>453</v>
      </c>
      <c r="J461" s="130" t="s">
        <v>101</v>
      </c>
      <c r="K461" s="45" t="s">
        <v>1990</v>
      </c>
      <c r="L461" s="130" t="s">
        <v>101</v>
      </c>
      <c r="M461" s="125"/>
    </row>
    <row r="462" spans="1:13" s="249" customFormat="1" ht="15" customHeight="1" x14ac:dyDescent="0.15">
      <c r="A462" s="116" t="s">
        <v>610</v>
      </c>
      <c r="B462" s="117" t="s">
        <v>2</v>
      </c>
      <c r="C462" s="130" t="s">
        <v>105</v>
      </c>
      <c r="D462" s="51" t="s">
        <v>1991</v>
      </c>
      <c r="E462" s="130" t="s">
        <v>105</v>
      </c>
      <c r="F462" s="91" t="s">
        <v>2266</v>
      </c>
      <c r="H462" s="116" t="s">
        <v>610</v>
      </c>
      <c r="I462" s="47" t="s">
        <v>1</v>
      </c>
      <c r="J462" s="130" t="s">
        <v>105</v>
      </c>
      <c r="K462" s="51" t="s">
        <v>1991</v>
      </c>
      <c r="L462" s="130" t="s">
        <v>105</v>
      </c>
      <c r="M462" s="91" t="s">
        <v>2266</v>
      </c>
    </row>
    <row r="463" spans="1:13" s="249" customFormat="1" ht="15" customHeight="1" x14ac:dyDescent="0.15">
      <c r="A463" s="95" t="s">
        <v>610</v>
      </c>
      <c r="B463" s="96" t="s">
        <v>452</v>
      </c>
      <c r="C463" s="130" t="s">
        <v>105</v>
      </c>
      <c r="D463" s="107" t="s">
        <v>1992</v>
      </c>
      <c r="E463" s="130" t="s">
        <v>105</v>
      </c>
      <c r="F463" s="100"/>
      <c r="H463" s="95" t="s">
        <v>610</v>
      </c>
      <c r="I463" s="61" t="s">
        <v>453</v>
      </c>
      <c r="J463" s="130" t="s">
        <v>105</v>
      </c>
      <c r="K463" s="107" t="s">
        <v>1992</v>
      </c>
      <c r="L463" s="130" t="s">
        <v>105</v>
      </c>
      <c r="M463" s="100"/>
    </row>
    <row r="464" spans="1:13" s="249" customFormat="1" ht="15" customHeight="1" x14ac:dyDescent="0.15">
      <c r="A464" s="127" t="s">
        <v>363</v>
      </c>
      <c r="B464" s="128" t="s">
        <v>2</v>
      </c>
      <c r="C464" s="130" t="s">
        <v>105</v>
      </c>
      <c r="D464" s="32" t="s">
        <v>1993</v>
      </c>
      <c r="E464" s="130" t="s">
        <v>105</v>
      </c>
      <c r="F464" s="100"/>
      <c r="H464" s="127" t="s">
        <v>363</v>
      </c>
      <c r="I464" s="31" t="s">
        <v>1</v>
      </c>
      <c r="J464" s="130" t="s">
        <v>105</v>
      </c>
      <c r="K464" s="32" t="s">
        <v>1993</v>
      </c>
      <c r="L464" s="130" t="s">
        <v>105</v>
      </c>
      <c r="M464" s="100"/>
    </row>
    <row r="465" spans="1:13" s="249" customFormat="1" ht="15" customHeight="1" x14ac:dyDescent="0.15">
      <c r="A465" s="118" t="s">
        <v>364</v>
      </c>
      <c r="B465" s="119" t="s">
        <v>545</v>
      </c>
      <c r="C465" s="130" t="s">
        <v>105</v>
      </c>
      <c r="D465" s="45" t="s">
        <v>1994</v>
      </c>
      <c r="E465" s="130" t="s">
        <v>105</v>
      </c>
      <c r="F465" s="125"/>
      <c r="H465" s="118" t="s">
        <v>364</v>
      </c>
      <c r="I465" s="55" t="s">
        <v>450</v>
      </c>
      <c r="J465" s="130" t="s">
        <v>105</v>
      </c>
      <c r="K465" s="45" t="s">
        <v>1994</v>
      </c>
      <c r="L465" s="130" t="s">
        <v>105</v>
      </c>
      <c r="M465" s="125"/>
    </row>
    <row r="466" spans="1:13" s="249" customFormat="1" ht="15" customHeight="1" x14ac:dyDescent="0.15">
      <c r="A466" s="86" t="s">
        <v>611</v>
      </c>
      <c r="B466" s="87" t="s">
        <v>2</v>
      </c>
      <c r="C466" s="130" t="s">
        <v>109</v>
      </c>
      <c r="D466" s="32" t="s">
        <v>1995</v>
      </c>
      <c r="E466" s="130" t="s">
        <v>109</v>
      </c>
      <c r="F466" s="91" t="s">
        <v>2270</v>
      </c>
      <c r="H466" s="86" t="s">
        <v>611</v>
      </c>
      <c r="I466" s="88" t="s">
        <v>450</v>
      </c>
      <c r="J466" s="130" t="s">
        <v>109</v>
      </c>
      <c r="K466" s="32" t="s">
        <v>1995</v>
      </c>
      <c r="L466" s="130" t="s">
        <v>109</v>
      </c>
      <c r="M466" s="91" t="s">
        <v>2270</v>
      </c>
    </row>
    <row r="467" spans="1:13" s="249" customFormat="1" ht="15" customHeight="1" x14ac:dyDescent="0.15">
      <c r="A467" s="127" t="s">
        <v>612</v>
      </c>
      <c r="B467" s="128" t="s">
        <v>2</v>
      </c>
      <c r="C467" s="130" t="s">
        <v>109</v>
      </c>
      <c r="D467" s="32" t="s">
        <v>1996</v>
      </c>
      <c r="E467" s="130" t="s">
        <v>109</v>
      </c>
      <c r="F467" s="100"/>
      <c r="H467" s="127" t="s">
        <v>612</v>
      </c>
      <c r="I467" s="31" t="s">
        <v>1</v>
      </c>
      <c r="J467" s="130" t="s">
        <v>109</v>
      </c>
      <c r="K467" s="32" t="s">
        <v>1996</v>
      </c>
      <c r="L467" s="130" t="s">
        <v>109</v>
      </c>
      <c r="M467" s="100"/>
    </row>
    <row r="468" spans="1:13" s="249" customFormat="1" ht="15" customHeight="1" x14ac:dyDescent="0.15">
      <c r="A468" s="116" t="s">
        <v>613</v>
      </c>
      <c r="B468" s="117" t="s">
        <v>2</v>
      </c>
      <c r="C468" s="130" t="s">
        <v>109</v>
      </c>
      <c r="D468" s="48" t="s">
        <v>1997</v>
      </c>
      <c r="E468" s="130" t="s">
        <v>109</v>
      </c>
      <c r="F468" s="100"/>
      <c r="H468" s="116" t="s">
        <v>613</v>
      </c>
      <c r="I468" s="47" t="s">
        <v>1</v>
      </c>
      <c r="J468" s="130" t="s">
        <v>109</v>
      </c>
      <c r="K468" s="48" t="s">
        <v>1997</v>
      </c>
      <c r="L468" s="130" t="s">
        <v>109</v>
      </c>
      <c r="M468" s="100"/>
    </row>
    <row r="469" spans="1:13" s="249" customFormat="1" ht="15" customHeight="1" x14ac:dyDescent="0.15">
      <c r="A469" s="118" t="s">
        <v>613</v>
      </c>
      <c r="B469" s="119" t="s">
        <v>452</v>
      </c>
      <c r="C469" s="130" t="s">
        <v>109</v>
      </c>
      <c r="D469" s="126" t="s">
        <v>1998</v>
      </c>
      <c r="E469" s="130" t="s">
        <v>109</v>
      </c>
      <c r="F469" s="100"/>
      <c r="H469" s="118" t="s">
        <v>613</v>
      </c>
      <c r="I469" s="55" t="s">
        <v>453</v>
      </c>
      <c r="J469" s="130" t="s">
        <v>109</v>
      </c>
      <c r="K469" s="126" t="s">
        <v>1998</v>
      </c>
      <c r="L469" s="130" t="s">
        <v>109</v>
      </c>
      <c r="M469" s="100"/>
    </row>
    <row r="470" spans="1:13" s="249" customFormat="1" ht="30" customHeight="1" x14ac:dyDescent="0.15">
      <c r="A470" s="127" t="s">
        <v>614</v>
      </c>
      <c r="B470" s="128" t="s">
        <v>2</v>
      </c>
      <c r="C470" s="130" t="s">
        <v>109</v>
      </c>
      <c r="D470" s="32" t="s">
        <v>1999</v>
      </c>
      <c r="E470" s="130" t="s">
        <v>109</v>
      </c>
      <c r="F470" s="125"/>
      <c r="H470" s="127" t="s">
        <v>614</v>
      </c>
      <c r="I470" s="31" t="s">
        <v>457</v>
      </c>
      <c r="J470" s="130" t="s">
        <v>109</v>
      </c>
      <c r="K470" s="32" t="s">
        <v>1999</v>
      </c>
      <c r="L470" s="130" t="s">
        <v>109</v>
      </c>
      <c r="M470" s="125"/>
    </row>
    <row r="471" spans="1:13" s="249" customFormat="1" ht="15" customHeight="1" x14ac:dyDescent="0.15">
      <c r="A471" s="127" t="s">
        <v>615</v>
      </c>
      <c r="B471" s="128" t="s">
        <v>616</v>
      </c>
      <c r="C471" s="130" t="s">
        <v>109</v>
      </c>
      <c r="D471" s="32" t="s">
        <v>2000</v>
      </c>
      <c r="E471" s="130" t="s">
        <v>109</v>
      </c>
      <c r="F471" s="91" t="s">
        <v>2276</v>
      </c>
      <c r="H471" s="127" t="s">
        <v>615</v>
      </c>
      <c r="I471" s="31" t="s">
        <v>547</v>
      </c>
      <c r="J471" s="130" t="s">
        <v>109</v>
      </c>
      <c r="K471" s="32" t="s">
        <v>2000</v>
      </c>
      <c r="L471" s="130" t="s">
        <v>109</v>
      </c>
      <c r="M471" s="91" t="s">
        <v>2276</v>
      </c>
    </row>
    <row r="472" spans="1:13" s="249" customFormat="1" ht="15" customHeight="1" x14ac:dyDescent="0.15">
      <c r="A472" s="127" t="s">
        <v>617</v>
      </c>
      <c r="B472" s="128" t="s">
        <v>616</v>
      </c>
      <c r="C472" s="130" t="s">
        <v>109</v>
      </c>
      <c r="D472" s="32" t="s">
        <v>2001</v>
      </c>
      <c r="E472" s="130" t="s">
        <v>109</v>
      </c>
      <c r="F472" s="100"/>
      <c r="H472" s="127" t="s">
        <v>617</v>
      </c>
      <c r="I472" s="31" t="s">
        <v>547</v>
      </c>
      <c r="J472" s="130" t="s">
        <v>109</v>
      </c>
      <c r="K472" s="32" t="s">
        <v>2001</v>
      </c>
      <c r="L472" s="130" t="s">
        <v>109</v>
      </c>
      <c r="M472" s="100"/>
    </row>
    <row r="473" spans="1:13" s="249" customFormat="1" ht="15" customHeight="1" x14ac:dyDescent="0.15">
      <c r="A473" s="127" t="s">
        <v>618</v>
      </c>
      <c r="B473" s="128" t="s">
        <v>2</v>
      </c>
      <c r="C473" s="130" t="s">
        <v>109</v>
      </c>
      <c r="D473" s="32" t="s">
        <v>2002</v>
      </c>
      <c r="E473" s="130" t="s">
        <v>109</v>
      </c>
      <c r="F473" s="100"/>
      <c r="H473" s="127" t="s">
        <v>618</v>
      </c>
      <c r="I473" s="31" t="s">
        <v>1</v>
      </c>
      <c r="J473" s="130" t="s">
        <v>109</v>
      </c>
      <c r="K473" s="32" t="s">
        <v>2002</v>
      </c>
      <c r="L473" s="130" t="s">
        <v>109</v>
      </c>
      <c r="M473" s="100"/>
    </row>
    <row r="474" spans="1:13" s="249" customFormat="1" ht="15" customHeight="1" x14ac:dyDescent="0.15">
      <c r="A474" s="86" t="s">
        <v>619</v>
      </c>
      <c r="B474" s="87" t="s">
        <v>2</v>
      </c>
      <c r="C474" s="130" t="s">
        <v>109</v>
      </c>
      <c r="D474" s="39" t="s">
        <v>2374</v>
      </c>
      <c r="E474" s="130" t="s">
        <v>109</v>
      </c>
      <c r="F474" s="100"/>
      <c r="H474" s="86"/>
      <c r="I474" s="88"/>
      <c r="J474" s="130" t="s">
        <v>109</v>
      </c>
      <c r="K474" s="39" t="s">
        <v>2374</v>
      </c>
      <c r="L474" s="130" t="s">
        <v>109</v>
      </c>
      <c r="M474" s="100"/>
    </row>
    <row r="475" spans="1:13" s="249" customFormat="1" ht="15" customHeight="1" x14ac:dyDescent="0.15">
      <c r="A475" s="95"/>
      <c r="B475" s="96"/>
      <c r="C475" s="130" t="s">
        <v>109</v>
      </c>
      <c r="D475" s="53" t="s">
        <v>2003</v>
      </c>
      <c r="E475" s="130" t="s">
        <v>109</v>
      </c>
      <c r="F475" s="100"/>
      <c r="H475" s="95" t="s">
        <v>619</v>
      </c>
      <c r="I475" s="61" t="s">
        <v>1</v>
      </c>
      <c r="J475" s="130" t="s">
        <v>109</v>
      </c>
      <c r="K475" s="53" t="s">
        <v>2003</v>
      </c>
      <c r="L475" s="130" t="s">
        <v>109</v>
      </c>
      <c r="M475" s="100"/>
    </row>
    <row r="476" spans="1:13" s="249" customFormat="1" ht="15" customHeight="1" x14ac:dyDescent="0.15">
      <c r="A476" s="118"/>
      <c r="B476" s="119"/>
      <c r="C476" s="130" t="s">
        <v>109</v>
      </c>
      <c r="D476" s="45" t="s">
        <v>2004</v>
      </c>
      <c r="E476" s="130" t="s">
        <v>109</v>
      </c>
      <c r="F476" s="100"/>
      <c r="H476" s="118" t="s">
        <v>619</v>
      </c>
      <c r="I476" s="55" t="s">
        <v>4</v>
      </c>
      <c r="J476" s="130" t="s">
        <v>109</v>
      </c>
      <c r="K476" s="45" t="s">
        <v>2004</v>
      </c>
      <c r="L476" s="130" t="s">
        <v>109</v>
      </c>
      <c r="M476" s="100"/>
    </row>
    <row r="477" spans="1:13" s="249" customFormat="1" ht="15" customHeight="1" x14ac:dyDescent="0.15">
      <c r="A477" s="127" t="s">
        <v>620</v>
      </c>
      <c r="B477" s="128" t="s">
        <v>2</v>
      </c>
      <c r="C477" s="130" t="s">
        <v>109</v>
      </c>
      <c r="D477" s="32" t="s">
        <v>2005</v>
      </c>
      <c r="E477" s="130" t="s">
        <v>109</v>
      </c>
      <c r="F477" s="100"/>
      <c r="H477" s="127" t="s">
        <v>620</v>
      </c>
      <c r="I477" s="31" t="s">
        <v>1</v>
      </c>
      <c r="J477" s="130" t="s">
        <v>109</v>
      </c>
      <c r="K477" s="32" t="s">
        <v>2005</v>
      </c>
      <c r="L477" s="130" t="s">
        <v>109</v>
      </c>
      <c r="M477" s="100"/>
    </row>
    <row r="478" spans="1:13" s="249" customFormat="1" ht="15" customHeight="1" x14ac:dyDescent="0.15">
      <c r="A478" s="86" t="s">
        <v>621</v>
      </c>
      <c r="B478" s="87" t="s">
        <v>2</v>
      </c>
      <c r="C478" s="130" t="s">
        <v>109</v>
      </c>
      <c r="D478" s="39" t="s">
        <v>2375</v>
      </c>
      <c r="E478" s="130" t="s">
        <v>109</v>
      </c>
      <c r="F478" s="100"/>
      <c r="H478" s="86"/>
      <c r="I478" s="88"/>
      <c r="J478" s="130" t="s">
        <v>109</v>
      </c>
      <c r="K478" s="39" t="s">
        <v>2375</v>
      </c>
      <c r="L478" s="130" t="s">
        <v>109</v>
      </c>
      <c r="M478" s="100"/>
    </row>
    <row r="479" spans="1:13" s="249" customFormat="1" ht="15" customHeight="1" x14ac:dyDescent="0.15">
      <c r="A479" s="95"/>
      <c r="B479" s="96"/>
      <c r="C479" s="130" t="s">
        <v>109</v>
      </c>
      <c r="D479" s="53" t="s">
        <v>2006</v>
      </c>
      <c r="E479" s="130" t="s">
        <v>109</v>
      </c>
      <c r="F479" s="100"/>
      <c r="H479" s="95" t="s">
        <v>621</v>
      </c>
      <c r="I479" s="61" t="s">
        <v>1</v>
      </c>
      <c r="J479" s="130" t="s">
        <v>109</v>
      </c>
      <c r="K479" s="53" t="s">
        <v>2006</v>
      </c>
      <c r="L479" s="130" t="s">
        <v>109</v>
      </c>
      <c r="M479" s="100"/>
    </row>
    <row r="480" spans="1:13" s="249" customFormat="1" ht="15" customHeight="1" x14ac:dyDescent="0.15">
      <c r="A480" s="95"/>
      <c r="B480" s="96"/>
      <c r="C480" s="130" t="s">
        <v>109</v>
      </c>
      <c r="D480" s="53" t="s">
        <v>2007</v>
      </c>
      <c r="E480" s="130" t="s">
        <v>109</v>
      </c>
      <c r="F480" s="100"/>
      <c r="H480" s="95" t="s">
        <v>374</v>
      </c>
      <c r="I480" s="61" t="s">
        <v>4</v>
      </c>
      <c r="J480" s="130" t="s">
        <v>109</v>
      </c>
      <c r="K480" s="53" t="s">
        <v>2007</v>
      </c>
      <c r="L480" s="130" t="s">
        <v>109</v>
      </c>
      <c r="M480" s="100"/>
    </row>
    <row r="481" spans="1:13" s="249" customFormat="1" ht="15" customHeight="1" x14ac:dyDescent="0.15">
      <c r="A481" s="95"/>
      <c r="B481" s="96"/>
      <c r="C481" s="130" t="s">
        <v>109</v>
      </c>
      <c r="D481" s="53" t="s">
        <v>2008</v>
      </c>
      <c r="E481" s="130" t="s">
        <v>109</v>
      </c>
      <c r="F481" s="100"/>
      <c r="H481" s="95" t="s">
        <v>374</v>
      </c>
      <c r="I481" s="61" t="s">
        <v>8</v>
      </c>
      <c r="J481" s="130" t="s">
        <v>109</v>
      </c>
      <c r="K481" s="53" t="s">
        <v>2008</v>
      </c>
      <c r="L481" s="130" t="s">
        <v>109</v>
      </c>
      <c r="M481" s="100"/>
    </row>
    <row r="482" spans="1:13" s="249" customFormat="1" ht="15" customHeight="1" x14ac:dyDescent="0.15">
      <c r="A482" s="118"/>
      <c r="B482" s="119"/>
      <c r="C482" s="130" t="s">
        <v>109</v>
      </c>
      <c r="D482" s="45" t="s">
        <v>2009</v>
      </c>
      <c r="E482" s="130" t="s">
        <v>109</v>
      </c>
      <c r="F482" s="100"/>
      <c r="H482" s="118" t="s">
        <v>374</v>
      </c>
      <c r="I482" s="55" t="s">
        <v>487</v>
      </c>
      <c r="J482" s="130" t="s">
        <v>109</v>
      </c>
      <c r="K482" s="45" t="s">
        <v>2009</v>
      </c>
      <c r="L482" s="130" t="s">
        <v>109</v>
      </c>
      <c r="M482" s="100"/>
    </row>
    <row r="483" spans="1:13" s="249" customFormat="1" ht="15" customHeight="1" x14ac:dyDescent="0.15">
      <c r="A483" s="127" t="s">
        <v>622</v>
      </c>
      <c r="B483" s="128" t="s">
        <v>2</v>
      </c>
      <c r="C483" s="130" t="s">
        <v>109</v>
      </c>
      <c r="D483" s="32" t="s">
        <v>2010</v>
      </c>
      <c r="E483" s="130" t="s">
        <v>109</v>
      </c>
      <c r="F483" s="100"/>
      <c r="H483" s="127" t="s">
        <v>622</v>
      </c>
      <c r="I483" s="31" t="s">
        <v>1</v>
      </c>
      <c r="J483" s="130" t="s">
        <v>109</v>
      </c>
      <c r="K483" s="32" t="s">
        <v>2010</v>
      </c>
      <c r="L483" s="130" t="s">
        <v>109</v>
      </c>
      <c r="M483" s="100"/>
    </row>
    <row r="484" spans="1:13" s="249" customFormat="1" ht="15" customHeight="1" x14ac:dyDescent="0.15">
      <c r="A484" s="127" t="s">
        <v>623</v>
      </c>
      <c r="B484" s="128" t="s">
        <v>2</v>
      </c>
      <c r="C484" s="130" t="s">
        <v>109</v>
      </c>
      <c r="D484" s="32" t="s">
        <v>2011</v>
      </c>
      <c r="E484" s="130" t="s">
        <v>109</v>
      </c>
      <c r="F484" s="100"/>
      <c r="H484" s="127" t="s">
        <v>623</v>
      </c>
      <c r="I484" s="31" t="s">
        <v>1</v>
      </c>
      <c r="J484" s="130" t="s">
        <v>109</v>
      </c>
      <c r="K484" s="32" t="s">
        <v>2011</v>
      </c>
      <c r="L484" s="130" t="s">
        <v>109</v>
      </c>
      <c r="M484" s="100"/>
    </row>
    <row r="485" spans="1:13" s="249" customFormat="1" ht="15" customHeight="1" x14ac:dyDescent="0.15">
      <c r="A485" s="127" t="s">
        <v>624</v>
      </c>
      <c r="B485" s="128" t="s">
        <v>2</v>
      </c>
      <c r="C485" s="130" t="s">
        <v>109</v>
      </c>
      <c r="D485" s="32" t="s">
        <v>2012</v>
      </c>
      <c r="E485" s="130" t="s">
        <v>109</v>
      </c>
      <c r="F485" s="100"/>
      <c r="H485" s="127" t="s">
        <v>624</v>
      </c>
      <c r="I485" s="31" t="s">
        <v>1</v>
      </c>
      <c r="J485" s="130" t="s">
        <v>109</v>
      </c>
      <c r="K485" s="32" t="s">
        <v>2012</v>
      </c>
      <c r="L485" s="130" t="s">
        <v>109</v>
      </c>
      <c r="M485" s="100"/>
    </row>
    <row r="486" spans="1:13" s="249" customFormat="1" ht="15" customHeight="1" x14ac:dyDescent="0.15">
      <c r="A486" s="116" t="s">
        <v>378</v>
      </c>
      <c r="B486" s="117" t="s">
        <v>2</v>
      </c>
      <c r="C486" s="130" t="s">
        <v>109</v>
      </c>
      <c r="D486" s="48" t="s">
        <v>2013</v>
      </c>
      <c r="E486" s="130" t="s">
        <v>109</v>
      </c>
      <c r="F486" s="100"/>
      <c r="H486" s="116" t="s">
        <v>378</v>
      </c>
      <c r="I486" s="47" t="s">
        <v>1</v>
      </c>
      <c r="J486" s="130" t="s">
        <v>109</v>
      </c>
      <c r="K486" s="48" t="s">
        <v>2013</v>
      </c>
      <c r="L486" s="130" t="s">
        <v>109</v>
      </c>
      <c r="M486" s="100"/>
    </row>
    <row r="487" spans="1:13" s="249" customFormat="1" ht="15" customHeight="1" x14ac:dyDescent="0.15">
      <c r="A487" s="120" t="s">
        <v>378</v>
      </c>
      <c r="B487" s="121" t="s">
        <v>452</v>
      </c>
      <c r="C487" s="130" t="s">
        <v>109</v>
      </c>
      <c r="D487" s="51" t="s">
        <v>2014</v>
      </c>
      <c r="E487" s="130" t="s">
        <v>109</v>
      </c>
      <c r="F487" s="100"/>
      <c r="H487" s="120" t="s">
        <v>378</v>
      </c>
      <c r="I487" s="50" t="s">
        <v>453</v>
      </c>
      <c r="J487" s="130" t="s">
        <v>109</v>
      </c>
      <c r="K487" s="51" t="s">
        <v>2014</v>
      </c>
      <c r="L487" s="130" t="s">
        <v>109</v>
      </c>
      <c r="M487" s="100"/>
    </row>
    <row r="488" spans="1:13" s="249" customFormat="1" ht="15" customHeight="1" x14ac:dyDescent="0.15">
      <c r="A488" s="120" t="s">
        <v>378</v>
      </c>
      <c r="B488" s="121" t="s">
        <v>461</v>
      </c>
      <c r="C488" s="130" t="s">
        <v>109</v>
      </c>
      <c r="D488" s="51" t="s">
        <v>2015</v>
      </c>
      <c r="E488" s="130" t="s">
        <v>109</v>
      </c>
      <c r="F488" s="100"/>
      <c r="H488" s="120" t="s">
        <v>378</v>
      </c>
      <c r="I488" s="50" t="s">
        <v>462</v>
      </c>
      <c r="J488" s="130" t="s">
        <v>109</v>
      </c>
      <c r="K488" s="51" t="s">
        <v>2015</v>
      </c>
      <c r="L488" s="130" t="s">
        <v>109</v>
      </c>
      <c r="M488" s="100"/>
    </row>
    <row r="489" spans="1:13" s="249" customFormat="1" ht="15" customHeight="1" x14ac:dyDescent="0.15">
      <c r="A489" s="120" t="s">
        <v>378</v>
      </c>
      <c r="B489" s="121" t="s">
        <v>493</v>
      </c>
      <c r="C489" s="130" t="s">
        <v>109</v>
      </c>
      <c r="D489" s="51" t="s">
        <v>2016</v>
      </c>
      <c r="E489" s="130" t="s">
        <v>109</v>
      </c>
      <c r="F489" s="100"/>
      <c r="H489" s="120" t="s">
        <v>378</v>
      </c>
      <c r="I489" s="50" t="s">
        <v>494</v>
      </c>
      <c r="J489" s="130" t="s">
        <v>109</v>
      </c>
      <c r="K489" s="51" t="s">
        <v>2016</v>
      </c>
      <c r="L489" s="130" t="s">
        <v>109</v>
      </c>
      <c r="M489" s="100"/>
    </row>
    <row r="490" spans="1:13" s="249" customFormat="1" ht="15" customHeight="1" x14ac:dyDescent="0.15">
      <c r="A490" s="120" t="s">
        <v>378</v>
      </c>
      <c r="B490" s="121" t="s">
        <v>625</v>
      </c>
      <c r="C490" s="130" t="s">
        <v>109</v>
      </c>
      <c r="D490" s="51" t="s">
        <v>2017</v>
      </c>
      <c r="E490" s="130" t="s">
        <v>109</v>
      </c>
      <c r="F490" s="100"/>
      <c r="H490" s="120" t="s">
        <v>378</v>
      </c>
      <c r="I490" s="50" t="s">
        <v>599</v>
      </c>
      <c r="J490" s="130" t="s">
        <v>109</v>
      </c>
      <c r="K490" s="51" t="s">
        <v>2017</v>
      </c>
      <c r="L490" s="130" t="s">
        <v>109</v>
      </c>
      <c r="M490" s="100"/>
    </row>
    <row r="491" spans="1:13" s="249" customFormat="1" ht="15" customHeight="1" x14ac:dyDescent="0.15">
      <c r="A491" s="120" t="s">
        <v>378</v>
      </c>
      <c r="B491" s="121" t="s">
        <v>5</v>
      </c>
      <c r="C491" s="130" t="s">
        <v>109</v>
      </c>
      <c r="D491" s="51" t="s">
        <v>2018</v>
      </c>
      <c r="E491" s="130" t="s">
        <v>109</v>
      </c>
      <c r="F491" s="100"/>
      <c r="H491" s="120" t="s">
        <v>378</v>
      </c>
      <c r="I491" s="50" t="s">
        <v>20</v>
      </c>
      <c r="J491" s="130" t="s">
        <v>109</v>
      </c>
      <c r="K491" s="51" t="s">
        <v>2018</v>
      </c>
      <c r="L491" s="130" t="s">
        <v>109</v>
      </c>
      <c r="M491" s="100"/>
    </row>
    <row r="492" spans="1:13" s="249" customFormat="1" ht="15" customHeight="1" x14ac:dyDescent="0.15">
      <c r="A492" s="120" t="s">
        <v>378</v>
      </c>
      <c r="B492" s="121" t="s">
        <v>626</v>
      </c>
      <c r="C492" s="130" t="s">
        <v>109</v>
      </c>
      <c r="D492" s="51" t="s">
        <v>2019</v>
      </c>
      <c r="E492" s="130" t="s">
        <v>109</v>
      </c>
      <c r="F492" s="100"/>
      <c r="H492" s="120" t="s">
        <v>378</v>
      </c>
      <c r="I492" s="50" t="s">
        <v>627</v>
      </c>
      <c r="J492" s="130" t="s">
        <v>109</v>
      </c>
      <c r="K492" s="51" t="s">
        <v>2019</v>
      </c>
      <c r="L492" s="130" t="s">
        <v>109</v>
      </c>
      <c r="M492" s="100"/>
    </row>
    <row r="493" spans="1:13" s="249" customFormat="1" ht="15" customHeight="1" x14ac:dyDescent="0.15">
      <c r="A493" s="118" t="s">
        <v>628</v>
      </c>
      <c r="B493" s="119" t="s">
        <v>458</v>
      </c>
      <c r="C493" s="130" t="s">
        <v>109</v>
      </c>
      <c r="D493" s="126" t="s">
        <v>2020</v>
      </c>
      <c r="E493" s="130" t="s">
        <v>109</v>
      </c>
      <c r="F493" s="100"/>
      <c r="H493" s="118" t="s">
        <v>628</v>
      </c>
      <c r="I493" s="55" t="s">
        <v>460</v>
      </c>
      <c r="J493" s="130" t="s">
        <v>109</v>
      </c>
      <c r="K493" s="126" t="s">
        <v>2020</v>
      </c>
      <c r="L493" s="130" t="s">
        <v>109</v>
      </c>
      <c r="M493" s="100"/>
    </row>
    <row r="494" spans="1:13" s="249" customFormat="1" ht="15" customHeight="1" x14ac:dyDescent="0.15">
      <c r="A494" s="86" t="s">
        <v>629</v>
      </c>
      <c r="B494" s="87" t="s">
        <v>2</v>
      </c>
      <c r="C494" s="138" t="s">
        <v>109</v>
      </c>
      <c r="D494" s="53" t="s">
        <v>2021</v>
      </c>
      <c r="E494" s="138" t="s">
        <v>109</v>
      </c>
      <c r="F494" s="125"/>
      <c r="H494" s="86" t="s">
        <v>629</v>
      </c>
      <c r="I494" s="88" t="s">
        <v>1</v>
      </c>
      <c r="J494" s="138" t="s">
        <v>109</v>
      </c>
      <c r="K494" s="53" t="s">
        <v>2021</v>
      </c>
      <c r="L494" s="138" t="s">
        <v>109</v>
      </c>
      <c r="M494" s="125"/>
    </row>
    <row r="495" spans="1:13" s="249" customFormat="1" ht="15" customHeight="1" x14ac:dyDescent="0.15">
      <c r="A495" s="116" t="s">
        <v>630</v>
      </c>
      <c r="B495" s="117" t="s">
        <v>515</v>
      </c>
      <c r="C495" s="129" t="s">
        <v>113</v>
      </c>
      <c r="D495" s="48" t="s">
        <v>2022</v>
      </c>
      <c r="E495" s="129" t="s">
        <v>113</v>
      </c>
      <c r="F495" s="100" t="s">
        <v>2285</v>
      </c>
      <c r="H495" s="116" t="s">
        <v>630</v>
      </c>
      <c r="I495" s="47" t="s">
        <v>457</v>
      </c>
      <c r="J495" s="129" t="s">
        <v>113</v>
      </c>
      <c r="K495" s="48" t="s">
        <v>2022</v>
      </c>
      <c r="L495" s="129" t="s">
        <v>113</v>
      </c>
      <c r="M495" s="100" t="s">
        <v>2285</v>
      </c>
    </row>
    <row r="496" spans="1:13" s="249" customFormat="1" ht="15" customHeight="1" x14ac:dyDescent="0.15">
      <c r="A496" s="120" t="s">
        <v>631</v>
      </c>
      <c r="B496" s="121" t="s">
        <v>452</v>
      </c>
      <c r="C496" s="129" t="s">
        <v>113</v>
      </c>
      <c r="D496" s="51" t="s">
        <v>2023</v>
      </c>
      <c r="E496" s="129" t="s">
        <v>113</v>
      </c>
      <c r="F496" s="100"/>
      <c r="H496" s="120" t="s">
        <v>631</v>
      </c>
      <c r="I496" s="50" t="s">
        <v>453</v>
      </c>
      <c r="J496" s="129" t="s">
        <v>113</v>
      </c>
      <c r="K496" s="51" t="s">
        <v>2023</v>
      </c>
      <c r="L496" s="129" t="s">
        <v>113</v>
      </c>
      <c r="M496" s="100"/>
    </row>
    <row r="497" spans="1:13" s="249" customFormat="1" ht="15" customHeight="1" x14ac:dyDescent="0.15">
      <c r="A497" s="132" t="s">
        <v>630</v>
      </c>
      <c r="B497" s="133" t="s">
        <v>468</v>
      </c>
      <c r="C497" s="129" t="s">
        <v>113</v>
      </c>
      <c r="D497" s="126" t="s">
        <v>2024</v>
      </c>
      <c r="E497" s="129" t="s">
        <v>113</v>
      </c>
      <c r="F497" s="100"/>
      <c r="H497" s="132" t="s">
        <v>630</v>
      </c>
      <c r="I497" s="134" t="s">
        <v>469</v>
      </c>
      <c r="J497" s="129" t="s">
        <v>113</v>
      </c>
      <c r="K497" s="126" t="s">
        <v>2024</v>
      </c>
      <c r="L497" s="129" t="s">
        <v>113</v>
      </c>
      <c r="M497" s="100"/>
    </row>
    <row r="498" spans="1:13" s="249" customFormat="1" ht="15" customHeight="1" x14ac:dyDescent="0.15">
      <c r="A498" s="116" t="s">
        <v>632</v>
      </c>
      <c r="B498" s="117" t="s">
        <v>2</v>
      </c>
      <c r="C498" s="129" t="s">
        <v>113</v>
      </c>
      <c r="D498" s="48" t="s">
        <v>2025</v>
      </c>
      <c r="E498" s="129" t="s">
        <v>113</v>
      </c>
      <c r="F498" s="100"/>
      <c r="H498" s="116" t="s">
        <v>632</v>
      </c>
      <c r="I498" s="47" t="s">
        <v>1</v>
      </c>
      <c r="J498" s="129" t="s">
        <v>113</v>
      </c>
      <c r="K498" s="48" t="s">
        <v>2025</v>
      </c>
      <c r="L498" s="129" t="s">
        <v>113</v>
      </c>
      <c r="M498" s="100"/>
    </row>
    <row r="499" spans="1:13" s="249" customFormat="1" ht="15" customHeight="1" x14ac:dyDescent="0.15">
      <c r="A499" s="120" t="s">
        <v>632</v>
      </c>
      <c r="B499" s="121" t="s">
        <v>452</v>
      </c>
      <c r="C499" s="129" t="s">
        <v>113</v>
      </c>
      <c r="D499" s="51" t="s">
        <v>2026</v>
      </c>
      <c r="E499" s="129" t="s">
        <v>113</v>
      </c>
      <c r="F499" s="100"/>
      <c r="H499" s="120" t="s">
        <v>632</v>
      </c>
      <c r="I499" s="50" t="s">
        <v>453</v>
      </c>
      <c r="J499" s="129" t="s">
        <v>113</v>
      </c>
      <c r="K499" s="51" t="s">
        <v>2026</v>
      </c>
      <c r="L499" s="129" t="s">
        <v>113</v>
      </c>
      <c r="M499" s="100"/>
    </row>
    <row r="500" spans="1:13" s="249" customFormat="1" ht="15" customHeight="1" x14ac:dyDescent="0.15">
      <c r="A500" s="118" t="s">
        <v>632</v>
      </c>
      <c r="B500" s="119" t="s">
        <v>461</v>
      </c>
      <c r="C500" s="129" t="s">
        <v>113</v>
      </c>
      <c r="D500" s="126" t="s">
        <v>2027</v>
      </c>
      <c r="E500" s="129" t="s">
        <v>113</v>
      </c>
      <c r="F500" s="100"/>
      <c r="H500" s="118" t="s">
        <v>632</v>
      </c>
      <c r="I500" s="55" t="s">
        <v>462</v>
      </c>
      <c r="J500" s="129" t="s">
        <v>113</v>
      </c>
      <c r="K500" s="126" t="s">
        <v>2027</v>
      </c>
      <c r="L500" s="129" t="s">
        <v>113</v>
      </c>
      <c r="M500" s="100"/>
    </row>
    <row r="501" spans="1:13" s="249" customFormat="1" ht="15" customHeight="1" x14ac:dyDescent="0.15">
      <c r="A501" s="86" t="s">
        <v>633</v>
      </c>
      <c r="B501" s="87" t="s">
        <v>545</v>
      </c>
      <c r="C501" s="129" t="s">
        <v>113</v>
      </c>
      <c r="D501" s="107" t="s">
        <v>2376</v>
      </c>
      <c r="E501" s="129" t="s">
        <v>113</v>
      </c>
      <c r="F501" s="100"/>
      <c r="H501" s="86"/>
      <c r="I501" s="113"/>
      <c r="J501" s="129" t="s">
        <v>113</v>
      </c>
      <c r="K501" s="107" t="s">
        <v>2376</v>
      </c>
      <c r="L501" s="129" t="s">
        <v>113</v>
      </c>
      <c r="M501" s="100"/>
    </row>
    <row r="502" spans="1:13" s="249" customFormat="1" ht="15" customHeight="1" x14ac:dyDescent="0.15">
      <c r="A502" s="95"/>
      <c r="B502" s="96"/>
      <c r="C502" s="129" t="s">
        <v>113</v>
      </c>
      <c r="D502" s="53" t="s">
        <v>2028</v>
      </c>
      <c r="E502" s="129" t="s">
        <v>113</v>
      </c>
      <c r="F502" s="100"/>
      <c r="H502" s="95" t="s">
        <v>633</v>
      </c>
      <c r="I502" s="135" t="s">
        <v>450</v>
      </c>
      <c r="J502" s="129" t="s">
        <v>113</v>
      </c>
      <c r="K502" s="53" t="s">
        <v>2028</v>
      </c>
      <c r="L502" s="129" t="s">
        <v>113</v>
      </c>
      <c r="M502" s="100"/>
    </row>
    <row r="503" spans="1:13" s="249" customFormat="1" ht="15" customHeight="1" x14ac:dyDescent="0.15">
      <c r="A503" s="118"/>
      <c r="B503" s="119"/>
      <c r="C503" s="129" t="s">
        <v>113</v>
      </c>
      <c r="D503" s="103" t="s">
        <v>2029</v>
      </c>
      <c r="E503" s="129" t="s">
        <v>113</v>
      </c>
      <c r="F503" s="100"/>
      <c r="H503" s="118" t="s">
        <v>633</v>
      </c>
      <c r="I503" s="137" t="s">
        <v>481</v>
      </c>
      <c r="J503" s="129" t="s">
        <v>113</v>
      </c>
      <c r="K503" s="103" t="s">
        <v>2029</v>
      </c>
      <c r="L503" s="129" t="s">
        <v>113</v>
      </c>
      <c r="M503" s="100"/>
    </row>
    <row r="504" spans="1:13" s="249" customFormat="1" ht="24.75" customHeight="1" x14ac:dyDescent="0.15">
      <c r="A504" s="169" t="s">
        <v>634</v>
      </c>
      <c r="B504" s="170" t="s">
        <v>545</v>
      </c>
      <c r="C504" s="129" t="s">
        <v>113</v>
      </c>
      <c r="D504" s="42" t="s">
        <v>2030</v>
      </c>
      <c r="E504" s="129" t="s">
        <v>113</v>
      </c>
      <c r="F504" s="100"/>
      <c r="H504" s="169" t="s">
        <v>634</v>
      </c>
      <c r="I504" s="171" t="s">
        <v>450</v>
      </c>
      <c r="J504" s="129" t="s">
        <v>113</v>
      </c>
      <c r="K504" s="42" t="s">
        <v>2030</v>
      </c>
      <c r="L504" s="129" t="s">
        <v>113</v>
      </c>
      <c r="M504" s="100"/>
    </row>
    <row r="505" spans="1:13" s="249" customFormat="1" ht="15" customHeight="1" x14ac:dyDescent="0.15">
      <c r="A505" s="116" t="s">
        <v>635</v>
      </c>
      <c r="B505" s="174" t="s">
        <v>545</v>
      </c>
      <c r="C505" s="129" t="s">
        <v>113</v>
      </c>
      <c r="D505" s="48" t="s">
        <v>2031</v>
      </c>
      <c r="E505" s="129" t="s">
        <v>113</v>
      </c>
      <c r="F505" s="100"/>
      <c r="H505" s="116" t="s">
        <v>635</v>
      </c>
      <c r="I505" s="152" t="s">
        <v>450</v>
      </c>
      <c r="J505" s="129" t="s">
        <v>113</v>
      </c>
      <c r="K505" s="48" t="s">
        <v>2031</v>
      </c>
      <c r="L505" s="129" t="s">
        <v>113</v>
      </c>
      <c r="M505" s="100"/>
    </row>
    <row r="506" spans="1:13" s="249" customFormat="1" ht="15" customHeight="1" x14ac:dyDescent="0.15">
      <c r="A506" s="120" t="s">
        <v>635</v>
      </c>
      <c r="B506" s="175" t="s">
        <v>6</v>
      </c>
      <c r="C506" s="129" t="s">
        <v>113</v>
      </c>
      <c r="D506" s="51" t="s">
        <v>2032</v>
      </c>
      <c r="E506" s="129" t="s">
        <v>113</v>
      </c>
      <c r="F506" s="100"/>
      <c r="H506" s="120" t="s">
        <v>635</v>
      </c>
      <c r="I506" s="154" t="s">
        <v>489</v>
      </c>
      <c r="J506" s="129" t="s">
        <v>113</v>
      </c>
      <c r="K506" s="51" t="s">
        <v>2032</v>
      </c>
      <c r="L506" s="129" t="s">
        <v>113</v>
      </c>
      <c r="M506" s="100"/>
    </row>
    <row r="507" spans="1:13" s="249" customFormat="1" ht="15" customHeight="1" x14ac:dyDescent="0.15">
      <c r="A507" s="132" t="s">
        <v>635</v>
      </c>
      <c r="B507" s="176" t="s">
        <v>10</v>
      </c>
      <c r="C507" s="129" t="s">
        <v>113</v>
      </c>
      <c r="D507" s="126" t="s">
        <v>2033</v>
      </c>
      <c r="E507" s="129" t="s">
        <v>113</v>
      </c>
      <c r="F507" s="100"/>
      <c r="H507" s="132" t="s">
        <v>635</v>
      </c>
      <c r="I507" s="159" t="s">
        <v>503</v>
      </c>
      <c r="J507" s="129" t="s">
        <v>113</v>
      </c>
      <c r="K507" s="126" t="s">
        <v>2033</v>
      </c>
      <c r="L507" s="129" t="s">
        <v>113</v>
      </c>
      <c r="M507" s="100"/>
    </row>
    <row r="508" spans="1:13" s="249" customFormat="1" ht="15" customHeight="1" x14ac:dyDescent="0.15">
      <c r="A508" s="118" t="s">
        <v>385</v>
      </c>
      <c r="B508" s="119" t="s">
        <v>2</v>
      </c>
      <c r="C508" s="130" t="s">
        <v>117</v>
      </c>
      <c r="D508" s="45" t="s">
        <v>2034</v>
      </c>
      <c r="E508" s="130" t="s">
        <v>117</v>
      </c>
      <c r="F508" s="91" t="s">
        <v>2290</v>
      </c>
      <c r="H508" s="118" t="s">
        <v>385</v>
      </c>
      <c r="I508" s="55" t="s">
        <v>1</v>
      </c>
      <c r="J508" s="130" t="s">
        <v>117</v>
      </c>
      <c r="K508" s="45" t="s">
        <v>2034</v>
      </c>
      <c r="L508" s="130" t="s">
        <v>117</v>
      </c>
      <c r="M508" s="91" t="s">
        <v>2290</v>
      </c>
    </row>
    <row r="509" spans="1:13" s="249" customFormat="1" ht="15" customHeight="1" x14ac:dyDescent="0.15">
      <c r="A509" s="127" t="s">
        <v>386</v>
      </c>
      <c r="B509" s="128" t="s">
        <v>2</v>
      </c>
      <c r="C509" s="130" t="s">
        <v>117</v>
      </c>
      <c r="D509" s="45" t="s">
        <v>2035</v>
      </c>
      <c r="E509" s="130" t="s">
        <v>117</v>
      </c>
      <c r="F509" s="125"/>
      <c r="H509" s="127" t="s">
        <v>386</v>
      </c>
      <c r="I509" s="31" t="s">
        <v>1</v>
      </c>
      <c r="J509" s="130" t="s">
        <v>117</v>
      </c>
      <c r="K509" s="45" t="s">
        <v>2035</v>
      </c>
      <c r="L509" s="130" t="s">
        <v>117</v>
      </c>
      <c r="M509" s="125"/>
    </row>
    <row r="510" spans="1:13" s="249" customFormat="1" ht="15" customHeight="1" x14ac:dyDescent="0.15">
      <c r="A510" s="116" t="s">
        <v>636</v>
      </c>
      <c r="B510" s="117" t="s">
        <v>2</v>
      </c>
      <c r="C510" s="130" t="s">
        <v>121</v>
      </c>
      <c r="D510" s="48" t="s">
        <v>2036</v>
      </c>
      <c r="E510" s="130" t="s">
        <v>121</v>
      </c>
      <c r="F510" s="91" t="s">
        <v>2294</v>
      </c>
      <c r="H510" s="116" t="s">
        <v>636</v>
      </c>
      <c r="I510" s="47" t="s">
        <v>1</v>
      </c>
      <c r="J510" s="130" t="s">
        <v>121</v>
      </c>
      <c r="K510" s="48" t="s">
        <v>2036</v>
      </c>
      <c r="L510" s="130" t="s">
        <v>121</v>
      </c>
      <c r="M510" s="91" t="s">
        <v>2294</v>
      </c>
    </row>
    <row r="511" spans="1:13" s="249" customFormat="1" ht="15" customHeight="1" x14ac:dyDescent="0.15">
      <c r="A511" s="95" t="s">
        <v>636</v>
      </c>
      <c r="B511" s="96" t="s">
        <v>452</v>
      </c>
      <c r="C511" s="130" t="s">
        <v>121</v>
      </c>
      <c r="D511" s="107" t="s">
        <v>2037</v>
      </c>
      <c r="E511" s="130" t="s">
        <v>121</v>
      </c>
      <c r="F511" s="100"/>
      <c r="H511" s="95" t="s">
        <v>636</v>
      </c>
      <c r="I511" s="61" t="s">
        <v>453</v>
      </c>
      <c r="J511" s="130" t="s">
        <v>121</v>
      </c>
      <c r="K511" s="107" t="s">
        <v>2037</v>
      </c>
      <c r="L511" s="130" t="s">
        <v>121</v>
      </c>
      <c r="M511" s="100"/>
    </row>
    <row r="512" spans="1:13" s="249" customFormat="1" ht="15" customHeight="1" x14ac:dyDescent="0.15">
      <c r="A512" s="120" t="s">
        <v>387</v>
      </c>
      <c r="B512" s="121" t="s">
        <v>468</v>
      </c>
      <c r="C512" s="130" t="s">
        <v>121</v>
      </c>
      <c r="D512" s="51" t="s">
        <v>2038</v>
      </c>
      <c r="E512" s="130" t="s">
        <v>121</v>
      </c>
      <c r="F512" s="100"/>
      <c r="H512" s="120" t="s">
        <v>387</v>
      </c>
      <c r="I512" s="50" t="s">
        <v>469</v>
      </c>
      <c r="J512" s="130" t="s">
        <v>121</v>
      </c>
      <c r="K512" s="51" t="s">
        <v>2038</v>
      </c>
      <c r="L512" s="130" t="s">
        <v>121</v>
      </c>
      <c r="M512" s="100"/>
    </row>
    <row r="513" spans="1:13" s="249" customFormat="1" ht="15" customHeight="1" x14ac:dyDescent="0.15">
      <c r="A513" s="132" t="s">
        <v>387</v>
      </c>
      <c r="B513" s="133" t="s">
        <v>470</v>
      </c>
      <c r="C513" s="130" t="s">
        <v>121</v>
      </c>
      <c r="D513" s="126" t="s">
        <v>2039</v>
      </c>
      <c r="E513" s="130" t="s">
        <v>121</v>
      </c>
      <c r="F513" s="100"/>
      <c r="H513" s="132" t="s">
        <v>387</v>
      </c>
      <c r="I513" s="134" t="s">
        <v>471</v>
      </c>
      <c r="J513" s="130" t="s">
        <v>121</v>
      </c>
      <c r="K513" s="126" t="s">
        <v>2039</v>
      </c>
      <c r="L513" s="130" t="s">
        <v>121</v>
      </c>
      <c r="M513" s="100"/>
    </row>
    <row r="514" spans="1:13" s="249" customFormat="1" ht="15" customHeight="1" x14ac:dyDescent="0.15">
      <c r="A514" s="116" t="s">
        <v>388</v>
      </c>
      <c r="B514" s="117" t="s">
        <v>2</v>
      </c>
      <c r="C514" s="130" t="s">
        <v>121</v>
      </c>
      <c r="D514" s="48" t="s">
        <v>2040</v>
      </c>
      <c r="E514" s="130" t="s">
        <v>121</v>
      </c>
      <c r="F514" s="100"/>
      <c r="H514" s="116" t="s">
        <v>388</v>
      </c>
      <c r="I514" s="47" t="s">
        <v>1</v>
      </c>
      <c r="J514" s="130" t="s">
        <v>121</v>
      </c>
      <c r="K514" s="48" t="s">
        <v>2040</v>
      </c>
      <c r="L514" s="130" t="s">
        <v>121</v>
      </c>
      <c r="M514" s="100"/>
    </row>
    <row r="515" spans="1:13" s="249" customFormat="1" ht="15" customHeight="1" x14ac:dyDescent="0.15">
      <c r="A515" s="120" t="s">
        <v>388</v>
      </c>
      <c r="B515" s="121" t="s">
        <v>452</v>
      </c>
      <c r="C515" s="130" t="s">
        <v>121</v>
      </c>
      <c r="D515" s="51" t="s">
        <v>2041</v>
      </c>
      <c r="E515" s="130" t="s">
        <v>121</v>
      </c>
      <c r="F515" s="100"/>
      <c r="H515" s="120" t="s">
        <v>388</v>
      </c>
      <c r="I515" s="50" t="s">
        <v>453</v>
      </c>
      <c r="J515" s="130" t="s">
        <v>121</v>
      </c>
      <c r="K515" s="51" t="s">
        <v>2041</v>
      </c>
      <c r="L515" s="130" t="s">
        <v>121</v>
      </c>
      <c r="M515" s="100"/>
    </row>
    <row r="516" spans="1:13" s="249" customFormat="1" ht="15" customHeight="1" x14ac:dyDescent="0.15">
      <c r="A516" s="120" t="s">
        <v>388</v>
      </c>
      <c r="B516" s="121" t="s">
        <v>461</v>
      </c>
      <c r="C516" s="130" t="s">
        <v>121</v>
      </c>
      <c r="D516" s="51" t="s">
        <v>2042</v>
      </c>
      <c r="E516" s="130" t="s">
        <v>121</v>
      </c>
      <c r="F516" s="100"/>
      <c r="H516" s="120" t="s">
        <v>388</v>
      </c>
      <c r="I516" s="50" t="s">
        <v>462</v>
      </c>
      <c r="J516" s="130" t="s">
        <v>121</v>
      </c>
      <c r="K516" s="51" t="s">
        <v>2042</v>
      </c>
      <c r="L516" s="130" t="s">
        <v>121</v>
      </c>
      <c r="M516" s="100"/>
    </row>
    <row r="517" spans="1:13" s="249" customFormat="1" ht="15" customHeight="1" x14ac:dyDescent="0.15">
      <c r="A517" s="118" t="s">
        <v>388</v>
      </c>
      <c r="B517" s="119" t="s">
        <v>493</v>
      </c>
      <c r="C517" s="130" t="s">
        <v>121</v>
      </c>
      <c r="D517" s="126" t="s">
        <v>2043</v>
      </c>
      <c r="E517" s="130" t="s">
        <v>121</v>
      </c>
      <c r="F517" s="100"/>
      <c r="H517" s="118" t="s">
        <v>388</v>
      </c>
      <c r="I517" s="55" t="s">
        <v>494</v>
      </c>
      <c r="J517" s="130" t="s">
        <v>121</v>
      </c>
      <c r="K517" s="126" t="s">
        <v>2043</v>
      </c>
      <c r="L517" s="130" t="s">
        <v>121</v>
      </c>
      <c r="M517" s="100"/>
    </row>
    <row r="518" spans="1:13" s="249" customFormat="1" ht="15" customHeight="1" x14ac:dyDescent="0.15">
      <c r="A518" s="116" t="s">
        <v>389</v>
      </c>
      <c r="B518" s="117" t="s">
        <v>2</v>
      </c>
      <c r="C518" s="130" t="s">
        <v>121</v>
      </c>
      <c r="D518" s="48" t="s">
        <v>2044</v>
      </c>
      <c r="E518" s="130" t="s">
        <v>121</v>
      </c>
      <c r="F518" s="100"/>
      <c r="H518" s="116" t="s">
        <v>389</v>
      </c>
      <c r="I518" s="47" t="s">
        <v>1</v>
      </c>
      <c r="J518" s="130" t="s">
        <v>121</v>
      </c>
      <c r="K518" s="48" t="s">
        <v>2044</v>
      </c>
      <c r="L518" s="130" t="s">
        <v>121</v>
      </c>
      <c r="M518" s="100"/>
    </row>
    <row r="519" spans="1:13" s="249" customFormat="1" ht="15" customHeight="1" x14ac:dyDescent="0.15">
      <c r="A519" s="120" t="s">
        <v>389</v>
      </c>
      <c r="B519" s="121" t="s">
        <v>452</v>
      </c>
      <c r="C519" s="130" t="s">
        <v>121</v>
      </c>
      <c r="D519" s="51" t="s">
        <v>2045</v>
      </c>
      <c r="E519" s="130" t="s">
        <v>121</v>
      </c>
      <c r="F519" s="100"/>
      <c r="H519" s="120" t="s">
        <v>389</v>
      </c>
      <c r="I519" s="50" t="s">
        <v>453</v>
      </c>
      <c r="J519" s="130" t="s">
        <v>121</v>
      </c>
      <c r="K519" s="51" t="s">
        <v>2045</v>
      </c>
      <c r="L519" s="130" t="s">
        <v>121</v>
      </c>
      <c r="M519" s="100"/>
    </row>
    <row r="520" spans="1:13" s="249" customFormat="1" ht="15" customHeight="1" x14ac:dyDescent="0.15">
      <c r="A520" s="120" t="s">
        <v>389</v>
      </c>
      <c r="B520" s="121" t="s">
        <v>461</v>
      </c>
      <c r="C520" s="130" t="s">
        <v>121</v>
      </c>
      <c r="D520" s="51" t="s">
        <v>2046</v>
      </c>
      <c r="E520" s="130" t="s">
        <v>121</v>
      </c>
      <c r="F520" s="100"/>
      <c r="H520" s="120" t="s">
        <v>389</v>
      </c>
      <c r="I520" s="50" t="s">
        <v>462</v>
      </c>
      <c r="J520" s="130" t="s">
        <v>121</v>
      </c>
      <c r="K520" s="51" t="s">
        <v>2046</v>
      </c>
      <c r="L520" s="130" t="s">
        <v>121</v>
      </c>
      <c r="M520" s="100"/>
    </row>
    <row r="521" spans="1:13" s="249" customFormat="1" ht="15" customHeight="1" x14ac:dyDescent="0.15">
      <c r="A521" s="120" t="s">
        <v>389</v>
      </c>
      <c r="B521" s="121" t="s">
        <v>493</v>
      </c>
      <c r="C521" s="130" t="s">
        <v>121</v>
      </c>
      <c r="D521" s="51" t="s">
        <v>2047</v>
      </c>
      <c r="E521" s="130" t="s">
        <v>121</v>
      </c>
      <c r="F521" s="100"/>
      <c r="H521" s="120" t="s">
        <v>389</v>
      </c>
      <c r="I521" s="50" t="s">
        <v>494</v>
      </c>
      <c r="J521" s="130" t="s">
        <v>121</v>
      </c>
      <c r="K521" s="51" t="s">
        <v>2047</v>
      </c>
      <c r="L521" s="130" t="s">
        <v>121</v>
      </c>
      <c r="M521" s="100"/>
    </row>
    <row r="522" spans="1:13" s="249" customFormat="1" ht="15" customHeight="1" x14ac:dyDescent="0.15">
      <c r="A522" s="120" t="s">
        <v>389</v>
      </c>
      <c r="B522" s="121" t="s">
        <v>625</v>
      </c>
      <c r="C522" s="130" t="s">
        <v>121</v>
      </c>
      <c r="D522" s="51" t="s">
        <v>2048</v>
      </c>
      <c r="E522" s="130" t="s">
        <v>121</v>
      </c>
      <c r="F522" s="100"/>
      <c r="H522" s="120" t="s">
        <v>389</v>
      </c>
      <c r="I522" s="50" t="s">
        <v>599</v>
      </c>
      <c r="J522" s="130" t="s">
        <v>121</v>
      </c>
      <c r="K522" s="51" t="s">
        <v>2048</v>
      </c>
      <c r="L522" s="130" t="s">
        <v>121</v>
      </c>
      <c r="M522" s="100"/>
    </row>
    <row r="523" spans="1:13" s="249" customFormat="1" ht="15" customHeight="1" x14ac:dyDescent="0.15">
      <c r="A523" s="118" t="s">
        <v>389</v>
      </c>
      <c r="B523" s="119" t="s">
        <v>5</v>
      </c>
      <c r="C523" s="130" t="s">
        <v>121</v>
      </c>
      <c r="D523" s="126" t="s">
        <v>2049</v>
      </c>
      <c r="E523" s="130" t="s">
        <v>121</v>
      </c>
      <c r="F523" s="100"/>
      <c r="H523" s="118" t="s">
        <v>389</v>
      </c>
      <c r="I523" s="55" t="s">
        <v>20</v>
      </c>
      <c r="J523" s="130" t="s">
        <v>121</v>
      </c>
      <c r="K523" s="126" t="s">
        <v>2049</v>
      </c>
      <c r="L523" s="130" t="s">
        <v>121</v>
      </c>
      <c r="M523" s="100"/>
    </row>
    <row r="524" spans="1:13" s="249" customFormat="1" ht="15" customHeight="1" x14ac:dyDescent="0.15">
      <c r="A524" s="127" t="s">
        <v>637</v>
      </c>
      <c r="B524" s="128" t="s">
        <v>2</v>
      </c>
      <c r="C524" s="138" t="s">
        <v>121</v>
      </c>
      <c r="D524" s="45" t="s">
        <v>2050</v>
      </c>
      <c r="E524" s="138" t="s">
        <v>121</v>
      </c>
      <c r="F524" s="125"/>
      <c r="H524" s="127" t="s">
        <v>637</v>
      </c>
      <c r="I524" s="31" t="s">
        <v>1</v>
      </c>
      <c r="J524" s="138" t="s">
        <v>121</v>
      </c>
      <c r="K524" s="45" t="s">
        <v>2050</v>
      </c>
      <c r="L524" s="138" t="s">
        <v>121</v>
      </c>
      <c r="M524" s="125"/>
    </row>
    <row r="525" spans="1:13" s="249" customFormat="1" ht="15" customHeight="1" x14ac:dyDescent="0.15">
      <c r="A525" s="116" t="s">
        <v>391</v>
      </c>
      <c r="B525" s="117" t="s">
        <v>2</v>
      </c>
      <c r="C525" s="129" t="s">
        <v>125</v>
      </c>
      <c r="D525" s="48" t="s">
        <v>2051</v>
      </c>
      <c r="E525" s="129" t="s">
        <v>125</v>
      </c>
      <c r="F525" s="100" t="s">
        <v>2299</v>
      </c>
      <c r="H525" s="116" t="s">
        <v>391</v>
      </c>
      <c r="I525" s="47" t="s">
        <v>1</v>
      </c>
      <c r="J525" s="129" t="s">
        <v>125</v>
      </c>
      <c r="K525" s="48" t="s">
        <v>2051</v>
      </c>
      <c r="L525" s="129" t="s">
        <v>125</v>
      </c>
      <c r="M525" s="100" t="s">
        <v>2299</v>
      </c>
    </row>
    <row r="526" spans="1:13" s="249" customFormat="1" ht="15" customHeight="1" x14ac:dyDescent="0.15">
      <c r="A526" s="120" t="s">
        <v>391</v>
      </c>
      <c r="B526" s="121" t="s">
        <v>452</v>
      </c>
      <c r="C526" s="129" t="s">
        <v>125</v>
      </c>
      <c r="D526" s="51" t="s">
        <v>2052</v>
      </c>
      <c r="E526" s="129" t="s">
        <v>125</v>
      </c>
      <c r="F526" s="100"/>
      <c r="H526" s="120" t="s">
        <v>391</v>
      </c>
      <c r="I526" s="50" t="s">
        <v>453</v>
      </c>
      <c r="J526" s="129" t="s">
        <v>125</v>
      </c>
      <c r="K526" s="51" t="s">
        <v>2052</v>
      </c>
      <c r="L526" s="129" t="s">
        <v>125</v>
      </c>
      <c r="M526" s="100"/>
    </row>
    <row r="527" spans="1:13" s="249" customFormat="1" ht="15" customHeight="1" x14ac:dyDescent="0.15">
      <c r="A527" s="120" t="s">
        <v>391</v>
      </c>
      <c r="B527" s="121" t="s">
        <v>461</v>
      </c>
      <c r="C527" s="129" t="s">
        <v>125</v>
      </c>
      <c r="D527" s="51" t="s">
        <v>2053</v>
      </c>
      <c r="E527" s="129" t="s">
        <v>125</v>
      </c>
      <c r="F527" s="100"/>
      <c r="H527" s="120" t="s">
        <v>391</v>
      </c>
      <c r="I527" s="50" t="s">
        <v>462</v>
      </c>
      <c r="J527" s="129" t="s">
        <v>125</v>
      </c>
      <c r="K527" s="51" t="s">
        <v>2053</v>
      </c>
      <c r="L527" s="129" t="s">
        <v>125</v>
      </c>
      <c r="M527" s="100"/>
    </row>
    <row r="528" spans="1:13" s="249" customFormat="1" ht="15" customHeight="1" x14ac:dyDescent="0.15">
      <c r="A528" s="120" t="s">
        <v>638</v>
      </c>
      <c r="B528" s="121" t="s">
        <v>470</v>
      </c>
      <c r="C528" s="129" t="s">
        <v>125</v>
      </c>
      <c r="D528" s="51" t="s">
        <v>2054</v>
      </c>
      <c r="E528" s="129" t="s">
        <v>125</v>
      </c>
      <c r="F528" s="100"/>
      <c r="H528" s="120" t="s">
        <v>638</v>
      </c>
      <c r="I528" s="50" t="s">
        <v>471</v>
      </c>
      <c r="J528" s="129" t="s">
        <v>125</v>
      </c>
      <c r="K528" s="51" t="s">
        <v>2054</v>
      </c>
      <c r="L528" s="129" t="s">
        <v>125</v>
      </c>
      <c r="M528" s="100"/>
    </row>
    <row r="529" spans="1:13" s="249" customFormat="1" ht="15" customHeight="1" x14ac:dyDescent="0.15">
      <c r="A529" s="95" t="s">
        <v>391</v>
      </c>
      <c r="B529" s="96" t="s">
        <v>18</v>
      </c>
      <c r="C529" s="129" t="s">
        <v>125</v>
      </c>
      <c r="D529" s="53" t="s">
        <v>2055</v>
      </c>
      <c r="E529" s="129" t="s">
        <v>125</v>
      </c>
      <c r="F529" s="100"/>
      <c r="H529" s="95" t="s">
        <v>391</v>
      </c>
      <c r="I529" s="61" t="s">
        <v>502</v>
      </c>
      <c r="J529" s="129" t="s">
        <v>125</v>
      </c>
      <c r="K529" s="53" t="s">
        <v>2055</v>
      </c>
      <c r="L529" s="129" t="s">
        <v>125</v>
      </c>
      <c r="M529" s="100"/>
    </row>
    <row r="530" spans="1:13" s="249" customFormat="1" ht="15" customHeight="1" x14ac:dyDescent="0.15">
      <c r="A530" s="116" t="s">
        <v>392</v>
      </c>
      <c r="B530" s="117" t="s">
        <v>2</v>
      </c>
      <c r="C530" s="129" t="s">
        <v>125</v>
      </c>
      <c r="D530" s="48" t="s">
        <v>2056</v>
      </c>
      <c r="E530" s="129" t="s">
        <v>125</v>
      </c>
      <c r="F530" s="100"/>
      <c r="H530" s="116" t="s">
        <v>392</v>
      </c>
      <c r="I530" s="47" t="s">
        <v>1</v>
      </c>
      <c r="J530" s="129" t="s">
        <v>125</v>
      </c>
      <c r="K530" s="48" t="s">
        <v>2056</v>
      </c>
      <c r="L530" s="129" t="s">
        <v>125</v>
      </c>
      <c r="M530" s="100"/>
    </row>
    <row r="531" spans="1:13" s="249" customFormat="1" ht="15" customHeight="1" x14ac:dyDescent="0.15">
      <c r="A531" s="118" t="s">
        <v>392</v>
      </c>
      <c r="B531" s="119" t="s">
        <v>452</v>
      </c>
      <c r="C531" s="129" t="s">
        <v>125</v>
      </c>
      <c r="D531" s="107" t="s">
        <v>2057</v>
      </c>
      <c r="E531" s="129" t="s">
        <v>125</v>
      </c>
      <c r="F531" s="100"/>
      <c r="H531" s="118" t="s">
        <v>392</v>
      </c>
      <c r="I531" s="55" t="s">
        <v>453</v>
      </c>
      <c r="J531" s="129" t="s">
        <v>125</v>
      </c>
      <c r="K531" s="107" t="s">
        <v>2057</v>
      </c>
      <c r="L531" s="129" t="s">
        <v>125</v>
      </c>
      <c r="M531" s="100"/>
    </row>
    <row r="532" spans="1:13" s="249" customFormat="1" ht="15" customHeight="1" x14ac:dyDescent="0.15">
      <c r="A532" s="116" t="s">
        <v>393</v>
      </c>
      <c r="B532" s="117" t="s">
        <v>2</v>
      </c>
      <c r="C532" s="129" t="s">
        <v>125</v>
      </c>
      <c r="D532" s="48" t="s">
        <v>2058</v>
      </c>
      <c r="E532" s="129" t="s">
        <v>125</v>
      </c>
      <c r="F532" s="100"/>
      <c r="H532" s="116" t="s">
        <v>393</v>
      </c>
      <c r="I532" s="47" t="s">
        <v>1</v>
      </c>
      <c r="J532" s="129" t="s">
        <v>125</v>
      </c>
      <c r="K532" s="48" t="s">
        <v>2058</v>
      </c>
      <c r="L532" s="129" t="s">
        <v>125</v>
      </c>
      <c r="M532" s="100"/>
    </row>
    <row r="533" spans="1:13" s="249" customFormat="1" ht="15" customHeight="1" x14ac:dyDescent="0.15">
      <c r="A533" s="120" t="s">
        <v>393</v>
      </c>
      <c r="B533" s="121" t="s">
        <v>466</v>
      </c>
      <c r="C533" s="129" t="s">
        <v>125</v>
      </c>
      <c r="D533" s="51" t="s">
        <v>2059</v>
      </c>
      <c r="E533" s="129" t="s">
        <v>125</v>
      </c>
      <c r="F533" s="100"/>
      <c r="H533" s="120" t="s">
        <v>393</v>
      </c>
      <c r="I533" s="50" t="s">
        <v>467</v>
      </c>
      <c r="J533" s="129" t="s">
        <v>125</v>
      </c>
      <c r="K533" s="51" t="s">
        <v>2059</v>
      </c>
      <c r="L533" s="129" t="s">
        <v>125</v>
      </c>
      <c r="M533" s="100"/>
    </row>
    <row r="534" spans="1:13" s="249" customFormat="1" ht="15" customHeight="1" x14ac:dyDescent="0.15">
      <c r="A534" s="95" t="s">
        <v>393</v>
      </c>
      <c r="B534" s="96" t="s">
        <v>468</v>
      </c>
      <c r="C534" s="129" t="s">
        <v>125</v>
      </c>
      <c r="D534" s="51" t="s">
        <v>2060</v>
      </c>
      <c r="E534" s="129" t="s">
        <v>125</v>
      </c>
      <c r="F534" s="100"/>
      <c r="H534" s="95" t="s">
        <v>393</v>
      </c>
      <c r="I534" s="61" t="s">
        <v>469</v>
      </c>
      <c r="J534" s="129" t="s">
        <v>125</v>
      </c>
      <c r="K534" s="51" t="s">
        <v>2060</v>
      </c>
      <c r="L534" s="129" t="s">
        <v>125</v>
      </c>
      <c r="M534" s="100"/>
    </row>
    <row r="535" spans="1:13" s="249" customFormat="1" ht="15" customHeight="1" x14ac:dyDescent="0.15">
      <c r="A535" s="104" t="s">
        <v>393</v>
      </c>
      <c r="B535" s="105" t="s">
        <v>14</v>
      </c>
      <c r="C535" s="129" t="s">
        <v>125</v>
      </c>
      <c r="D535" s="107" t="s">
        <v>2061</v>
      </c>
      <c r="E535" s="129" t="s">
        <v>125</v>
      </c>
      <c r="F535" s="100"/>
      <c r="H535" s="104" t="s">
        <v>393</v>
      </c>
      <c r="I535" s="106" t="s">
        <v>579</v>
      </c>
      <c r="J535" s="129" t="s">
        <v>125</v>
      </c>
      <c r="K535" s="107" t="s">
        <v>2061</v>
      </c>
      <c r="L535" s="129" t="s">
        <v>125</v>
      </c>
      <c r="M535" s="100"/>
    </row>
    <row r="536" spans="1:13" s="249" customFormat="1" ht="15" customHeight="1" x14ac:dyDescent="0.15">
      <c r="A536" s="132" t="s">
        <v>639</v>
      </c>
      <c r="B536" s="133" t="s">
        <v>472</v>
      </c>
      <c r="C536" s="129" t="s">
        <v>125</v>
      </c>
      <c r="D536" s="126" t="s">
        <v>2062</v>
      </c>
      <c r="E536" s="129" t="s">
        <v>125</v>
      </c>
      <c r="F536" s="100"/>
      <c r="H536" s="132" t="s">
        <v>639</v>
      </c>
      <c r="I536" s="134" t="s">
        <v>473</v>
      </c>
      <c r="J536" s="129" t="s">
        <v>125</v>
      </c>
      <c r="K536" s="126" t="s">
        <v>2062</v>
      </c>
      <c r="L536" s="129" t="s">
        <v>125</v>
      </c>
      <c r="M536" s="100"/>
    </row>
    <row r="537" spans="1:13" s="249" customFormat="1" ht="15" customHeight="1" x14ac:dyDescent="0.15">
      <c r="A537" s="110" t="s">
        <v>394</v>
      </c>
      <c r="B537" s="111" t="s">
        <v>545</v>
      </c>
      <c r="C537" s="129" t="s">
        <v>125</v>
      </c>
      <c r="D537" s="103" t="s">
        <v>2063</v>
      </c>
      <c r="E537" s="129" t="s">
        <v>125</v>
      </c>
      <c r="F537" s="100"/>
      <c r="H537" s="110" t="s">
        <v>394</v>
      </c>
      <c r="I537" s="112" t="s">
        <v>450</v>
      </c>
      <c r="J537" s="129" t="s">
        <v>125</v>
      </c>
      <c r="K537" s="103" t="s">
        <v>2063</v>
      </c>
      <c r="L537" s="129" t="s">
        <v>125</v>
      </c>
      <c r="M537" s="100"/>
    </row>
    <row r="538" spans="1:13" s="249" customFormat="1" ht="15" customHeight="1" x14ac:dyDescent="0.15">
      <c r="A538" s="110" t="s">
        <v>394</v>
      </c>
      <c r="B538" s="111" t="s">
        <v>6</v>
      </c>
      <c r="C538" s="129" t="s">
        <v>125</v>
      </c>
      <c r="D538" s="103" t="s">
        <v>2064</v>
      </c>
      <c r="E538" s="129" t="s">
        <v>125</v>
      </c>
      <c r="F538" s="100"/>
      <c r="H538" s="110" t="s">
        <v>394</v>
      </c>
      <c r="I538" s="112" t="s">
        <v>489</v>
      </c>
      <c r="J538" s="129" t="s">
        <v>125</v>
      </c>
      <c r="K538" s="103" t="s">
        <v>2064</v>
      </c>
      <c r="L538" s="129" t="s">
        <v>125</v>
      </c>
      <c r="M538" s="100"/>
    </row>
    <row r="539" spans="1:13" s="249" customFormat="1" ht="15" customHeight="1" x14ac:dyDescent="0.15">
      <c r="A539" s="116" t="s">
        <v>395</v>
      </c>
      <c r="B539" s="117" t="s">
        <v>2</v>
      </c>
      <c r="C539" s="130" t="s">
        <v>129</v>
      </c>
      <c r="D539" s="48" t="s">
        <v>2065</v>
      </c>
      <c r="E539" s="130" t="s">
        <v>129</v>
      </c>
      <c r="F539" s="150" t="s">
        <v>2302</v>
      </c>
      <c r="H539" s="116" t="s">
        <v>395</v>
      </c>
      <c r="I539" s="47" t="s">
        <v>1</v>
      </c>
      <c r="J539" s="130" t="s">
        <v>129</v>
      </c>
      <c r="K539" s="48" t="s">
        <v>2065</v>
      </c>
      <c r="L539" s="130" t="s">
        <v>129</v>
      </c>
      <c r="M539" s="150" t="s">
        <v>2302</v>
      </c>
    </row>
    <row r="540" spans="1:13" s="249" customFormat="1" ht="15" customHeight="1" x14ac:dyDescent="0.15">
      <c r="A540" s="118" t="s">
        <v>640</v>
      </c>
      <c r="B540" s="119" t="s">
        <v>452</v>
      </c>
      <c r="C540" s="130" t="s">
        <v>129</v>
      </c>
      <c r="D540" s="126" t="s">
        <v>2066</v>
      </c>
      <c r="E540" s="130" t="s">
        <v>129</v>
      </c>
      <c r="F540" s="191"/>
      <c r="H540" s="118" t="s">
        <v>640</v>
      </c>
      <c r="I540" s="55" t="s">
        <v>453</v>
      </c>
      <c r="J540" s="130" t="s">
        <v>129</v>
      </c>
      <c r="K540" s="126" t="s">
        <v>2066</v>
      </c>
      <c r="L540" s="130" t="s">
        <v>129</v>
      </c>
      <c r="M540" s="191"/>
    </row>
    <row r="541" spans="1:13" s="249" customFormat="1" ht="15" customHeight="1" x14ac:dyDescent="0.15">
      <c r="A541" s="86" t="s">
        <v>396</v>
      </c>
      <c r="B541" s="87" t="s">
        <v>2</v>
      </c>
      <c r="C541" s="129" t="s">
        <v>133</v>
      </c>
      <c r="D541" s="39" t="s">
        <v>2377</v>
      </c>
      <c r="E541" s="129" t="s">
        <v>133</v>
      </c>
      <c r="F541" s="100" t="s">
        <v>2487</v>
      </c>
      <c r="H541" s="86"/>
      <c r="I541" s="88"/>
      <c r="J541" s="129" t="s">
        <v>133</v>
      </c>
      <c r="K541" s="39" t="s">
        <v>2377</v>
      </c>
      <c r="L541" s="129" t="s">
        <v>133</v>
      </c>
      <c r="M541" s="100" t="s">
        <v>2487</v>
      </c>
    </row>
    <row r="542" spans="1:13" s="249" customFormat="1" ht="15" customHeight="1" x14ac:dyDescent="0.15">
      <c r="A542" s="95"/>
      <c r="B542" s="96"/>
      <c r="C542" s="129" t="s">
        <v>133</v>
      </c>
      <c r="D542" s="53" t="s">
        <v>2067</v>
      </c>
      <c r="E542" s="129" t="s">
        <v>133</v>
      </c>
      <c r="F542" s="100"/>
      <c r="H542" s="95" t="s">
        <v>396</v>
      </c>
      <c r="I542" s="61" t="s">
        <v>1</v>
      </c>
      <c r="J542" s="129" t="s">
        <v>133</v>
      </c>
      <c r="K542" s="53" t="s">
        <v>2067</v>
      </c>
      <c r="L542" s="129" t="s">
        <v>133</v>
      </c>
      <c r="M542" s="100"/>
    </row>
    <row r="543" spans="1:13" s="249" customFormat="1" ht="15" customHeight="1" x14ac:dyDescent="0.15">
      <c r="A543" s="95"/>
      <c r="B543" s="96"/>
      <c r="C543" s="129" t="s">
        <v>133</v>
      </c>
      <c r="D543" s="53" t="s">
        <v>2068</v>
      </c>
      <c r="E543" s="129" t="s">
        <v>133</v>
      </c>
      <c r="F543" s="100"/>
      <c r="H543" s="95" t="s">
        <v>396</v>
      </c>
      <c r="I543" s="61" t="s">
        <v>4</v>
      </c>
      <c r="J543" s="129" t="s">
        <v>133</v>
      </c>
      <c r="K543" s="53" t="s">
        <v>2068</v>
      </c>
      <c r="L543" s="129" t="s">
        <v>133</v>
      </c>
      <c r="M543" s="100"/>
    </row>
    <row r="544" spans="1:13" s="249" customFormat="1" ht="15" customHeight="1" x14ac:dyDescent="0.15">
      <c r="A544" s="95"/>
      <c r="B544" s="96"/>
      <c r="C544" s="129" t="s">
        <v>133</v>
      </c>
      <c r="D544" s="53" t="s">
        <v>2069</v>
      </c>
      <c r="E544" s="129" t="s">
        <v>133</v>
      </c>
      <c r="F544" s="100"/>
      <c r="H544" s="95" t="s">
        <v>396</v>
      </c>
      <c r="I544" s="61" t="s">
        <v>8</v>
      </c>
      <c r="J544" s="129" t="s">
        <v>133</v>
      </c>
      <c r="K544" s="53" t="s">
        <v>2069</v>
      </c>
      <c r="L544" s="129" t="s">
        <v>133</v>
      </c>
      <c r="M544" s="100"/>
    </row>
    <row r="545" spans="1:13" s="249" customFormat="1" ht="15" customHeight="1" x14ac:dyDescent="0.15">
      <c r="A545" s="95"/>
      <c r="B545" s="96"/>
      <c r="C545" s="129" t="s">
        <v>133</v>
      </c>
      <c r="D545" s="53" t="s">
        <v>2070</v>
      </c>
      <c r="E545" s="129" t="s">
        <v>133</v>
      </c>
      <c r="F545" s="100"/>
      <c r="H545" s="95" t="s">
        <v>396</v>
      </c>
      <c r="I545" s="61" t="s">
        <v>487</v>
      </c>
      <c r="J545" s="129" t="s">
        <v>133</v>
      </c>
      <c r="K545" s="53" t="s">
        <v>2070</v>
      </c>
      <c r="L545" s="129" t="s">
        <v>133</v>
      </c>
      <c r="M545" s="100"/>
    </row>
    <row r="546" spans="1:13" s="249" customFormat="1" ht="15" customHeight="1" x14ac:dyDescent="0.15">
      <c r="A546" s="118"/>
      <c r="B546" s="119"/>
      <c r="C546" s="129" t="s">
        <v>133</v>
      </c>
      <c r="D546" s="45" t="s">
        <v>2071</v>
      </c>
      <c r="E546" s="129" t="s">
        <v>133</v>
      </c>
      <c r="F546" s="100"/>
      <c r="H546" s="118" t="s">
        <v>396</v>
      </c>
      <c r="I546" s="55" t="s">
        <v>12</v>
      </c>
      <c r="J546" s="129" t="s">
        <v>133</v>
      </c>
      <c r="K546" s="45" t="s">
        <v>2071</v>
      </c>
      <c r="L546" s="129" t="s">
        <v>133</v>
      </c>
      <c r="M546" s="100"/>
    </row>
    <row r="547" spans="1:13" s="249" customFormat="1" ht="15" customHeight="1" x14ac:dyDescent="0.15">
      <c r="A547" s="127" t="s">
        <v>397</v>
      </c>
      <c r="B547" s="128" t="s">
        <v>2</v>
      </c>
      <c r="C547" s="129" t="s">
        <v>133</v>
      </c>
      <c r="D547" s="45" t="s">
        <v>2072</v>
      </c>
      <c r="E547" s="129" t="s">
        <v>133</v>
      </c>
      <c r="F547" s="125"/>
      <c r="H547" s="127" t="s">
        <v>397</v>
      </c>
      <c r="I547" s="31" t="s">
        <v>1</v>
      </c>
      <c r="J547" s="129" t="s">
        <v>133</v>
      </c>
      <c r="K547" s="45" t="s">
        <v>2072</v>
      </c>
      <c r="L547" s="129" t="s">
        <v>133</v>
      </c>
      <c r="M547" s="125"/>
    </row>
    <row r="548" spans="1:13" s="249" customFormat="1" ht="15" customHeight="1" x14ac:dyDescent="0.15">
      <c r="A548" s="86" t="s">
        <v>398</v>
      </c>
      <c r="B548" s="87" t="s">
        <v>2</v>
      </c>
      <c r="C548" s="130" t="s">
        <v>133</v>
      </c>
      <c r="D548" s="39" t="s">
        <v>2378</v>
      </c>
      <c r="E548" s="130" t="s">
        <v>133</v>
      </c>
      <c r="F548" s="150" t="s">
        <v>2492</v>
      </c>
      <c r="H548" s="86"/>
      <c r="I548" s="88"/>
      <c r="J548" s="130" t="s">
        <v>133</v>
      </c>
      <c r="K548" s="39" t="s">
        <v>2378</v>
      </c>
      <c r="L548" s="130" t="s">
        <v>133</v>
      </c>
      <c r="M548" s="150" t="s">
        <v>2492</v>
      </c>
    </row>
    <row r="549" spans="1:13" s="249" customFormat="1" ht="15" customHeight="1" x14ac:dyDescent="0.15">
      <c r="A549" s="95"/>
      <c r="B549" s="96"/>
      <c r="C549" s="130" t="s">
        <v>133</v>
      </c>
      <c r="D549" s="53" t="s">
        <v>2073</v>
      </c>
      <c r="E549" s="130" t="s">
        <v>133</v>
      </c>
      <c r="F549" s="151"/>
      <c r="H549" s="95" t="s">
        <v>398</v>
      </c>
      <c r="I549" s="61" t="s">
        <v>1</v>
      </c>
      <c r="J549" s="130" t="s">
        <v>133</v>
      </c>
      <c r="K549" s="53" t="s">
        <v>2073</v>
      </c>
      <c r="L549" s="130" t="s">
        <v>133</v>
      </c>
      <c r="M549" s="151"/>
    </row>
    <row r="550" spans="1:13" s="249" customFormat="1" ht="15" customHeight="1" x14ac:dyDescent="0.15">
      <c r="A550" s="118"/>
      <c r="B550" s="119"/>
      <c r="C550" s="130" t="s">
        <v>133</v>
      </c>
      <c r="D550" s="45" t="s">
        <v>2074</v>
      </c>
      <c r="E550" s="130" t="s">
        <v>133</v>
      </c>
      <c r="F550" s="100"/>
      <c r="H550" s="118" t="s">
        <v>398</v>
      </c>
      <c r="I550" s="55" t="s">
        <v>4</v>
      </c>
      <c r="J550" s="130" t="s">
        <v>133</v>
      </c>
      <c r="K550" s="45" t="s">
        <v>2074</v>
      </c>
      <c r="L550" s="130" t="s">
        <v>133</v>
      </c>
      <c r="M550" s="100"/>
    </row>
    <row r="551" spans="1:13" s="249" customFormat="1" ht="15" customHeight="1" x14ac:dyDescent="0.15">
      <c r="A551" s="127" t="s">
        <v>399</v>
      </c>
      <c r="B551" s="128" t="s">
        <v>593</v>
      </c>
      <c r="C551" s="130" t="s">
        <v>133</v>
      </c>
      <c r="D551" s="32" t="s">
        <v>2075</v>
      </c>
      <c r="E551" s="130" t="s">
        <v>133</v>
      </c>
      <c r="F551" s="100"/>
      <c r="H551" s="127" t="s">
        <v>399</v>
      </c>
      <c r="I551" s="31" t="s">
        <v>594</v>
      </c>
      <c r="J551" s="130" t="s">
        <v>133</v>
      </c>
      <c r="K551" s="32" t="s">
        <v>2075</v>
      </c>
      <c r="L551" s="130" t="s">
        <v>133</v>
      </c>
      <c r="M551" s="100"/>
    </row>
    <row r="552" spans="1:13" s="249" customFormat="1" ht="15" customHeight="1" x14ac:dyDescent="0.15">
      <c r="A552" s="127" t="s">
        <v>400</v>
      </c>
      <c r="B552" s="128" t="s">
        <v>593</v>
      </c>
      <c r="C552" s="130" t="s">
        <v>133</v>
      </c>
      <c r="D552" s="32" t="s">
        <v>2076</v>
      </c>
      <c r="E552" s="130" t="s">
        <v>133</v>
      </c>
      <c r="F552" s="100"/>
      <c r="H552" s="127" t="s">
        <v>400</v>
      </c>
      <c r="I552" s="31" t="s">
        <v>594</v>
      </c>
      <c r="J552" s="130" t="s">
        <v>133</v>
      </c>
      <c r="K552" s="32" t="s">
        <v>2076</v>
      </c>
      <c r="L552" s="130" t="s">
        <v>133</v>
      </c>
      <c r="M552" s="100"/>
    </row>
    <row r="553" spans="1:13" s="249" customFormat="1" ht="15" customHeight="1" x14ac:dyDescent="0.15">
      <c r="A553" s="116" t="s">
        <v>401</v>
      </c>
      <c r="B553" s="117" t="s">
        <v>545</v>
      </c>
      <c r="C553" s="130" t="s">
        <v>133</v>
      </c>
      <c r="D553" s="48" t="s">
        <v>2077</v>
      </c>
      <c r="E553" s="130" t="s">
        <v>133</v>
      </c>
      <c r="F553" s="151"/>
      <c r="H553" s="116" t="s">
        <v>401</v>
      </c>
      <c r="I553" s="47" t="s">
        <v>450</v>
      </c>
      <c r="J553" s="130" t="s">
        <v>133</v>
      </c>
      <c r="K553" s="48" t="s">
        <v>2077</v>
      </c>
      <c r="L553" s="130" t="s">
        <v>133</v>
      </c>
      <c r="M553" s="151"/>
    </row>
    <row r="554" spans="1:13" s="249" customFormat="1" ht="15" customHeight="1" x14ac:dyDescent="0.15">
      <c r="A554" s="120" t="s">
        <v>401</v>
      </c>
      <c r="B554" s="121" t="s">
        <v>6</v>
      </c>
      <c r="C554" s="130" t="s">
        <v>133</v>
      </c>
      <c r="D554" s="51" t="s">
        <v>2078</v>
      </c>
      <c r="E554" s="130" t="s">
        <v>133</v>
      </c>
      <c r="F554" s="151"/>
      <c r="H554" s="120" t="s">
        <v>401</v>
      </c>
      <c r="I554" s="50" t="s">
        <v>489</v>
      </c>
      <c r="J554" s="130" t="s">
        <v>133</v>
      </c>
      <c r="K554" s="51" t="s">
        <v>2078</v>
      </c>
      <c r="L554" s="130" t="s">
        <v>133</v>
      </c>
      <c r="M554" s="151"/>
    </row>
    <row r="555" spans="1:13" s="249" customFormat="1" ht="15" customHeight="1" x14ac:dyDescent="0.15">
      <c r="A555" s="120" t="s">
        <v>401</v>
      </c>
      <c r="B555" s="121" t="s">
        <v>10</v>
      </c>
      <c r="C555" s="130" t="s">
        <v>133</v>
      </c>
      <c r="D555" s="51" t="s">
        <v>2079</v>
      </c>
      <c r="E555" s="130" t="s">
        <v>133</v>
      </c>
      <c r="F555" s="100"/>
      <c r="H555" s="120" t="s">
        <v>401</v>
      </c>
      <c r="I555" s="154" t="s">
        <v>503</v>
      </c>
      <c r="J555" s="130" t="s">
        <v>133</v>
      </c>
      <c r="K555" s="51" t="s">
        <v>2079</v>
      </c>
      <c r="L555" s="130" t="s">
        <v>133</v>
      </c>
      <c r="M555" s="100"/>
    </row>
    <row r="556" spans="1:13" s="249" customFormat="1" ht="15" customHeight="1" x14ac:dyDescent="0.15">
      <c r="A556" s="110" t="s">
        <v>401</v>
      </c>
      <c r="B556" s="111" t="s">
        <v>14</v>
      </c>
      <c r="C556" s="130" t="s">
        <v>133</v>
      </c>
      <c r="D556" s="51" t="s">
        <v>2080</v>
      </c>
      <c r="E556" s="130" t="s">
        <v>133</v>
      </c>
      <c r="F556" s="100"/>
      <c r="H556" s="110" t="s">
        <v>401</v>
      </c>
      <c r="I556" s="112" t="s">
        <v>579</v>
      </c>
      <c r="J556" s="130" t="s">
        <v>133</v>
      </c>
      <c r="K556" s="51" t="s">
        <v>2080</v>
      </c>
      <c r="L556" s="130" t="s">
        <v>133</v>
      </c>
      <c r="M556" s="100"/>
    </row>
    <row r="557" spans="1:13" s="250" customFormat="1" ht="15" customHeight="1" x14ac:dyDescent="0.15">
      <c r="A557" s="120" t="s">
        <v>401</v>
      </c>
      <c r="B557" s="121" t="s">
        <v>18</v>
      </c>
      <c r="C557" s="130" t="s">
        <v>133</v>
      </c>
      <c r="D557" s="51" t="s">
        <v>2081</v>
      </c>
      <c r="E557" s="130" t="s">
        <v>133</v>
      </c>
      <c r="F557" s="100"/>
      <c r="H557" s="120" t="s">
        <v>401</v>
      </c>
      <c r="I557" s="154" t="s">
        <v>502</v>
      </c>
      <c r="J557" s="130" t="s">
        <v>133</v>
      </c>
      <c r="K557" s="51" t="s">
        <v>2081</v>
      </c>
      <c r="L557" s="130" t="s">
        <v>133</v>
      </c>
      <c r="M557" s="100"/>
    </row>
    <row r="558" spans="1:13" s="250" customFormat="1" ht="15" customHeight="1" x14ac:dyDescent="0.15">
      <c r="A558" s="118" t="s">
        <v>401</v>
      </c>
      <c r="B558" s="119" t="s">
        <v>458</v>
      </c>
      <c r="C558" s="130" t="s">
        <v>133</v>
      </c>
      <c r="D558" s="126" t="s">
        <v>2082</v>
      </c>
      <c r="E558" s="130" t="s">
        <v>133</v>
      </c>
      <c r="F558" s="100"/>
      <c r="H558" s="118" t="s">
        <v>401</v>
      </c>
      <c r="I558" s="55" t="s">
        <v>460</v>
      </c>
      <c r="J558" s="130" t="s">
        <v>133</v>
      </c>
      <c r="K558" s="126" t="s">
        <v>2082</v>
      </c>
      <c r="L558" s="130" t="s">
        <v>133</v>
      </c>
      <c r="M558" s="100"/>
    </row>
    <row r="559" spans="1:13" s="250" customFormat="1" ht="15" customHeight="1" x14ac:dyDescent="0.15">
      <c r="A559" s="127" t="s">
        <v>402</v>
      </c>
      <c r="B559" s="128" t="s">
        <v>2</v>
      </c>
      <c r="C559" s="130" t="s">
        <v>136</v>
      </c>
      <c r="D559" s="32" t="s">
        <v>2083</v>
      </c>
      <c r="E559" s="130" t="s">
        <v>136</v>
      </c>
      <c r="F559" s="91" t="s">
        <v>2307</v>
      </c>
      <c r="H559" s="127" t="s">
        <v>402</v>
      </c>
      <c r="I559" s="31" t="s">
        <v>1</v>
      </c>
      <c r="J559" s="130" t="s">
        <v>136</v>
      </c>
      <c r="K559" s="32" t="s">
        <v>2083</v>
      </c>
      <c r="L559" s="130" t="s">
        <v>136</v>
      </c>
      <c r="M559" s="91" t="s">
        <v>2307</v>
      </c>
    </row>
    <row r="560" spans="1:13" s="250" customFormat="1" ht="15" customHeight="1" x14ac:dyDescent="0.15">
      <c r="A560" s="86" t="s">
        <v>403</v>
      </c>
      <c r="B560" s="87" t="s">
        <v>515</v>
      </c>
      <c r="C560" s="130" t="s">
        <v>136</v>
      </c>
      <c r="D560" s="39" t="s">
        <v>2084</v>
      </c>
      <c r="E560" s="130" t="s">
        <v>136</v>
      </c>
      <c r="F560" s="100"/>
      <c r="H560" s="86" t="s">
        <v>403</v>
      </c>
      <c r="I560" s="88" t="s">
        <v>457</v>
      </c>
      <c r="J560" s="130" t="s">
        <v>136</v>
      </c>
      <c r="K560" s="39" t="s">
        <v>2084</v>
      </c>
      <c r="L560" s="130" t="s">
        <v>136</v>
      </c>
      <c r="M560" s="100"/>
    </row>
    <row r="561" spans="1:13" s="250" customFormat="1" ht="15" customHeight="1" x14ac:dyDescent="0.15">
      <c r="A561" s="132" t="s">
        <v>403</v>
      </c>
      <c r="B561" s="133" t="s">
        <v>466</v>
      </c>
      <c r="C561" s="130" t="s">
        <v>136</v>
      </c>
      <c r="D561" s="126" t="s">
        <v>2085</v>
      </c>
      <c r="E561" s="130" t="s">
        <v>136</v>
      </c>
      <c r="F561" s="100"/>
      <c r="H561" s="132" t="s">
        <v>403</v>
      </c>
      <c r="I561" s="134" t="s">
        <v>467</v>
      </c>
      <c r="J561" s="130" t="s">
        <v>136</v>
      </c>
      <c r="K561" s="126" t="s">
        <v>2085</v>
      </c>
      <c r="L561" s="130" t="s">
        <v>136</v>
      </c>
      <c r="M561" s="100"/>
    </row>
    <row r="562" spans="1:13" s="250" customFormat="1" ht="15" customHeight="1" x14ac:dyDescent="0.15">
      <c r="A562" s="116" t="s">
        <v>404</v>
      </c>
      <c r="B562" s="117" t="s">
        <v>2</v>
      </c>
      <c r="C562" s="130" t="s">
        <v>136</v>
      </c>
      <c r="D562" s="48" t="s">
        <v>2086</v>
      </c>
      <c r="E562" s="130" t="s">
        <v>136</v>
      </c>
      <c r="F562" s="100"/>
      <c r="H562" s="116" t="s">
        <v>404</v>
      </c>
      <c r="I562" s="47" t="s">
        <v>1</v>
      </c>
      <c r="J562" s="130" t="s">
        <v>136</v>
      </c>
      <c r="K562" s="48" t="s">
        <v>2086</v>
      </c>
      <c r="L562" s="130" t="s">
        <v>136</v>
      </c>
      <c r="M562" s="100"/>
    </row>
    <row r="563" spans="1:13" s="250" customFormat="1" ht="15" customHeight="1" x14ac:dyDescent="0.15">
      <c r="A563" s="120" t="s">
        <v>404</v>
      </c>
      <c r="B563" s="121" t="s">
        <v>452</v>
      </c>
      <c r="C563" s="130" t="s">
        <v>136</v>
      </c>
      <c r="D563" s="51" t="s">
        <v>2087</v>
      </c>
      <c r="E563" s="130" t="s">
        <v>136</v>
      </c>
      <c r="F563" s="100"/>
      <c r="H563" s="120" t="s">
        <v>404</v>
      </c>
      <c r="I563" s="50" t="s">
        <v>453</v>
      </c>
      <c r="J563" s="130" t="s">
        <v>136</v>
      </c>
      <c r="K563" s="51" t="s">
        <v>2087</v>
      </c>
      <c r="L563" s="130" t="s">
        <v>136</v>
      </c>
      <c r="M563" s="100"/>
    </row>
    <row r="564" spans="1:13" s="250" customFormat="1" ht="15" customHeight="1" x14ac:dyDescent="0.15">
      <c r="A564" s="120" t="s">
        <v>404</v>
      </c>
      <c r="B564" s="121" t="s">
        <v>461</v>
      </c>
      <c r="C564" s="130" t="s">
        <v>136</v>
      </c>
      <c r="D564" s="51" t="s">
        <v>2088</v>
      </c>
      <c r="E564" s="130" t="s">
        <v>136</v>
      </c>
      <c r="F564" s="100"/>
      <c r="H564" s="120" t="s">
        <v>404</v>
      </c>
      <c r="I564" s="50" t="s">
        <v>462</v>
      </c>
      <c r="J564" s="130" t="s">
        <v>136</v>
      </c>
      <c r="K564" s="51" t="s">
        <v>2088</v>
      </c>
      <c r="L564" s="130" t="s">
        <v>136</v>
      </c>
      <c r="M564" s="100"/>
    </row>
    <row r="565" spans="1:13" s="250" customFormat="1" ht="15" customHeight="1" x14ac:dyDescent="0.15">
      <c r="A565" s="120" t="s">
        <v>404</v>
      </c>
      <c r="B565" s="121" t="s">
        <v>493</v>
      </c>
      <c r="C565" s="130" t="s">
        <v>136</v>
      </c>
      <c r="D565" s="51" t="s">
        <v>2089</v>
      </c>
      <c r="E565" s="130" t="s">
        <v>136</v>
      </c>
      <c r="F565" s="100"/>
      <c r="H565" s="120" t="s">
        <v>404</v>
      </c>
      <c r="I565" s="50" t="s">
        <v>494</v>
      </c>
      <c r="J565" s="130" t="s">
        <v>136</v>
      </c>
      <c r="K565" s="51" t="s">
        <v>2089</v>
      </c>
      <c r="L565" s="130" t="s">
        <v>136</v>
      </c>
      <c r="M565" s="100"/>
    </row>
    <row r="566" spans="1:13" s="250" customFormat="1" ht="15" customHeight="1" x14ac:dyDescent="0.15">
      <c r="A566" s="132" t="s">
        <v>404</v>
      </c>
      <c r="B566" s="133" t="s">
        <v>34</v>
      </c>
      <c r="C566" s="130" t="s">
        <v>136</v>
      </c>
      <c r="D566" s="126" t="s">
        <v>2090</v>
      </c>
      <c r="E566" s="130" t="s">
        <v>136</v>
      </c>
      <c r="F566" s="100"/>
      <c r="H566" s="132" t="s">
        <v>404</v>
      </c>
      <c r="I566" s="134" t="s">
        <v>507</v>
      </c>
      <c r="J566" s="130" t="s">
        <v>136</v>
      </c>
      <c r="K566" s="126" t="s">
        <v>2090</v>
      </c>
      <c r="L566" s="130" t="s">
        <v>136</v>
      </c>
      <c r="M566" s="100"/>
    </row>
    <row r="567" spans="1:13" s="250" customFormat="1" ht="15" customHeight="1" x14ac:dyDescent="0.15">
      <c r="A567" s="116" t="s">
        <v>405</v>
      </c>
      <c r="B567" s="117" t="s">
        <v>2</v>
      </c>
      <c r="C567" s="130" t="s">
        <v>136</v>
      </c>
      <c r="D567" s="48" t="s">
        <v>2091</v>
      </c>
      <c r="E567" s="130" t="s">
        <v>136</v>
      </c>
      <c r="F567" s="100"/>
      <c r="H567" s="116" t="s">
        <v>405</v>
      </c>
      <c r="I567" s="47" t="s">
        <v>1</v>
      </c>
      <c r="J567" s="130" t="s">
        <v>136</v>
      </c>
      <c r="K567" s="48" t="s">
        <v>2091</v>
      </c>
      <c r="L567" s="130" t="s">
        <v>136</v>
      </c>
      <c r="M567" s="100"/>
    </row>
    <row r="568" spans="1:13" s="249" customFormat="1" ht="15" customHeight="1" x14ac:dyDescent="0.15">
      <c r="A568" s="120" t="s">
        <v>405</v>
      </c>
      <c r="B568" s="121" t="s">
        <v>452</v>
      </c>
      <c r="C568" s="130" t="s">
        <v>136</v>
      </c>
      <c r="D568" s="51" t="s">
        <v>2092</v>
      </c>
      <c r="E568" s="130" t="s">
        <v>136</v>
      </c>
      <c r="F568" s="100"/>
      <c r="H568" s="120" t="s">
        <v>405</v>
      </c>
      <c r="I568" s="50" t="s">
        <v>453</v>
      </c>
      <c r="J568" s="130" t="s">
        <v>136</v>
      </c>
      <c r="K568" s="51" t="s">
        <v>2092</v>
      </c>
      <c r="L568" s="130" t="s">
        <v>136</v>
      </c>
      <c r="M568" s="100"/>
    </row>
    <row r="569" spans="1:13" s="249" customFormat="1" ht="15" customHeight="1" x14ac:dyDescent="0.15">
      <c r="A569" s="120" t="s">
        <v>405</v>
      </c>
      <c r="B569" s="121" t="s">
        <v>10</v>
      </c>
      <c r="C569" s="130" t="s">
        <v>136</v>
      </c>
      <c r="D569" s="51" t="s">
        <v>2093</v>
      </c>
      <c r="E569" s="130" t="s">
        <v>136</v>
      </c>
      <c r="F569" s="100"/>
      <c r="H569" s="120" t="s">
        <v>405</v>
      </c>
      <c r="I569" s="50" t="s">
        <v>503</v>
      </c>
      <c r="J569" s="130" t="s">
        <v>136</v>
      </c>
      <c r="K569" s="51" t="s">
        <v>2093</v>
      </c>
      <c r="L569" s="130" t="s">
        <v>136</v>
      </c>
      <c r="M569" s="100"/>
    </row>
    <row r="570" spans="1:13" s="249" customFormat="1" ht="15" customHeight="1" x14ac:dyDescent="0.15">
      <c r="A570" s="120" t="s">
        <v>405</v>
      </c>
      <c r="B570" s="121" t="s">
        <v>14</v>
      </c>
      <c r="C570" s="130" t="s">
        <v>136</v>
      </c>
      <c r="D570" s="51" t="s">
        <v>2094</v>
      </c>
      <c r="E570" s="130" t="s">
        <v>136</v>
      </c>
      <c r="F570" s="100"/>
      <c r="H570" s="120" t="s">
        <v>405</v>
      </c>
      <c r="I570" s="50" t="s">
        <v>579</v>
      </c>
      <c r="J570" s="130" t="s">
        <v>136</v>
      </c>
      <c r="K570" s="51" t="s">
        <v>2094</v>
      </c>
      <c r="L570" s="130" t="s">
        <v>136</v>
      </c>
      <c r="M570" s="100"/>
    </row>
    <row r="571" spans="1:13" s="249" customFormat="1" ht="15" customHeight="1" x14ac:dyDescent="0.15">
      <c r="A571" s="120" t="s">
        <v>405</v>
      </c>
      <c r="B571" s="121" t="s">
        <v>18</v>
      </c>
      <c r="C571" s="130" t="s">
        <v>136</v>
      </c>
      <c r="D571" s="51" t="s">
        <v>2095</v>
      </c>
      <c r="E571" s="130" t="s">
        <v>136</v>
      </c>
      <c r="F571" s="100"/>
      <c r="H571" s="120" t="s">
        <v>405</v>
      </c>
      <c r="I571" s="50" t="s">
        <v>502</v>
      </c>
      <c r="J571" s="130" t="s">
        <v>136</v>
      </c>
      <c r="K571" s="51" t="s">
        <v>2095</v>
      </c>
      <c r="L571" s="130" t="s">
        <v>136</v>
      </c>
      <c r="M571" s="100"/>
    </row>
    <row r="572" spans="1:13" s="249" customFormat="1" ht="15" customHeight="1" x14ac:dyDescent="0.15">
      <c r="A572" s="118" t="s">
        <v>405</v>
      </c>
      <c r="B572" s="119" t="s">
        <v>458</v>
      </c>
      <c r="C572" s="130" t="s">
        <v>136</v>
      </c>
      <c r="D572" s="126" t="s">
        <v>2096</v>
      </c>
      <c r="E572" s="130" t="s">
        <v>136</v>
      </c>
      <c r="F572" s="100"/>
      <c r="H572" s="118" t="s">
        <v>405</v>
      </c>
      <c r="I572" s="55" t="s">
        <v>460</v>
      </c>
      <c r="J572" s="130" t="s">
        <v>136</v>
      </c>
      <c r="K572" s="126" t="s">
        <v>2096</v>
      </c>
      <c r="L572" s="130" t="s">
        <v>136</v>
      </c>
      <c r="M572" s="100"/>
    </row>
    <row r="573" spans="1:13" s="249" customFormat="1" ht="15" customHeight="1" x14ac:dyDescent="0.15">
      <c r="A573" s="116" t="s">
        <v>406</v>
      </c>
      <c r="B573" s="117" t="s">
        <v>545</v>
      </c>
      <c r="C573" s="130" t="s">
        <v>136</v>
      </c>
      <c r="D573" s="48" t="s">
        <v>2097</v>
      </c>
      <c r="E573" s="130" t="s">
        <v>136</v>
      </c>
      <c r="F573" s="100"/>
      <c r="H573" s="116" t="s">
        <v>406</v>
      </c>
      <c r="I573" s="47" t="s">
        <v>450</v>
      </c>
      <c r="J573" s="130" t="s">
        <v>136</v>
      </c>
      <c r="K573" s="48" t="s">
        <v>2097</v>
      </c>
      <c r="L573" s="130" t="s">
        <v>136</v>
      </c>
      <c r="M573" s="100"/>
    </row>
    <row r="574" spans="1:13" s="249" customFormat="1" ht="15" customHeight="1" x14ac:dyDescent="0.15">
      <c r="A574" s="120" t="s">
        <v>406</v>
      </c>
      <c r="B574" s="121" t="s">
        <v>6</v>
      </c>
      <c r="C574" s="130" t="s">
        <v>136</v>
      </c>
      <c r="D574" s="51" t="s">
        <v>2098</v>
      </c>
      <c r="E574" s="130" t="s">
        <v>136</v>
      </c>
      <c r="F574" s="100"/>
      <c r="H574" s="120" t="s">
        <v>406</v>
      </c>
      <c r="I574" s="50" t="s">
        <v>489</v>
      </c>
      <c r="J574" s="130" t="s">
        <v>136</v>
      </c>
      <c r="K574" s="51" t="s">
        <v>2098</v>
      </c>
      <c r="L574" s="130" t="s">
        <v>136</v>
      </c>
      <c r="M574" s="100"/>
    </row>
    <row r="575" spans="1:13" s="249" customFormat="1" ht="15" customHeight="1" x14ac:dyDescent="0.15">
      <c r="A575" s="120" t="s">
        <v>406</v>
      </c>
      <c r="B575" s="121" t="s">
        <v>10</v>
      </c>
      <c r="C575" s="130" t="s">
        <v>136</v>
      </c>
      <c r="D575" s="51" t="s">
        <v>2099</v>
      </c>
      <c r="E575" s="130" t="s">
        <v>136</v>
      </c>
      <c r="F575" s="100"/>
      <c r="H575" s="120" t="s">
        <v>406</v>
      </c>
      <c r="I575" s="50" t="s">
        <v>503</v>
      </c>
      <c r="J575" s="130" t="s">
        <v>136</v>
      </c>
      <c r="K575" s="51" t="s">
        <v>2099</v>
      </c>
      <c r="L575" s="130" t="s">
        <v>136</v>
      </c>
      <c r="M575" s="100"/>
    </row>
    <row r="576" spans="1:13" s="249" customFormat="1" ht="15" customHeight="1" x14ac:dyDescent="0.15">
      <c r="A576" s="120" t="s">
        <v>406</v>
      </c>
      <c r="B576" s="121" t="s">
        <v>14</v>
      </c>
      <c r="C576" s="130" t="s">
        <v>136</v>
      </c>
      <c r="D576" s="51" t="s">
        <v>2100</v>
      </c>
      <c r="E576" s="130" t="s">
        <v>136</v>
      </c>
      <c r="F576" s="100"/>
      <c r="H576" s="120" t="s">
        <v>406</v>
      </c>
      <c r="I576" s="50" t="s">
        <v>579</v>
      </c>
      <c r="J576" s="130" t="s">
        <v>136</v>
      </c>
      <c r="K576" s="51" t="s">
        <v>2100</v>
      </c>
      <c r="L576" s="130" t="s">
        <v>136</v>
      </c>
      <c r="M576" s="100"/>
    </row>
    <row r="577" spans="1:13" s="249" customFormat="1" ht="15" customHeight="1" x14ac:dyDescent="0.15">
      <c r="A577" s="118" t="s">
        <v>406</v>
      </c>
      <c r="B577" s="119" t="s">
        <v>458</v>
      </c>
      <c r="C577" s="130" t="s">
        <v>136</v>
      </c>
      <c r="D577" s="126" t="s">
        <v>2101</v>
      </c>
      <c r="E577" s="130" t="s">
        <v>136</v>
      </c>
      <c r="F577" s="125"/>
      <c r="H577" s="118" t="s">
        <v>406</v>
      </c>
      <c r="I577" s="55" t="s">
        <v>460</v>
      </c>
      <c r="J577" s="130" t="s">
        <v>136</v>
      </c>
      <c r="K577" s="126" t="s">
        <v>2101</v>
      </c>
      <c r="L577" s="130" t="s">
        <v>136</v>
      </c>
      <c r="M577" s="125"/>
    </row>
    <row r="578" spans="1:13" s="249" customFormat="1" ht="15" customHeight="1" x14ac:dyDescent="0.15">
      <c r="A578" s="127" t="s">
        <v>641</v>
      </c>
      <c r="B578" s="128" t="s">
        <v>642</v>
      </c>
      <c r="C578" s="147" t="s">
        <v>139</v>
      </c>
      <c r="D578" s="45" t="s">
        <v>2102</v>
      </c>
      <c r="E578" s="147" t="s">
        <v>139</v>
      </c>
      <c r="F578" s="91" t="s">
        <v>2312</v>
      </c>
      <c r="H578" s="127" t="s">
        <v>641</v>
      </c>
      <c r="I578" s="31" t="s">
        <v>643</v>
      </c>
      <c r="J578" s="147" t="s">
        <v>139</v>
      </c>
      <c r="K578" s="45" t="s">
        <v>2102</v>
      </c>
      <c r="L578" s="147" t="s">
        <v>139</v>
      </c>
      <c r="M578" s="91" t="s">
        <v>2312</v>
      </c>
    </row>
    <row r="579" spans="1:13" s="249" customFormat="1" ht="15" customHeight="1" x14ac:dyDescent="0.15">
      <c r="A579" s="127" t="s">
        <v>644</v>
      </c>
      <c r="B579" s="128" t="s">
        <v>645</v>
      </c>
      <c r="C579" s="147" t="s">
        <v>143</v>
      </c>
      <c r="D579" s="32" t="s">
        <v>2103</v>
      </c>
      <c r="E579" s="147" t="s">
        <v>143</v>
      </c>
      <c r="F579" s="144" t="s">
        <v>2313</v>
      </c>
      <c r="H579" s="127" t="s">
        <v>644</v>
      </c>
      <c r="I579" s="31" t="s">
        <v>646</v>
      </c>
      <c r="J579" s="147" t="s">
        <v>143</v>
      </c>
      <c r="K579" s="32" t="s">
        <v>2103</v>
      </c>
      <c r="L579" s="147" t="s">
        <v>143</v>
      </c>
      <c r="M579" s="144" t="s">
        <v>2313</v>
      </c>
    </row>
    <row r="580" spans="1:13" s="249" customFormat="1" ht="15" customHeight="1" x14ac:dyDescent="0.15">
      <c r="A580" s="118" t="s">
        <v>647</v>
      </c>
      <c r="B580" s="119" t="s">
        <v>645</v>
      </c>
      <c r="C580" s="147" t="s">
        <v>54</v>
      </c>
      <c r="D580" s="45" t="s">
        <v>2104</v>
      </c>
      <c r="E580" s="147" t="s">
        <v>54</v>
      </c>
      <c r="F580" s="144" t="s">
        <v>2104</v>
      </c>
      <c r="H580" s="118" t="s">
        <v>647</v>
      </c>
      <c r="I580" s="55" t="s">
        <v>646</v>
      </c>
      <c r="J580" s="147" t="s">
        <v>54</v>
      </c>
      <c r="K580" s="45" t="s">
        <v>2104</v>
      </c>
      <c r="L580" s="147" t="s">
        <v>54</v>
      </c>
      <c r="M580" s="144" t="s">
        <v>2104</v>
      </c>
    </row>
    <row r="581" spans="1:13" x14ac:dyDescent="0.35">
      <c r="A581" s="30" t="s">
        <v>648</v>
      </c>
      <c r="B581" s="31" t="s">
        <v>645</v>
      </c>
      <c r="C581" s="35" t="s">
        <v>58</v>
      </c>
      <c r="D581" s="32" t="s">
        <v>2111</v>
      </c>
      <c r="E581" s="35" t="s">
        <v>58</v>
      </c>
      <c r="F581" s="32" t="s">
        <v>2111</v>
      </c>
      <c r="H581" s="30"/>
      <c r="I581" s="31"/>
      <c r="J581" s="35" t="s">
        <v>58</v>
      </c>
      <c r="K581" s="32" t="s">
        <v>2111</v>
      </c>
      <c r="L581" s="35" t="s">
        <v>58</v>
      </c>
      <c r="M581" s="32" t="s">
        <v>2111</v>
      </c>
    </row>
    <row r="582" spans="1:13" x14ac:dyDescent="0.35">
      <c r="A582" s="30" t="s">
        <v>649</v>
      </c>
      <c r="B582" s="31" t="s">
        <v>645</v>
      </c>
      <c r="C582" s="38" t="s">
        <v>62</v>
      </c>
      <c r="D582" s="32" t="s">
        <v>2112</v>
      </c>
      <c r="E582" s="38" t="s">
        <v>62</v>
      </c>
      <c r="F582" s="39" t="s">
        <v>2113</v>
      </c>
      <c r="H582" s="30"/>
      <c r="I582" s="31"/>
      <c r="J582" s="38" t="s">
        <v>62</v>
      </c>
      <c r="K582" s="32" t="s">
        <v>2112</v>
      </c>
      <c r="L582" s="38" t="s">
        <v>62</v>
      </c>
      <c r="M582" s="39" t="s">
        <v>2113</v>
      </c>
    </row>
    <row r="583" spans="1:13" x14ac:dyDescent="0.35">
      <c r="A583" s="40" t="s">
        <v>650</v>
      </c>
      <c r="B583" s="41" t="s">
        <v>645</v>
      </c>
      <c r="C583" s="38" t="s">
        <v>62</v>
      </c>
      <c r="D583" s="42" t="s">
        <v>2114</v>
      </c>
      <c r="E583" s="38" t="s">
        <v>62</v>
      </c>
      <c r="F583" s="45"/>
      <c r="H583" s="30"/>
      <c r="I583" s="31"/>
      <c r="J583" s="38" t="s">
        <v>62</v>
      </c>
      <c r="K583" s="42" t="s">
        <v>2114</v>
      </c>
      <c r="L583" s="38" t="s">
        <v>62</v>
      </c>
      <c r="M583" s="45"/>
    </row>
    <row r="584" spans="1:13" x14ac:dyDescent="0.35">
      <c r="A584" s="46" t="s">
        <v>651</v>
      </c>
      <c r="B584" s="47" t="s">
        <v>545</v>
      </c>
      <c r="C584" s="38" t="s">
        <v>66</v>
      </c>
      <c r="D584" s="48" t="s">
        <v>2315</v>
      </c>
      <c r="E584" s="38" t="s">
        <v>66</v>
      </c>
      <c r="F584" s="39" t="s">
        <v>2316</v>
      </c>
      <c r="H584" s="46"/>
      <c r="I584" s="47"/>
      <c r="J584" s="38" t="s">
        <v>66</v>
      </c>
      <c r="K584" s="48" t="s">
        <v>2315</v>
      </c>
      <c r="L584" s="38" t="s">
        <v>66</v>
      </c>
      <c r="M584" s="39" t="s">
        <v>2316</v>
      </c>
    </row>
    <row r="585" spans="1:13" x14ac:dyDescent="0.35">
      <c r="A585" s="49" t="s">
        <v>651</v>
      </c>
      <c r="B585" s="50" t="s">
        <v>6</v>
      </c>
      <c r="C585" s="38" t="s">
        <v>66</v>
      </c>
      <c r="D585" s="51" t="s">
        <v>2116</v>
      </c>
      <c r="E585" s="38" t="s">
        <v>66</v>
      </c>
      <c r="F585" s="53"/>
      <c r="H585" s="49"/>
      <c r="I585" s="50"/>
      <c r="J585" s="38" t="s">
        <v>66</v>
      </c>
      <c r="K585" s="51" t="s">
        <v>2116</v>
      </c>
      <c r="L585" s="38" t="s">
        <v>66</v>
      </c>
      <c r="M585" s="53"/>
    </row>
    <row r="586" spans="1:13" x14ac:dyDescent="0.35">
      <c r="A586" s="49" t="s">
        <v>651</v>
      </c>
      <c r="B586" s="50" t="s">
        <v>10</v>
      </c>
      <c r="C586" s="38" t="s">
        <v>66</v>
      </c>
      <c r="D586" s="51" t="s">
        <v>2117</v>
      </c>
      <c r="E586" s="38" t="s">
        <v>66</v>
      </c>
      <c r="F586" s="53"/>
      <c r="H586" s="49"/>
      <c r="I586" s="50"/>
      <c r="J586" s="38" t="s">
        <v>66</v>
      </c>
      <c r="K586" s="51" t="s">
        <v>2117</v>
      </c>
      <c r="L586" s="38" t="s">
        <v>66</v>
      </c>
      <c r="M586" s="53"/>
    </row>
    <row r="587" spans="1:13" x14ac:dyDescent="0.35">
      <c r="A587" s="54" t="s">
        <v>651</v>
      </c>
      <c r="B587" s="55" t="s">
        <v>14</v>
      </c>
      <c r="C587" s="38" t="s">
        <v>66</v>
      </c>
      <c r="D587" s="45" t="s">
        <v>2317</v>
      </c>
      <c r="E587" s="38" t="s">
        <v>66</v>
      </c>
      <c r="F587" s="53"/>
      <c r="H587" s="54"/>
      <c r="I587" s="55"/>
      <c r="J587" s="38" t="s">
        <v>66</v>
      </c>
      <c r="K587" s="45" t="s">
        <v>2317</v>
      </c>
      <c r="L587" s="38" t="s">
        <v>66</v>
      </c>
      <c r="M587" s="53"/>
    </row>
    <row r="588" spans="1:13" x14ac:dyDescent="0.35">
      <c r="A588" s="46" t="s">
        <v>652</v>
      </c>
      <c r="B588" s="47" t="s">
        <v>545</v>
      </c>
      <c r="C588" s="38" t="s">
        <v>66</v>
      </c>
      <c r="D588" s="48" t="s">
        <v>2118</v>
      </c>
      <c r="E588" s="38" t="s">
        <v>66</v>
      </c>
      <c r="F588" s="53"/>
      <c r="H588" s="46"/>
      <c r="I588" s="47"/>
      <c r="J588" s="38" t="s">
        <v>66</v>
      </c>
      <c r="K588" s="48" t="s">
        <v>2118</v>
      </c>
      <c r="L588" s="38" t="s">
        <v>66</v>
      </c>
      <c r="M588" s="53"/>
    </row>
    <row r="589" spans="1:13" x14ac:dyDescent="0.35">
      <c r="A589" s="49" t="s">
        <v>652</v>
      </c>
      <c r="B589" s="50" t="s">
        <v>6</v>
      </c>
      <c r="C589" s="38" t="s">
        <v>66</v>
      </c>
      <c r="D589" s="51" t="s">
        <v>2120</v>
      </c>
      <c r="E589" s="38" t="s">
        <v>66</v>
      </c>
      <c r="F589" s="53"/>
      <c r="H589" s="49"/>
      <c r="I589" s="50"/>
      <c r="J589" s="38" t="s">
        <v>66</v>
      </c>
      <c r="K589" s="51" t="s">
        <v>2120</v>
      </c>
      <c r="L589" s="38" t="s">
        <v>66</v>
      </c>
      <c r="M589" s="53"/>
    </row>
    <row r="590" spans="1:13" x14ac:dyDescent="0.35">
      <c r="A590" s="49" t="s">
        <v>652</v>
      </c>
      <c r="B590" s="50" t="s">
        <v>10</v>
      </c>
      <c r="C590" s="38" t="s">
        <v>66</v>
      </c>
      <c r="D590" s="51" t="s">
        <v>2318</v>
      </c>
      <c r="E590" s="38" t="s">
        <v>66</v>
      </c>
      <c r="F590" s="53"/>
      <c r="H590" s="49"/>
      <c r="I590" s="50"/>
      <c r="J590" s="38" t="s">
        <v>66</v>
      </c>
      <c r="K590" s="51" t="s">
        <v>2318</v>
      </c>
      <c r="L590" s="38" t="s">
        <v>66</v>
      </c>
      <c r="M590" s="53"/>
    </row>
    <row r="591" spans="1:13" x14ac:dyDescent="0.35">
      <c r="A591" s="54" t="s">
        <v>652</v>
      </c>
      <c r="B591" s="55" t="s">
        <v>14</v>
      </c>
      <c r="C591" s="38" t="s">
        <v>66</v>
      </c>
      <c r="D591" s="45" t="s">
        <v>2121</v>
      </c>
      <c r="E591" s="38" t="s">
        <v>66</v>
      </c>
      <c r="F591" s="45"/>
      <c r="H591" s="54"/>
      <c r="I591" s="55"/>
      <c r="J591" s="38" t="s">
        <v>66</v>
      </c>
      <c r="K591" s="45" t="s">
        <v>2121</v>
      </c>
      <c r="L591" s="38" t="s">
        <v>66</v>
      </c>
      <c r="M591" s="45"/>
    </row>
    <row r="592" spans="1:13" x14ac:dyDescent="0.35">
      <c r="A592" s="30" t="s">
        <v>415</v>
      </c>
      <c r="B592" s="31" t="s">
        <v>645</v>
      </c>
      <c r="C592" s="35" t="s">
        <v>70</v>
      </c>
      <c r="D592" s="32" t="s">
        <v>2122</v>
      </c>
      <c r="E592" s="35" t="s">
        <v>70</v>
      </c>
      <c r="F592" s="32" t="s">
        <v>2122</v>
      </c>
      <c r="H592" s="30"/>
      <c r="I592" s="31"/>
      <c r="J592" s="35" t="s">
        <v>70</v>
      </c>
      <c r="K592" s="32" t="s">
        <v>2122</v>
      </c>
      <c r="L592" s="35" t="s">
        <v>70</v>
      </c>
      <c r="M592" s="32" t="s">
        <v>2122</v>
      </c>
    </row>
    <row r="593" spans="1:13" x14ac:dyDescent="0.35">
      <c r="A593" s="30" t="s">
        <v>416</v>
      </c>
      <c r="B593" s="31" t="s">
        <v>645</v>
      </c>
      <c r="C593" s="35" t="s">
        <v>161</v>
      </c>
      <c r="D593" s="32" t="s">
        <v>2319</v>
      </c>
      <c r="E593" s="35" t="s">
        <v>161</v>
      </c>
      <c r="F593" s="32" t="s">
        <v>2319</v>
      </c>
      <c r="H593" s="30"/>
      <c r="I593" s="31"/>
      <c r="J593" s="35" t="s">
        <v>161</v>
      </c>
      <c r="K593" s="32" t="s">
        <v>2319</v>
      </c>
      <c r="L593" s="35" t="s">
        <v>161</v>
      </c>
      <c r="M593" s="32" t="s">
        <v>2319</v>
      </c>
    </row>
    <row r="594" spans="1:13" x14ac:dyDescent="0.35">
      <c r="A594" s="46" t="s">
        <v>417</v>
      </c>
      <c r="B594" s="47" t="s">
        <v>545</v>
      </c>
      <c r="C594" s="38" t="s">
        <v>74</v>
      </c>
      <c r="D594" s="48" t="s">
        <v>2123</v>
      </c>
      <c r="E594" s="38" t="s">
        <v>74</v>
      </c>
      <c r="F594" s="39" t="s">
        <v>2124</v>
      </c>
      <c r="H594" s="46"/>
      <c r="I594" s="47"/>
      <c r="J594" s="38" t="s">
        <v>74</v>
      </c>
      <c r="K594" s="48" t="s">
        <v>2123</v>
      </c>
      <c r="L594" s="38" t="s">
        <v>74</v>
      </c>
      <c r="M594" s="39" t="s">
        <v>2124</v>
      </c>
    </row>
    <row r="595" spans="1:13" x14ac:dyDescent="0.35">
      <c r="A595" s="49" t="s">
        <v>653</v>
      </c>
      <c r="B595" s="50" t="s">
        <v>6</v>
      </c>
      <c r="C595" s="38" t="s">
        <v>74</v>
      </c>
      <c r="D595" s="51" t="s">
        <v>2125</v>
      </c>
      <c r="E595" s="38" t="s">
        <v>74</v>
      </c>
      <c r="F595" s="53"/>
      <c r="H595" s="49"/>
      <c r="I595" s="50"/>
      <c r="J595" s="38" t="s">
        <v>74</v>
      </c>
      <c r="K595" s="51" t="s">
        <v>2125</v>
      </c>
      <c r="L595" s="38" t="s">
        <v>74</v>
      </c>
      <c r="M595" s="53"/>
    </row>
    <row r="596" spans="1:13" x14ac:dyDescent="0.35">
      <c r="A596" s="49" t="s">
        <v>653</v>
      </c>
      <c r="B596" s="50" t="s">
        <v>10</v>
      </c>
      <c r="C596" s="38" t="s">
        <v>74</v>
      </c>
      <c r="D596" s="51" t="s">
        <v>2126</v>
      </c>
      <c r="E596" s="38" t="s">
        <v>74</v>
      </c>
      <c r="F596" s="53"/>
      <c r="H596" s="49"/>
      <c r="I596" s="50"/>
      <c r="J596" s="38" t="s">
        <v>74</v>
      </c>
      <c r="K596" s="51" t="s">
        <v>2126</v>
      </c>
      <c r="L596" s="38" t="s">
        <v>74</v>
      </c>
      <c r="M596" s="53"/>
    </row>
    <row r="597" spans="1:13" x14ac:dyDescent="0.35">
      <c r="A597" s="60" t="s">
        <v>653</v>
      </c>
      <c r="B597" s="61" t="s">
        <v>14</v>
      </c>
      <c r="C597" s="38" t="s">
        <v>74</v>
      </c>
      <c r="D597" s="53" t="s">
        <v>2320</v>
      </c>
      <c r="E597" s="38" t="s">
        <v>74</v>
      </c>
      <c r="F597" s="53"/>
      <c r="H597" s="60"/>
      <c r="I597" s="61"/>
      <c r="J597" s="38" t="s">
        <v>74</v>
      </c>
      <c r="K597" s="53" t="s">
        <v>2320</v>
      </c>
      <c r="L597" s="38" t="s">
        <v>74</v>
      </c>
      <c r="M597" s="53"/>
    </row>
    <row r="598" spans="1:13" x14ac:dyDescent="0.35">
      <c r="A598" s="30" t="s">
        <v>418</v>
      </c>
      <c r="B598" s="31" t="s">
        <v>645</v>
      </c>
      <c r="C598" s="35" t="s">
        <v>78</v>
      </c>
      <c r="D598" s="32" t="s">
        <v>2321</v>
      </c>
      <c r="E598" s="35" t="s">
        <v>78</v>
      </c>
      <c r="F598" s="32" t="s">
        <v>2321</v>
      </c>
      <c r="H598" s="30"/>
      <c r="I598" s="31"/>
      <c r="J598" s="35" t="s">
        <v>78</v>
      </c>
      <c r="K598" s="32" t="s">
        <v>2321</v>
      </c>
      <c r="L598" s="35" t="s">
        <v>78</v>
      </c>
      <c r="M598" s="32" t="s">
        <v>2321</v>
      </c>
    </row>
    <row r="599" spans="1:13" x14ac:dyDescent="0.35">
      <c r="A599" s="30" t="s">
        <v>419</v>
      </c>
      <c r="B599" s="31" t="s">
        <v>645</v>
      </c>
      <c r="C599" s="35" t="s">
        <v>82</v>
      </c>
      <c r="D599" s="32" t="s">
        <v>2127</v>
      </c>
      <c r="E599" s="35" t="s">
        <v>82</v>
      </c>
      <c r="F599" s="32" t="s">
        <v>2127</v>
      </c>
      <c r="H599" s="30"/>
      <c r="I599" s="31"/>
      <c r="J599" s="35" t="s">
        <v>82</v>
      </c>
      <c r="K599" s="32" t="s">
        <v>2127</v>
      </c>
      <c r="L599" s="35" t="s">
        <v>82</v>
      </c>
      <c r="M599" s="32" t="s">
        <v>2127</v>
      </c>
    </row>
    <row r="600" spans="1:13" x14ac:dyDescent="0.35">
      <c r="A600" s="46" t="s">
        <v>654</v>
      </c>
      <c r="B600" s="47" t="s">
        <v>545</v>
      </c>
      <c r="C600" s="38" t="s">
        <v>86</v>
      </c>
      <c r="D600" s="48" t="s">
        <v>2128</v>
      </c>
      <c r="E600" s="38" t="s">
        <v>86</v>
      </c>
      <c r="F600" s="39" t="s">
        <v>2130</v>
      </c>
      <c r="H600" s="46"/>
      <c r="I600" s="47"/>
      <c r="J600" s="38" t="s">
        <v>86</v>
      </c>
      <c r="K600" s="48" t="s">
        <v>2128</v>
      </c>
      <c r="L600" s="38" t="s">
        <v>86</v>
      </c>
      <c r="M600" s="39" t="s">
        <v>2130</v>
      </c>
    </row>
    <row r="601" spans="1:13" x14ac:dyDescent="0.35">
      <c r="A601" s="54" t="s">
        <v>654</v>
      </c>
      <c r="B601" s="55" t="s">
        <v>6</v>
      </c>
      <c r="C601" s="38" t="s">
        <v>86</v>
      </c>
      <c r="D601" s="45" t="s">
        <v>2322</v>
      </c>
      <c r="E601" s="38" t="s">
        <v>86</v>
      </c>
      <c r="F601" s="53"/>
      <c r="H601" s="54"/>
      <c r="I601" s="55"/>
      <c r="J601" s="38" t="s">
        <v>86</v>
      </c>
      <c r="K601" s="45" t="s">
        <v>2322</v>
      </c>
      <c r="L601" s="38" t="s">
        <v>86</v>
      </c>
      <c r="M601" s="53"/>
    </row>
    <row r="602" spans="1:13" x14ac:dyDescent="0.35">
      <c r="A602" s="30" t="s">
        <v>421</v>
      </c>
      <c r="B602" s="31" t="s">
        <v>645</v>
      </c>
      <c r="C602" s="38" t="s">
        <v>86</v>
      </c>
      <c r="D602" s="32" t="s">
        <v>2131</v>
      </c>
      <c r="E602" s="38" t="s">
        <v>86</v>
      </c>
      <c r="F602" s="45"/>
      <c r="H602" s="30"/>
      <c r="I602" s="31"/>
      <c r="J602" s="38" t="s">
        <v>86</v>
      </c>
      <c r="K602" s="32" t="s">
        <v>2131</v>
      </c>
      <c r="L602" s="38" t="s">
        <v>86</v>
      </c>
      <c r="M602" s="45"/>
    </row>
    <row r="603" spans="1:13" x14ac:dyDescent="0.35">
      <c r="A603" s="30" t="s">
        <v>422</v>
      </c>
      <c r="B603" s="31" t="s">
        <v>655</v>
      </c>
      <c r="C603" s="35" t="s">
        <v>90</v>
      </c>
      <c r="D603" s="32" t="s">
        <v>2132</v>
      </c>
      <c r="E603" s="35" t="s">
        <v>90</v>
      </c>
      <c r="F603" s="32" t="s">
        <v>2132</v>
      </c>
      <c r="H603" s="30"/>
      <c r="I603" s="31"/>
      <c r="J603" s="35" t="s">
        <v>90</v>
      </c>
      <c r="K603" s="32" t="s">
        <v>2132</v>
      </c>
      <c r="L603" s="35" t="s">
        <v>90</v>
      </c>
      <c r="M603" s="32" t="s">
        <v>2132</v>
      </c>
    </row>
    <row r="604" spans="1:13" x14ac:dyDescent="0.35">
      <c r="A604" s="30" t="s">
        <v>423</v>
      </c>
      <c r="B604" s="31" t="s">
        <v>645</v>
      </c>
      <c r="C604" s="35" t="s">
        <v>94</v>
      </c>
      <c r="D604" s="32" t="s">
        <v>2323</v>
      </c>
      <c r="E604" s="35" t="s">
        <v>94</v>
      </c>
      <c r="F604" s="32" t="s">
        <v>2323</v>
      </c>
      <c r="H604" s="30"/>
      <c r="I604" s="31"/>
      <c r="J604" s="35" t="s">
        <v>94</v>
      </c>
      <c r="K604" s="32" t="s">
        <v>2323</v>
      </c>
      <c r="L604" s="35" t="s">
        <v>94</v>
      </c>
      <c r="M604" s="32" t="s">
        <v>2323</v>
      </c>
    </row>
    <row r="605" spans="1:13" x14ac:dyDescent="0.35">
      <c r="A605" s="30" t="s">
        <v>424</v>
      </c>
      <c r="B605" s="31" t="s">
        <v>645</v>
      </c>
      <c r="C605" s="35" t="s">
        <v>98</v>
      </c>
      <c r="D605" s="32" t="s">
        <v>2133</v>
      </c>
      <c r="E605" s="35" t="s">
        <v>98</v>
      </c>
      <c r="F605" s="32" t="s">
        <v>2133</v>
      </c>
      <c r="H605" s="30"/>
      <c r="I605" s="31"/>
      <c r="J605" s="35" t="s">
        <v>98</v>
      </c>
      <c r="K605" s="32" t="s">
        <v>2133</v>
      </c>
      <c r="L605" s="35" t="s">
        <v>98</v>
      </c>
      <c r="M605" s="32" t="s">
        <v>2133</v>
      </c>
    </row>
    <row r="606" spans="1:13" x14ac:dyDescent="0.35">
      <c r="A606" s="46" t="s">
        <v>656</v>
      </c>
      <c r="B606" s="47" t="s">
        <v>545</v>
      </c>
      <c r="C606" s="38" t="s">
        <v>102</v>
      </c>
      <c r="D606" s="48" t="s">
        <v>2134</v>
      </c>
      <c r="E606" s="38" t="s">
        <v>102</v>
      </c>
      <c r="F606" s="39" t="s">
        <v>2135</v>
      </c>
      <c r="H606" s="46"/>
      <c r="I606" s="47"/>
      <c r="J606" s="38" t="s">
        <v>102</v>
      </c>
      <c r="K606" s="48" t="s">
        <v>2134</v>
      </c>
      <c r="L606" s="38" t="s">
        <v>102</v>
      </c>
      <c r="M606" s="39" t="s">
        <v>2135</v>
      </c>
    </row>
    <row r="607" spans="1:13" x14ac:dyDescent="0.35">
      <c r="A607" s="54" t="s">
        <v>656</v>
      </c>
      <c r="B607" s="55" t="s">
        <v>6</v>
      </c>
      <c r="C607" s="38" t="s">
        <v>102</v>
      </c>
      <c r="D607" s="45" t="s">
        <v>2136</v>
      </c>
      <c r="E607" s="38" t="s">
        <v>102</v>
      </c>
      <c r="F607" s="53"/>
      <c r="H607" s="54"/>
      <c r="I607" s="55"/>
      <c r="J607" s="38" t="s">
        <v>102</v>
      </c>
      <c r="K607" s="45" t="s">
        <v>2136</v>
      </c>
      <c r="L607" s="38" t="s">
        <v>102</v>
      </c>
      <c r="M607" s="53"/>
    </row>
    <row r="608" spans="1:13" x14ac:dyDescent="0.35">
      <c r="A608" s="30" t="s">
        <v>426</v>
      </c>
      <c r="B608" s="31" t="s">
        <v>645</v>
      </c>
      <c r="C608" s="38" t="s">
        <v>102</v>
      </c>
      <c r="D608" s="32" t="s">
        <v>2137</v>
      </c>
      <c r="E608" s="38" t="s">
        <v>102</v>
      </c>
      <c r="F608" s="45"/>
      <c r="H608" s="30"/>
      <c r="I608" s="31"/>
      <c r="J608" s="38" t="s">
        <v>102</v>
      </c>
      <c r="K608" s="32" t="s">
        <v>2137</v>
      </c>
      <c r="L608" s="38" t="s">
        <v>102</v>
      </c>
      <c r="M608" s="45"/>
    </row>
    <row r="609" spans="1:13" x14ac:dyDescent="0.35">
      <c r="A609" s="30" t="s">
        <v>427</v>
      </c>
      <c r="B609" s="31" t="s">
        <v>645</v>
      </c>
      <c r="C609" s="35" t="s">
        <v>106</v>
      </c>
      <c r="D609" s="32" t="s">
        <v>2138</v>
      </c>
      <c r="E609" s="35" t="s">
        <v>106</v>
      </c>
      <c r="F609" s="32" t="s">
        <v>2138</v>
      </c>
      <c r="H609" s="30"/>
      <c r="I609" s="31"/>
      <c r="J609" s="35" t="s">
        <v>106</v>
      </c>
      <c r="K609" s="32" t="s">
        <v>2138</v>
      </c>
      <c r="L609" s="35" t="s">
        <v>106</v>
      </c>
      <c r="M609" s="32" t="s">
        <v>2138</v>
      </c>
    </row>
    <row r="610" spans="1:13" x14ac:dyDescent="0.35">
      <c r="A610" s="30" t="s">
        <v>428</v>
      </c>
      <c r="B610" s="31" t="s">
        <v>645</v>
      </c>
      <c r="C610" s="35" t="s">
        <v>110</v>
      </c>
      <c r="D610" s="32" t="s">
        <v>2324</v>
      </c>
      <c r="E610" s="35" t="s">
        <v>110</v>
      </c>
      <c r="F610" s="32" t="s">
        <v>2324</v>
      </c>
      <c r="H610" s="30"/>
      <c r="I610" s="31"/>
      <c r="J610" s="35" t="s">
        <v>110</v>
      </c>
      <c r="K610" s="32" t="s">
        <v>2324</v>
      </c>
      <c r="L610" s="35" t="s">
        <v>110</v>
      </c>
      <c r="M610" s="32" t="s">
        <v>2324</v>
      </c>
    </row>
    <row r="611" spans="1:13" x14ac:dyDescent="0.35">
      <c r="A611" s="30" t="s">
        <v>429</v>
      </c>
      <c r="B611" s="31" t="s">
        <v>645</v>
      </c>
      <c r="C611" s="35" t="s">
        <v>114</v>
      </c>
      <c r="D611" s="32" t="s">
        <v>2139</v>
      </c>
      <c r="E611" s="35" t="s">
        <v>114</v>
      </c>
      <c r="F611" s="32" t="s">
        <v>2139</v>
      </c>
      <c r="H611" s="30"/>
      <c r="I611" s="31"/>
      <c r="J611" s="35" t="s">
        <v>114</v>
      </c>
      <c r="K611" s="32" t="s">
        <v>2139</v>
      </c>
      <c r="L611" s="35" t="s">
        <v>114</v>
      </c>
      <c r="M611" s="32" t="s">
        <v>2139</v>
      </c>
    </row>
    <row r="612" spans="1:13" x14ac:dyDescent="0.35">
      <c r="A612" s="30" t="s">
        <v>430</v>
      </c>
      <c r="B612" s="31" t="s">
        <v>645</v>
      </c>
      <c r="C612" s="35" t="s">
        <v>118</v>
      </c>
      <c r="D612" s="32" t="s">
        <v>2140</v>
      </c>
      <c r="E612" s="35" t="s">
        <v>118</v>
      </c>
      <c r="F612" s="32" t="s">
        <v>2140</v>
      </c>
      <c r="H612" s="30"/>
      <c r="I612" s="31"/>
      <c r="J612" s="35" t="s">
        <v>118</v>
      </c>
      <c r="K612" s="32" t="s">
        <v>2140</v>
      </c>
      <c r="L612" s="35" t="s">
        <v>118</v>
      </c>
      <c r="M612" s="32" t="s">
        <v>2140</v>
      </c>
    </row>
    <row r="613" spans="1:13" x14ac:dyDescent="0.35">
      <c r="A613" s="30" t="s">
        <v>431</v>
      </c>
      <c r="B613" s="31" t="s">
        <v>645</v>
      </c>
      <c r="C613" s="38" t="s">
        <v>122</v>
      </c>
      <c r="D613" s="32" t="s">
        <v>2141</v>
      </c>
      <c r="E613" s="38" t="s">
        <v>122</v>
      </c>
      <c r="F613" s="39" t="s">
        <v>2142</v>
      </c>
      <c r="H613" s="30"/>
      <c r="I613" s="31"/>
      <c r="J613" s="38" t="s">
        <v>122</v>
      </c>
      <c r="K613" s="32" t="s">
        <v>2141</v>
      </c>
      <c r="L613" s="38" t="s">
        <v>122</v>
      </c>
      <c r="M613" s="39" t="s">
        <v>2142</v>
      </c>
    </row>
    <row r="614" spans="1:13" x14ac:dyDescent="0.35">
      <c r="A614" s="30" t="s">
        <v>432</v>
      </c>
      <c r="B614" s="31" t="s">
        <v>645</v>
      </c>
      <c r="C614" s="38" t="s">
        <v>122</v>
      </c>
      <c r="D614" s="32" t="s">
        <v>2143</v>
      </c>
      <c r="E614" s="38" t="s">
        <v>122</v>
      </c>
      <c r="F614" s="45"/>
      <c r="H614" s="30"/>
      <c r="I614" s="31"/>
      <c r="J614" s="38" t="s">
        <v>122</v>
      </c>
      <c r="K614" s="32" t="s">
        <v>2143</v>
      </c>
      <c r="L614" s="38" t="s">
        <v>122</v>
      </c>
      <c r="M614" s="45"/>
    </row>
    <row r="615" spans="1:13" x14ac:dyDescent="0.35">
      <c r="A615" s="30" t="s">
        <v>433</v>
      </c>
      <c r="B615" s="31" t="s">
        <v>645</v>
      </c>
      <c r="C615" s="38" t="s">
        <v>126</v>
      </c>
      <c r="D615" s="32" t="s">
        <v>2325</v>
      </c>
      <c r="E615" s="38" t="s">
        <v>126</v>
      </c>
      <c r="F615" s="39" t="s">
        <v>2326</v>
      </c>
      <c r="H615" s="30"/>
      <c r="I615" s="31"/>
      <c r="J615" s="38" t="s">
        <v>126</v>
      </c>
      <c r="K615" s="32" t="s">
        <v>2325</v>
      </c>
      <c r="L615" s="38" t="s">
        <v>126</v>
      </c>
      <c r="M615" s="39" t="s">
        <v>2326</v>
      </c>
    </row>
    <row r="616" spans="1:13" x14ac:dyDescent="0.35">
      <c r="A616" s="30" t="s">
        <v>434</v>
      </c>
      <c r="B616" s="31" t="s">
        <v>645</v>
      </c>
      <c r="C616" s="38" t="s">
        <v>126</v>
      </c>
      <c r="D616" s="32" t="s">
        <v>2144</v>
      </c>
      <c r="E616" s="38" t="s">
        <v>126</v>
      </c>
      <c r="F616" s="53"/>
      <c r="H616" s="30"/>
      <c r="I616" s="31"/>
      <c r="J616" s="38" t="s">
        <v>126</v>
      </c>
      <c r="K616" s="32" t="s">
        <v>2144</v>
      </c>
      <c r="L616" s="38" t="s">
        <v>126</v>
      </c>
      <c r="M616" s="53"/>
    </row>
    <row r="617" spans="1:13" x14ac:dyDescent="0.35">
      <c r="A617" s="46" t="s">
        <v>435</v>
      </c>
      <c r="B617" s="47" t="s">
        <v>545</v>
      </c>
      <c r="C617" s="38" t="s">
        <v>126</v>
      </c>
      <c r="D617" s="48" t="s">
        <v>2145</v>
      </c>
      <c r="E617" s="38" t="s">
        <v>126</v>
      </c>
      <c r="F617" s="53"/>
      <c r="H617" s="46"/>
      <c r="I617" s="47"/>
      <c r="J617" s="38" t="s">
        <v>126</v>
      </c>
      <c r="K617" s="48" t="s">
        <v>2145</v>
      </c>
      <c r="L617" s="38" t="s">
        <v>126</v>
      </c>
      <c r="M617" s="53"/>
    </row>
    <row r="618" spans="1:13" x14ac:dyDescent="0.35">
      <c r="A618" s="54" t="s">
        <v>435</v>
      </c>
      <c r="B618" s="55" t="s">
        <v>6</v>
      </c>
      <c r="C618" s="38" t="s">
        <v>126</v>
      </c>
      <c r="D618" s="45" t="s">
        <v>2147</v>
      </c>
      <c r="E618" s="38" t="s">
        <v>126</v>
      </c>
      <c r="F618" s="53"/>
      <c r="H618" s="54"/>
      <c r="I618" s="55"/>
      <c r="J618" s="38" t="s">
        <v>126</v>
      </c>
      <c r="K618" s="45" t="s">
        <v>2147</v>
      </c>
      <c r="L618" s="38" t="s">
        <v>126</v>
      </c>
      <c r="M618" s="53"/>
    </row>
    <row r="619" spans="1:13" x14ac:dyDescent="0.35">
      <c r="A619" s="30" t="s">
        <v>436</v>
      </c>
      <c r="B619" s="31" t="s">
        <v>645</v>
      </c>
      <c r="C619" s="38" t="s">
        <v>126</v>
      </c>
      <c r="D619" s="32" t="s">
        <v>2148</v>
      </c>
      <c r="E619" s="38" t="s">
        <v>126</v>
      </c>
      <c r="F619" s="53"/>
      <c r="H619" s="30"/>
      <c r="I619" s="31"/>
      <c r="J619" s="38" t="s">
        <v>126</v>
      </c>
      <c r="K619" s="32" t="s">
        <v>2148</v>
      </c>
      <c r="L619" s="38" t="s">
        <v>126</v>
      </c>
      <c r="M619" s="53"/>
    </row>
    <row r="620" spans="1:13" x14ac:dyDescent="0.35">
      <c r="A620" s="30" t="s">
        <v>437</v>
      </c>
      <c r="B620" s="31" t="s">
        <v>645</v>
      </c>
      <c r="C620" s="38" t="s">
        <v>126</v>
      </c>
      <c r="D620" s="32" t="s">
        <v>2149</v>
      </c>
      <c r="E620" s="38" t="s">
        <v>126</v>
      </c>
      <c r="F620" s="53"/>
      <c r="H620" s="30"/>
      <c r="I620" s="31"/>
      <c r="J620" s="38" t="s">
        <v>126</v>
      </c>
      <c r="K620" s="32" t="s">
        <v>2149</v>
      </c>
      <c r="L620" s="38" t="s">
        <v>126</v>
      </c>
      <c r="M620" s="53"/>
    </row>
    <row r="621" spans="1:13" x14ac:dyDescent="0.35">
      <c r="A621" s="30" t="s">
        <v>438</v>
      </c>
      <c r="B621" s="31" t="s">
        <v>645</v>
      </c>
      <c r="C621" s="38" t="s">
        <v>126</v>
      </c>
      <c r="D621" s="32" t="s">
        <v>2151</v>
      </c>
      <c r="E621" s="38" t="s">
        <v>126</v>
      </c>
      <c r="F621" s="45"/>
      <c r="H621" s="30"/>
      <c r="I621" s="31"/>
      <c r="J621" s="38" t="s">
        <v>126</v>
      </c>
      <c r="K621" s="32" t="s">
        <v>2151</v>
      </c>
      <c r="L621" s="38" t="s">
        <v>126</v>
      </c>
      <c r="M621" s="45"/>
    </row>
    <row r="622" spans="1:13" x14ac:dyDescent="0.35">
      <c r="A622" s="30" t="s">
        <v>657</v>
      </c>
      <c r="B622" s="31" t="s">
        <v>645</v>
      </c>
      <c r="C622" s="35" t="s">
        <v>130</v>
      </c>
      <c r="D622" s="32" t="s">
        <v>2152</v>
      </c>
      <c r="E622" s="35" t="s">
        <v>130</v>
      </c>
      <c r="F622" s="32" t="s">
        <v>2152</v>
      </c>
      <c r="H622" s="30"/>
      <c r="I622" s="31"/>
      <c r="J622" s="35" t="s">
        <v>130</v>
      </c>
      <c r="K622" s="32" t="s">
        <v>2152</v>
      </c>
      <c r="L622" s="35" t="s">
        <v>130</v>
      </c>
      <c r="M622" s="32" t="s">
        <v>2152</v>
      </c>
    </row>
    <row r="623" spans="1:13" x14ac:dyDescent="0.35">
      <c r="A623" s="46"/>
      <c r="B623" s="47"/>
      <c r="C623" s="38" t="s">
        <v>58</v>
      </c>
      <c r="D623" s="48" t="s">
        <v>2154</v>
      </c>
      <c r="E623" s="38" t="s">
        <v>58</v>
      </c>
      <c r="F623" s="39" t="s">
        <v>2155</v>
      </c>
      <c r="H623" s="46" t="s">
        <v>648</v>
      </c>
      <c r="I623" s="47" t="s">
        <v>658</v>
      </c>
      <c r="J623" s="38" t="s">
        <v>58</v>
      </c>
      <c r="K623" s="48" t="s">
        <v>2154</v>
      </c>
      <c r="L623" s="38" t="s">
        <v>58</v>
      </c>
      <c r="M623" s="39" t="s">
        <v>2155</v>
      </c>
    </row>
    <row r="624" spans="1:13" x14ac:dyDescent="0.35">
      <c r="A624" s="49"/>
      <c r="B624" s="50"/>
      <c r="C624" s="38" t="s">
        <v>58</v>
      </c>
      <c r="D624" s="51" t="s">
        <v>2156</v>
      </c>
      <c r="E624" s="38" t="s">
        <v>58</v>
      </c>
      <c r="F624" s="53"/>
      <c r="H624" s="49" t="s">
        <v>648</v>
      </c>
      <c r="I624" s="50" t="s">
        <v>659</v>
      </c>
      <c r="J624" s="38" t="s">
        <v>58</v>
      </c>
      <c r="K624" s="51" t="s">
        <v>2156</v>
      </c>
      <c r="L624" s="38" t="s">
        <v>58</v>
      </c>
      <c r="M624" s="53"/>
    </row>
    <row r="625" spans="1:13" x14ac:dyDescent="0.35">
      <c r="A625" s="54"/>
      <c r="B625" s="55"/>
      <c r="C625" s="38" t="s">
        <v>58</v>
      </c>
      <c r="D625" s="45" t="s">
        <v>2327</v>
      </c>
      <c r="E625" s="38" t="s">
        <v>58</v>
      </c>
      <c r="F625" s="45"/>
      <c r="H625" s="54" t="s">
        <v>648</v>
      </c>
      <c r="I625" s="55" t="s">
        <v>660</v>
      </c>
      <c r="J625" s="38" t="s">
        <v>58</v>
      </c>
      <c r="K625" s="45" t="s">
        <v>2327</v>
      </c>
      <c r="L625" s="38" t="s">
        <v>58</v>
      </c>
      <c r="M625" s="45"/>
    </row>
    <row r="626" spans="1:13" x14ac:dyDescent="0.35">
      <c r="A626" s="30"/>
      <c r="B626" s="31"/>
      <c r="C626" s="38" t="s">
        <v>140</v>
      </c>
      <c r="D626" s="32" t="s">
        <v>2328</v>
      </c>
      <c r="E626" s="38" t="s">
        <v>140</v>
      </c>
      <c r="F626" s="39" t="s">
        <v>2329</v>
      </c>
      <c r="H626" s="30" t="s">
        <v>661</v>
      </c>
      <c r="I626" s="31" t="s">
        <v>646</v>
      </c>
      <c r="J626" s="38" t="s">
        <v>140</v>
      </c>
      <c r="K626" s="32" t="s">
        <v>2328</v>
      </c>
      <c r="L626" s="38" t="s">
        <v>140</v>
      </c>
      <c r="M626" s="39" t="s">
        <v>2329</v>
      </c>
    </row>
    <row r="627" spans="1:13" x14ac:dyDescent="0.35">
      <c r="A627" s="30"/>
      <c r="B627" s="31"/>
      <c r="C627" s="38" t="s">
        <v>140</v>
      </c>
      <c r="D627" s="32" t="s">
        <v>2330</v>
      </c>
      <c r="E627" s="38" t="s">
        <v>140</v>
      </c>
      <c r="F627" s="53"/>
      <c r="H627" s="30" t="s">
        <v>662</v>
      </c>
      <c r="I627" s="31" t="s">
        <v>646</v>
      </c>
      <c r="J627" s="38" t="s">
        <v>140</v>
      </c>
      <c r="K627" s="32" t="s">
        <v>2330</v>
      </c>
      <c r="L627" s="38" t="s">
        <v>140</v>
      </c>
      <c r="M627" s="53"/>
    </row>
    <row r="628" spans="1:13" x14ac:dyDescent="0.35">
      <c r="A628" s="30"/>
      <c r="B628" s="31"/>
      <c r="C628" s="38" t="s">
        <v>140</v>
      </c>
      <c r="D628" s="32" t="s">
        <v>2157</v>
      </c>
      <c r="E628" s="38" t="s">
        <v>140</v>
      </c>
      <c r="F628" s="45"/>
      <c r="H628" s="30" t="s">
        <v>663</v>
      </c>
      <c r="I628" s="31" t="s">
        <v>646</v>
      </c>
      <c r="J628" s="38" t="s">
        <v>140</v>
      </c>
      <c r="K628" s="32" t="s">
        <v>2157</v>
      </c>
      <c r="L628" s="38" t="s">
        <v>140</v>
      </c>
      <c r="M628" s="45"/>
    </row>
    <row r="629" spans="1:13" x14ac:dyDescent="0.35">
      <c r="A629" s="30"/>
      <c r="B629" s="31"/>
      <c r="C629" s="35" t="s">
        <v>680</v>
      </c>
      <c r="D629" s="32" t="s">
        <v>2158</v>
      </c>
      <c r="E629" s="35" t="s">
        <v>680</v>
      </c>
      <c r="F629" s="32" t="s">
        <v>2158</v>
      </c>
      <c r="H629" s="30" t="s">
        <v>664</v>
      </c>
      <c r="I629" s="31" t="s">
        <v>646</v>
      </c>
      <c r="J629" s="35" t="s">
        <v>680</v>
      </c>
      <c r="K629" s="32" t="s">
        <v>2158</v>
      </c>
      <c r="L629" s="35" t="s">
        <v>680</v>
      </c>
      <c r="M629" s="32" t="s">
        <v>2158</v>
      </c>
    </row>
    <row r="630" spans="1:13" x14ac:dyDescent="0.35">
      <c r="A630" s="30"/>
      <c r="B630" s="31"/>
      <c r="C630" s="38" t="s">
        <v>681</v>
      </c>
      <c r="D630" s="32" t="s">
        <v>2159</v>
      </c>
      <c r="E630" s="38" t="s">
        <v>681</v>
      </c>
      <c r="F630" s="39" t="s">
        <v>2159</v>
      </c>
      <c r="H630" s="30" t="s">
        <v>665</v>
      </c>
      <c r="I630" s="31" t="s">
        <v>666</v>
      </c>
      <c r="J630" s="38" t="s">
        <v>681</v>
      </c>
      <c r="K630" s="32" t="s">
        <v>2159</v>
      </c>
      <c r="L630" s="38" t="s">
        <v>681</v>
      </c>
      <c r="M630" s="39" t="s">
        <v>2159</v>
      </c>
    </row>
    <row r="631" spans="1:13" x14ac:dyDescent="0.35">
      <c r="A631" s="30"/>
      <c r="B631" s="31"/>
      <c r="C631" s="38" t="s">
        <v>681</v>
      </c>
      <c r="D631" s="42" t="s">
        <v>2160</v>
      </c>
      <c r="E631" s="38" t="s">
        <v>681</v>
      </c>
      <c r="F631" s="45"/>
      <c r="H631" s="40" t="s">
        <v>667</v>
      </c>
      <c r="I631" s="41" t="s">
        <v>666</v>
      </c>
      <c r="J631" s="38" t="s">
        <v>681</v>
      </c>
      <c r="K631" s="42" t="s">
        <v>2160</v>
      </c>
      <c r="L631" s="38" t="s">
        <v>681</v>
      </c>
      <c r="M631" s="45"/>
    </row>
    <row r="632" spans="1:13" ht="33" x14ac:dyDescent="0.35">
      <c r="A632" s="30"/>
      <c r="B632" s="31"/>
      <c r="C632" s="69" t="s">
        <v>150</v>
      </c>
      <c r="D632" s="42" t="s">
        <v>2162</v>
      </c>
      <c r="E632" s="69" t="s">
        <v>150</v>
      </c>
      <c r="F632" s="70" t="s">
        <v>2162</v>
      </c>
      <c r="H632" s="40" t="s">
        <v>668</v>
      </c>
      <c r="I632" s="41" t="s">
        <v>646</v>
      </c>
      <c r="J632" s="69" t="s">
        <v>150</v>
      </c>
      <c r="K632" s="42" t="s">
        <v>2162</v>
      </c>
      <c r="L632" s="69" t="s">
        <v>150</v>
      </c>
      <c r="M632" s="70" t="s">
        <v>2162</v>
      </c>
    </row>
    <row r="633" spans="1:13" x14ac:dyDescent="0.35">
      <c r="A633" s="30"/>
      <c r="B633" s="31"/>
      <c r="C633" s="35" t="s">
        <v>153</v>
      </c>
      <c r="D633" s="32" t="s">
        <v>2331</v>
      </c>
      <c r="E633" s="35" t="s">
        <v>153</v>
      </c>
      <c r="F633" s="32" t="s">
        <v>2331</v>
      </c>
      <c r="H633" s="30" t="s">
        <v>669</v>
      </c>
      <c r="I633" s="31" t="s">
        <v>646</v>
      </c>
      <c r="J633" s="35" t="s">
        <v>153</v>
      </c>
      <c r="K633" s="32" t="s">
        <v>2331</v>
      </c>
      <c r="L633" s="35" t="s">
        <v>153</v>
      </c>
      <c r="M633" s="32" t="s">
        <v>2331</v>
      </c>
    </row>
    <row r="634" spans="1:13" x14ac:dyDescent="0.35">
      <c r="A634" s="30"/>
      <c r="B634" s="31"/>
      <c r="C634" s="35" t="s">
        <v>156</v>
      </c>
      <c r="D634" s="32" t="s">
        <v>2163</v>
      </c>
      <c r="E634" s="35" t="s">
        <v>156</v>
      </c>
      <c r="F634" s="32" t="s">
        <v>2163</v>
      </c>
      <c r="H634" s="30" t="s">
        <v>670</v>
      </c>
      <c r="I634" s="31" t="s">
        <v>646</v>
      </c>
      <c r="J634" s="35" t="s">
        <v>156</v>
      </c>
      <c r="K634" s="32" t="s">
        <v>2163</v>
      </c>
      <c r="L634" s="35" t="s">
        <v>156</v>
      </c>
      <c r="M634" s="32" t="s">
        <v>2163</v>
      </c>
    </row>
    <row r="635" spans="1:13" x14ac:dyDescent="0.35">
      <c r="A635" s="30"/>
      <c r="B635" s="31"/>
      <c r="C635" s="35" t="s">
        <v>130</v>
      </c>
      <c r="D635" s="32" t="s">
        <v>2152</v>
      </c>
      <c r="E635" s="35" t="s">
        <v>130</v>
      </c>
      <c r="F635" s="32" t="s">
        <v>2152</v>
      </c>
      <c r="H635" s="30" t="s">
        <v>657</v>
      </c>
      <c r="I635" s="31" t="s">
        <v>646</v>
      </c>
      <c r="J635" s="35" t="s">
        <v>130</v>
      </c>
      <c r="K635" s="32" t="s">
        <v>2152</v>
      </c>
      <c r="L635" s="35" t="s">
        <v>130</v>
      </c>
      <c r="M635" s="32" t="s">
        <v>2152</v>
      </c>
    </row>
  </sheetData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56" fitToHeight="0" orientation="portrait" r:id="rId1"/>
  <headerFooter alignWithMargins="0"/>
  <rowBreaks count="7" manualBreakCount="7">
    <brk id="83" max="10" man="1"/>
    <brk id="162" max="10" man="1"/>
    <brk id="239" max="10" man="1"/>
    <brk id="328" max="10" man="1"/>
    <brk id="402" max="10" man="1"/>
    <brk id="470" max="10" man="1"/>
    <brk id="547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8604-ED2B-48A3-A880-C589DD1BF260}">
  <sheetPr filterMode="1"/>
  <dimension ref="A1:M635"/>
  <sheetViews>
    <sheetView workbookViewId="0"/>
  </sheetViews>
  <sheetFormatPr defaultRowHeight="16.5" x14ac:dyDescent="0.35"/>
  <cols>
    <col min="1" max="1" width="5.875" style="85" customWidth="1"/>
    <col min="2" max="2" width="4.625" style="247" customWidth="1"/>
    <col min="3" max="3" width="5.625" style="246" customWidth="1"/>
    <col min="4" max="4" width="38.625" style="85" customWidth="1"/>
    <col min="5" max="5" width="5.625" style="246" customWidth="1"/>
    <col min="6" max="6" width="20.875" style="247" customWidth="1"/>
    <col min="7" max="7" width="9" style="10"/>
    <col min="8" max="9" width="5.375" style="85" customWidth="1"/>
    <col min="10" max="10" width="5.625" style="246" customWidth="1"/>
    <col min="11" max="11" width="38.625" style="85" customWidth="1"/>
    <col min="12" max="12" width="5.625" style="246" customWidth="1"/>
    <col min="13" max="13" width="20.875" style="247" customWidth="1"/>
    <col min="14" max="16384" width="9" style="10"/>
  </cols>
  <sheetData>
    <row r="1" spans="1:13" x14ac:dyDescent="0.35">
      <c r="A1" s="8" t="s">
        <v>2414</v>
      </c>
      <c r="B1" s="8"/>
      <c r="C1" s="8"/>
      <c r="D1" s="8"/>
      <c r="E1" s="8"/>
      <c r="F1" s="8"/>
      <c r="H1" s="8"/>
      <c r="I1" s="8"/>
      <c r="J1" s="8"/>
      <c r="K1" s="8"/>
      <c r="L1" s="8"/>
      <c r="M1" s="8"/>
    </row>
    <row r="2" spans="1:13" x14ac:dyDescent="0.35">
      <c r="A2" s="8"/>
      <c r="B2" s="8"/>
      <c r="C2" s="8"/>
      <c r="D2" s="8"/>
      <c r="E2" s="8"/>
      <c r="F2" s="8"/>
      <c r="H2" s="8"/>
      <c r="I2" s="8"/>
      <c r="J2" s="8"/>
      <c r="K2" s="8"/>
      <c r="L2" s="8"/>
      <c r="M2" s="8"/>
    </row>
    <row r="3" spans="1:13" x14ac:dyDescent="0.35">
      <c r="A3" s="8"/>
      <c r="B3" s="8"/>
      <c r="C3" s="8"/>
      <c r="D3" s="8"/>
      <c r="E3" s="8"/>
      <c r="F3" s="8"/>
      <c r="H3" s="8"/>
      <c r="I3" s="8"/>
      <c r="J3" s="8"/>
      <c r="K3" s="8"/>
      <c r="L3" s="8"/>
      <c r="M3" s="8"/>
    </row>
    <row r="4" spans="1:13" x14ac:dyDescent="0.35">
      <c r="A4" s="11" t="s">
        <v>1589</v>
      </c>
      <c r="B4" s="11"/>
      <c r="C4" s="11"/>
      <c r="D4" s="11"/>
      <c r="E4" s="11"/>
      <c r="F4" s="248"/>
      <c r="H4" s="11"/>
      <c r="I4" s="11"/>
      <c r="J4" s="11"/>
      <c r="K4" s="11"/>
      <c r="L4" s="11"/>
      <c r="M4" s="248"/>
    </row>
    <row r="5" spans="1:13" x14ac:dyDescent="0.35">
      <c r="A5" s="179" t="s">
        <v>1590</v>
      </c>
      <c r="B5" s="180"/>
      <c r="C5" s="71" t="s">
        <v>682</v>
      </c>
      <c r="D5" s="181"/>
      <c r="E5" s="71" t="s">
        <v>682</v>
      </c>
      <c r="F5" s="73"/>
      <c r="H5" s="180"/>
      <c r="I5" s="180"/>
      <c r="J5" s="71" t="s">
        <v>682</v>
      </c>
      <c r="K5" s="181"/>
      <c r="L5" s="71" t="s">
        <v>682</v>
      </c>
      <c r="M5" s="73"/>
    </row>
    <row r="6" spans="1:13" ht="33" x14ac:dyDescent="0.35">
      <c r="A6" s="179" t="s">
        <v>1591</v>
      </c>
      <c r="B6" s="180"/>
      <c r="C6" s="78" t="s">
        <v>2110</v>
      </c>
      <c r="D6" s="182" t="s">
        <v>1592</v>
      </c>
      <c r="E6" s="78" t="s">
        <v>2110</v>
      </c>
      <c r="F6" s="79" t="s">
        <v>1592</v>
      </c>
      <c r="H6" s="180"/>
      <c r="I6" s="181"/>
      <c r="J6" s="78" t="s">
        <v>2110</v>
      </c>
      <c r="K6" s="182" t="s">
        <v>1592</v>
      </c>
      <c r="L6" s="78" t="s">
        <v>2110</v>
      </c>
      <c r="M6" s="79" t="s">
        <v>1592</v>
      </c>
    </row>
    <row r="7" spans="1:13" x14ac:dyDescent="0.35">
      <c r="A7" s="185" t="s">
        <v>1593</v>
      </c>
      <c r="B7" s="186"/>
      <c r="C7" s="83"/>
      <c r="D7" s="187"/>
      <c r="E7" s="83"/>
      <c r="F7" s="84"/>
      <c r="H7" s="185" t="s">
        <v>1594</v>
      </c>
      <c r="I7" s="186"/>
      <c r="J7" s="83"/>
      <c r="K7" s="187"/>
      <c r="L7" s="83"/>
      <c r="M7" s="84"/>
    </row>
    <row r="8" spans="1:13" x14ac:dyDescent="0.35">
      <c r="A8" s="86" t="s">
        <v>0</v>
      </c>
      <c r="B8" s="87" t="s">
        <v>2</v>
      </c>
      <c r="C8" s="93" t="s">
        <v>2</v>
      </c>
      <c r="D8" s="39" t="s">
        <v>2332</v>
      </c>
      <c r="E8" s="93" t="s">
        <v>2</v>
      </c>
      <c r="F8" s="91" t="s">
        <v>2383</v>
      </c>
      <c r="H8" s="86"/>
      <c r="I8" s="88"/>
      <c r="J8" s="93" t="s">
        <v>2</v>
      </c>
      <c r="K8" s="39" t="s">
        <v>2332</v>
      </c>
      <c r="L8" s="93" t="s">
        <v>2</v>
      </c>
      <c r="M8" s="91" t="s">
        <v>2383</v>
      </c>
    </row>
    <row r="9" spans="1:13" x14ac:dyDescent="0.35">
      <c r="A9" s="95"/>
      <c r="B9" s="96"/>
      <c r="C9" s="102" t="s">
        <v>2</v>
      </c>
      <c r="D9" s="53" t="s">
        <v>1595</v>
      </c>
      <c r="E9" s="102" t="s">
        <v>2</v>
      </c>
      <c r="F9" s="100"/>
      <c r="H9" s="95" t="s">
        <v>449</v>
      </c>
      <c r="I9" s="61" t="s">
        <v>450</v>
      </c>
      <c r="J9" s="102" t="s">
        <v>2</v>
      </c>
      <c r="K9" s="53" t="s">
        <v>1595</v>
      </c>
      <c r="L9" s="102" t="s">
        <v>2</v>
      </c>
      <c r="M9" s="100"/>
    </row>
    <row r="10" spans="1:13" x14ac:dyDescent="0.35">
      <c r="A10" s="95"/>
      <c r="B10" s="96"/>
      <c r="C10" s="102" t="s">
        <v>2</v>
      </c>
      <c r="D10" s="103" t="s">
        <v>1596</v>
      </c>
      <c r="E10" s="102" t="s">
        <v>2</v>
      </c>
      <c r="F10" s="100"/>
      <c r="H10" s="95" t="s">
        <v>0</v>
      </c>
      <c r="I10" s="61" t="s">
        <v>4</v>
      </c>
      <c r="J10" s="102" t="s">
        <v>2</v>
      </c>
      <c r="K10" s="103" t="s">
        <v>1596</v>
      </c>
      <c r="L10" s="102" t="s">
        <v>2</v>
      </c>
      <c r="M10" s="100"/>
    </row>
    <row r="11" spans="1:13" hidden="1" x14ac:dyDescent="0.35">
      <c r="A11" s="104" t="s">
        <v>451</v>
      </c>
      <c r="B11" s="105" t="s">
        <v>452</v>
      </c>
      <c r="C11" s="102" t="s">
        <v>2</v>
      </c>
      <c r="D11" s="107" t="s">
        <v>2415</v>
      </c>
      <c r="E11" s="102" t="s">
        <v>2</v>
      </c>
      <c r="F11" s="100"/>
      <c r="H11" s="104"/>
      <c r="I11" s="106"/>
      <c r="J11" s="102" t="s">
        <v>2</v>
      </c>
      <c r="K11" s="107" t="s">
        <v>2415</v>
      </c>
      <c r="L11" s="102" t="s">
        <v>2</v>
      </c>
      <c r="M11" s="100"/>
    </row>
    <row r="12" spans="1:13" x14ac:dyDescent="0.35">
      <c r="A12" s="95"/>
      <c r="B12" s="96"/>
      <c r="C12" s="102" t="s">
        <v>2</v>
      </c>
      <c r="D12" s="53" t="s">
        <v>1597</v>
      </c>
      <c r="E12" s="102" t="s">
        <v>2</v>
      </c>
      <c r="F12" s="100"/>
      <c r="H12" s="95" t="s">
        <v>0</v>
      </c>
      <c r="I12" s="61" t="s">
        <v>453</v>
      </c>
      <c r="J12" s="102" t="s">
        <v>2</v>
      </c>
      <c r="K12" s="53" t="s">
        <v>1597</v>
      </c>
      <c r="L12" s="102" t="s">
        <v>2</v>
      </c>
      <c r="M12" s="100"/>
    </row>
    <row r="13" spans="1:13" x14ac:dyDescent="0.35">
      <c r="A13" s="95"/>
      <c r="B13" s="96"/>
      <c r="C13" s="102" t="s">
        <v>2</v>
      </c>
      <c r="D13" s="53" t="s">
        <v>1598</v>
      </c>
      <c r="E13" s="102" t="s">
        <v>2</v>
      </c>
      <c r="F13" s="100"/>
      <c r="H13" s="95" t="s">
        <v>0</v>
      </c>
      <c r="I13" s="61" t="s">
        <v>454</v>
      </c>
      <c r="J13" s="102" t="s">
        <v>2</v>
      </c>
      <c r="K13" s="53" t="s">
        <v>1598</v>
      </c>
      <c r="L13" s="102" t="s">
        <v>2</v>
      </c>
      <c r="M13" s="100"/>
    </row>
    <row r="14" spans="1:13" hidden="1" x14ac:dyDescent="0.35">
      <c r="A14" s="86" t="s">
        <v>3</v>
      </c>
      <c r="B14" s="87" t="s">
        <v>2</v>
      </c>
      <c r="C14" s="102" t="s">
        <v>2</v>
      </c>
      <c r="D14" s="39" t="s">
        <v>2333</v>
      </c>
      <c r="E14" s="102" t="s">
        <v>2</v>
      </c>
      <c r="F14" s="100"/>
      <c r="H14" s="86"/>
      <c r="I14" s="88"/>
      <c r="J14" s="102" t="s">
        <v>2</v>
      </c>
      <c r="K14" s="39" t="s">
        <v>2333</v>
      </c>
      <c r="L14" s="102" t="s">
        <v>2</v>
      </c>
      <c r="M14" s="100"/>
    </row>
    <row r="15" spans="1:13" x14ac:dyDescent="0.35">
      <c r="A15" s="95"/>
      <c r="B15" s="96"/>
      <c r="C15" s="102" t="s">
        <v>2</v>
      </c>
      <c r="D15" s="53" t="s">
        <v>1599</v>
      </c>
      <c r="E15" s="102" t="s">
        <v>2</v>
      </c>
      <c r="F15" s="100"/>
      <c r="H15" s="95" t="s">
        <v>3</v>
      </c>
      <c r="I15" s="61" t="s">
        <v>1</v>
      </c>
      <c r="J15" s="102" t="s">
        <v>2</v>
      </c>
      <c r="K15" s="53" t="s">
        <v>1599</v>
      </c>
      <c r="L15" s="102" t="s">
        <v>2</v>
      </c>
      <c r="M15" s="100"/>
    </row>
    <row r="16" spans="1:13" x14ac:dyDescent="0.35">
      <c r="A16" s="110"/>
      <c r="B16" s="111"/>
      <c r="C16" s="102" t="s">
        <v>2</v>
      </c>
      <c r="D16" s="103" t="s">
        <v>1600</v>
      </c>
      <c r="E16" s="102" t="s">
        <v>2</v>
      </c>
      <c r="F16" s="100"/>
      <c r="H16" s="110" t="s">
        <v>3</v>
      </c>
      <c r="I16" s="112" t="s">
        <v>4</v>
      </c>
      <c r="J16" s="102" t="s">
        <v>2</v>
      </c>
      <c r="K16" s="103" t="s">
        <v>1600</v>
      </c>
      <c r="L16" s="102" t="s">
        <v>2</v>
      </c>
      <c r="M16" s="100"/>
    </row>
    <row r="17" spans="1:13" hidden="1" x14ac:dyDescent="0.35">
      <c r="A17" s="95" t="s">
        <v>3</v>
      </c>
      <c r="B17" s="96" t="s">
        <v>452</v>
      </c>
      <c r="C17" s="102" t="s">
        <v>2</v>
      </c>
      <c r="D17" s="107" t="s">
        <v>2334</v>
      </c>
      <c r="E17" s="102" t="s">
        <v>2</v>
      </c>
      <c r="F17" s="100"/>
      <c r="H17" s="95"/>
      <c r="I17" s="61"/>
      <c r="J17" s="102" t="s">
        <v>2</v>
      </c>
      <c r="K17" s="107" t="s">
        <v>2334</v>
      </c>
      <c r="L17" s="102" t="s">
        <v>2</v>
      </c>
      <c r="M17" s="100"/>
    </row>
    <row r="18" spans="1:13" x14ac:dyDescent="0.35">
      <c r="A18" s="95"/>
      <c r="B18" s="96"/>
      <c r="C18" s="102" t="s">
        <v>2</v>
      </c>
      <c r="D18" s="53" t="s">
        <v>1601</v>
      </c>
      <c r="E18" s="102" t="s">
        <v>2</v>
      </c>
      <c r="F18" s="100"/>
      <c r="H18" s="95" t="s">
        <v>3</v>
      </c>
      <c r="I18" s="61" t="s">
        <v>453</v>
      </c>
      <c r="J18" s="102" t="s">
        <v>2</v>
      </c>
      <c r="K18" s="53" t="s">
        <v>1601</v>
      </c>
      <c r="L18" s="102" t="s">
        <v>2</v>
      </c>
      <c r="M18" s="100"/>
    </row>
    <row r="19" spans="1:13" x14ac:dyDescent="0.35">
      <c r="A19" s="95"/>
      <c r="B19" s="96"/>
      <c r="C19" s="102" t="s">
        <v>2</v>
      </c>
      <c r="D19" s="53" t="s">
        <v>1602</v>
      </c>
      <c r="E19" s="102" t="s">
        <v>2</v>
      </c>
      <c r="F19" s="100"/>
      <c r="H19" s="95" t="s">
        <v>3</v>
      </c>
      <c r="I19" s="61" t="s">
        <v>455</v>
      </c>
      <c r="J19" s="102" t="s">
        <v>2</v>
      </c>
      <c r="K19" s="53" t="s">
        <v>1602</v>
      </c>
      <c r="L19" s="102" t="s">
        <v>2</v>
      </c>
      <c r="M19" s="100"/>
    </row>
    <row r="20" spans="1:13" x14ac:dyDescent="0.35">
      <c r="A20" s="86"/>
      <c r="B20" s="87"/>
      <c r="C20" s="102" t="s">
        <v>2</v>
      </c>
      <c r="D20" s="39" t="s">
        <v>1603</v>
      </c>
      <c r="E20" s="102" t="s">
        <v>2</v>
      </c>
      <c r="F20" s="100"/>
      <c r="H20" s="86" t="s">
        <v>7</v>
      </c>
      <c r="I20" s="88" t="s">
        <v>456</v>
      </c>
      <c r="J20" s="102" t="s">
        <v>2</v>
      </c>
      <c r="K20" s="39" t="s">
        <v>1603</v>
      </c>
      <c r="L20" s="102" t="s">
        <v>2</v>
      </c>
      <c r="M20" s="100"/>
    </row>
    <row r="21" spans="1:13" hidden="1" x14ac:dyDescent="0.35">
      <c r="A21" s="95" t="s">
        <v>7</v>
      </c>
      <c r="B21" s="96" t="s">
        <v>2</v>
      </c>
      <c r="C21" s="102" t="s">
        <v>2</v>
      </c>
      <c r="D21" s="53" t="s">
        <v>2416</v>
      </c>
      <c r="E21" s="102" t="s">
        <v>2</v>
      </c>
      <c r="F21" s="100"/>
      <c r="H21" s="95"/>
      <c r="I21" s="61"/>
      <c r="J21" s="102" t="s">
        <v>2</v>
      </c>
      <c r="K21" s="53" t="s">
        <v>2416</v>
      </c>
      <c r="L21" s="102" t="s">
        <v>2</v>
      </c>
      <c r="M21" s="100"/>
    </row>
    <row r="22" spans="1:13" hidden="1" x14ac:dyDescent="0.35">
      <c r="A22" s="95" t="s">
        <v>7</v>
      </c>
      <c r="B22" s="96" t="s">
        <v>452</v>
      </c>
      <c r="C22" s="102" t="s">
        <v>2</v>
      </c>
      <c r="D22" s="45" t="s">
        <v>2335</v>
      </c>
      <c r="E22" s="102" t="s">
        <v>2</v>
      </c>
      <c r="F22" s="100"/>
      <c r="H22" s="95"/>
      <c r="I22" s="61"/>
      <c r="J22" s="102" t="s">
        <v>2</v>
      </c>
      <c r="K22" s="45" t="s">
        <v>2335</v>
      </c>
      <c r="L22" s="102" t="s">
        <v>2</v>
      </c>
      <c r="M22" s="100"/>
    </row>
    <row r="23" spans="1:13" x14ac:dyDescent="0.35">
      <c r="A23" s="86" t="s">
        <v>11</v>
      </c>
      <c r="B23" s="87" t="s">
        <v>2</v>
      </c>
      <c r="C23" s="102" t="s">
        <v>2</v>
      </c>
      <c r="D23" s="39" t="s">
        <v>1604</v>
      </c>
      <c r="E23" s="102" t="s">
        <v>2</v>
      </c>
      <c r="F23" s="100"/>
      <c r="H23" s="86" t="s">
        <v>11</v>
      </c>
      <c r="I23" s="113" t="s">
        <v>457</v>
      </c>
      <c r="J23" s="102" t="s">
        <v>2</v>
      </c>
      <c r="K23" s="39" t="s">
        <v>1604</v>
      </c>
      <c r="L23" s="102" t="s">
        <v>2</v>
      </c>
      <c r="M23" s="100"/>
    </row>
    <row r="24" spans="1:13" x14ac:dyDescent="0.35">
      <c r="A24" s="116" t="s">
        <v>15</v>
      </c>
      <c r="B24" s="117" t="s">
        <v>2</v>
      </c>
      <c r="C24" s="102" t="s">
        <v>2</v>
      </c>
      <c r="D24" s="48" t="s">
        <v>1605</v>
      </c>
      <c r="E24" s="102" t="s">
        <v>2</v>
      </c>
      <c r="F24" s="100"/>
      <c r="H24" s="116" t="s">
        <v>15</v>
      </c>
      <c r="I24" s="47" t="s">
        <v>1</v>
      </c>
      <c r="J24" s="102" t="s">
        <v>2</v>
      </c>
      <c r="K24" s="48" t="s">
        <v>1605</v>
      </c>
      <c r="L24" s="102" t="s">
        <v>2</v>
      </c>
      <c r="M24" s="100"/>
    </row>
    <row r="25" spans="1:13" hidden="1" x14ac:dyDescent="0.35">
      <c r="A25" s="95" t="s">
        <v>15</v>
      </c>
      <c r="B25" s="96" t="s">
        <v>452</v>
      </c>
      <c r="C25" s="102" t="s">
        <v>2</v>
      </c>
      <c r="D25" s="107" t="s">
        <v>2336</v>
      </c>
      <c r="E25" s="102" t="s">
        <v>2</v>
      </c>
      <c r="F25" s="100"/>
      <c r="H25" s="95"/>
      <c r="I25" s="61"/>
      <c r="J25" s="102" t="s">
        <v>2</v>
      </c>
      <c r="K25" s="107" t="s">
        <v>2336</v>
      </c>
      <c r="L25" s="102" t="s">
        <v>2</v>
      </c>
      <c r="M25" s="100"/>
    </row>
    <row r="26" spans="1:13" x14ac:dyDescent="0.35">
      <c r="A26" s="95"/>
      <c r="B26" s="96"/>
      <c r="C26" s="102" t="s">
        <v>2</v>
      </c>
      <c r="D26" s="53" t="s">
        <v>1606</v>
      </c>
      <c r="E26" s="102" t="s">
        <v>2</v>
      </c>
      <c r="F26" s="100"/>
      <c r="H26" s="95" t="s">
        <v>15</v>
      </c>
      <c r="I26" s="61" t="s">
        <v>453</v>
      </c>
      <c r="J26" s="102" t="s">
        <v>2</v>
      </c>
      <c r="K26" s="53" t="s">
        <v>1606</v>
      </c>
      <c r="L26" s="102" t="s">
        <v>2</v>
      </c>
      <c r="M26" s="100"/>
    </row>
    <row r="27" spans="1:13" x14ac:dyDescent="0.35">
      <c r="A27" s="110"/>
      <c r="B27" s="111"/>
      <c r="C27" s="102" t="s">
        <v>2</v>
      </c>
      <c r="D27" s="103" t="s">
        <v>1607</v>
      </c>
      <c r="E27" s="102" t="s">
        <v>2</v>
      </c>
      <c r="F27" s="100"/>
      <c r="H27" s="110" t="s">
        <v>15</v>
      </c>
      <c r="I27" s="112" t="s">
        <v>455</v>
      </c>
      <c r="J27" s="102" t="s">
        <v>2</v>
      </c>
      <c r="K27" s="103" t="s">
        <v>1607</v>
      </c>
      <c r="L27" s="102" t="s">
        <v>2</v>
      </c>
      <c r="M27" s="100"/>
    </row>
    <row r="28" spans="1:13" hidden="1" x14ac:dyDescent="0.35">
      <c r="A28" s="95" t="s">
        <v>15</v>
      </c>
      <c r="B28" s="96" t="s">
        <v>458</v>
      </c>
      <c r="C28" s="102" t="s">
        <v>2</v>
      </c>
      <c r="D28" s="107" t="s">
        <v>2337</v>
      </c>
      <c r="E28" s="102" t="s">
        <v>2</v>
      </c>
      <c r="F28" s="100"/>
      <c r="H28" s="95"/>
      <c r="I28" s="61"/>
      <c r="J28" s="102" t="s">
        <v>2</v>
      </c>
      <c r="K28" s="107" t="s">
        <v>2337</v>
      </c>
      <c r="L28" s="102" t="s">
        <v>2</v>
      </c>
      <c r="M28" s="100"/>
    </row>
    <row r="29" spans="1:13" x14ac:dyDescent="0.35">
      <c r="A29" s="95"/>
      <c r="B29" s="96"/>
      <c r="C29" s="102" t="s">
        <v>2</v>
      </c>
      <c r="D29" s="53" t="s">
        <v>1608</v>
      </c>
      <c r="E29" s="102" t="s">
        <v>2</v>
      </c>
      <c r="F29" s="100"/>
      <c r="H29" s="95" t="s">
        <v>15</v>
      </c>
      <c r="I29" s="61" t="s">
        <v>459</v>
      </c>
      <c r="J29" s="102" t="s">
        <v>2</v>
      </c>
      <c r="K29" s="53" t="s">
        <v>1608</v>
      </c>
      <c r="L29" s="102" t="s">
        <v>2</v>
      </c>
      <c r="M29" s="100"/>
    </row>
    <row r="30" spans="1:13" x14ac:dyDescent="0.35">
      <c r="A30" s="118"/>
      <c r="B30" s="119"/>
      <c r="C30" s="102" t="s">
        <v>2</v>
      </c>
      <c r="D30" s="45" t="s">
        <v>1609</v>
      </c>
      <c r="E30" s="102" t="s">
        <v>2</v>
      </c>
      <c r="F30" s="100"/>
      <c r="H30" s="118" t="s">
        <v>15</v>
      </c>
      <c r="I30" s="55" t="s">
        <v>460</v>
      </c>
      <c r="J30" s="102" t="s">
        <v>2</v>
      </c>
      <c r="K30" s="45" t="s">
        <v>1609</v>
      </c>
      <c r="L30" s="102" t="s">
        <v>2</v>
      </c>
      <c r="M30" s="100"/>
    </row>
    <row r="31" spans="1:13" x14ac:dyDescent="0.35">
      <c r="A31" s="116" t="s">
        <v>19</v>
      </c>
      <c r="B31" s="117" t="s">
        <v>2</v>
      </c>
      <c r="C31" s="102" t="s">
        <v>2</v>
      </c>
      <c r="D31" s="103" t="s">
        <v>1610</v>
      </c>
      <c r="E31" s="102" t="s">
        <v>2</v>
      </c>
      <c r="F31" s="100"/>
      <c r="H31" s="116" t="s">
        <v>19</v>
      </c>
      <c r="I31" s="47" t="s">
        <v>1</v>
      </c>
      <c r="J31" s="102" t="s">
        <v>2</v>
      </c>
      <c r="K31" s="103" t="s">
        <v>1610</v>
      </c>
      <c r="L31" s="102" t="s">
        <v>2</v>
      </c>
      <c r="M31" s="100"/>
    </row>
    <row r="32" spans="1:13" x14ac:dyDescent="0.35">
      <c r="A32" s="120" t="s">
        <v>19</v>
      </c>
      <c r="B32" s="121" t="s">
        <v>452</v>
      </c>
      <c r="C32" s="102" t="s">
        <v>2</v>
      </c>
      <c r="D32" s="51" t="s">
        <v>1611</v>
      </c>
      <c r="E32" s="102" t="s">
        <v>2</v>
      </c>
      <c r="F32" s="100"/>
      <c r="H32" s="120" t="s">
        <v>19</v>
      </c>
      <c r="I32" s="50" t="s">
        <v>453</v>
      </c>
      <c r="J32" s="102" t="s">
        <v>2</v>
      </c>
      <c r="K32" s="51" t="s">
        <v>1611</v>
      </c>
      <c r="L32" s="102" t="s">
        <v>2</v>
      </c>
      <c r="M32" s="100"/>
    </row>
    <row r="33" spans="1:13" x14ac:dyDescent="0.35">
      <c r="A33" s="120" t="s">
        <v>19</v>
      </c>
      <c r="B33" s="121" t="s">
        <v>461</v>
      </c>
      <c r="C33" s="102" t="s">
        <v>2</v>
      </c>
      <c r="D33" s="51" t="s">
        <v>1612</v>
      </c>
      <c r="E33" s="102" t="s">
        <v>2</v>
      </c>
      <c r="F33" s="100"/>
      <c r="H33" s="120" t="s">
        <v>19</v>
      </c>
      <c r="I33" s="50" t="s">
        <v>462</v>
      </c>
      <c r="J33" s="102" t="s">
        <v>2</v>
      </c>
      <c r="K33" s="51" t="s">
        <v>1612</v>
      </c>
      <c r="L33" s="102" t="s">
        <v>2</v>
      </c>
      <c r="M33" s="100"/>
    </row>
    <row r="34" spans="1:13" hidden="1" x14ac:dyDescent="0.35">
      <c r="A34" s="95" t="s">
        <v>19</v>
      </c>
      <c r="B34" s="96" t="s">
        <v>458</v>
      </c>
      <c r="C34" s="102" t="s">
        <v>2</v>
      </c>
      <c r="D34" s="107" t="s">
        <v>2338</v>
      </c>
      <c r="E34" s="102" t="s">
        <v>2</v>
      </c>
      <c r="F34" s="100"/>
      <c r="H34" s="95"/>
      <c r="I34" s="61"/>
      <c r="J34" s="102" t="s">
        <v>2</v>
      </c>
      <c r="K34" s="107" t="s">
        <v>2338</v>
      </c>
      <c r="L34" s="102" t="s">
        <v>2</v>
      </c>
      <c r="M34" s="100"/>
    </row>
    <row r="35" spans="1:13" x14ac:dyDescent="0.35">
      <c r="A35" s="95"/>
      <c r="B35" s="96"/>
      <c r="C35" s="102" t="s">
        <v>2</v>
      </c>
      <c r="D35" s="53" t="s">
        <v>1613</v>
      </c>
      <c r="E35" s="102" t="s">
        <v>2</v>
      </c>
      <c r="F35" s="100"/>
      <c r="H35" s="95" t="s">
        <v>19</v>
      </c>
      <c r="I35" s="61" t="s">
        <v>459</v>
      </c>
      <c r="J35" s="102" t="s">
        <v>2</v>
      </c>
      <c r="K35" s="53" t="s">
        <v>1613</v>
      </c>
      <c r="L35" s="102" t="s">
        <v>2</v>
      </c>
      <c r="M35" s="100"/>
    </row>
    <row r="36" spans="1:13" x14ac:dyDescent="0.35">
      <c r="A36" s="95"/>
      <c r="B36" s="96"/>
      <c r="C36" s="102" t="s">
        <v>2</v>
      </c>
      <c r="D36" s="53" t="s">
        <v>1614</v>
      </c>
      <c r="E36" s="102" t="s">
        <v>2</v>
      </c>
      <c r="F36" s="100"/>
      <c r="H36" s="95" t="s">
        <v>19</v>
      </c>
      <c r="I36" s="61" t="s">
        <v>463</v>
      </c>
      <c r="J36" s="102" t="s">
        <v>2</v>
      </c>
      <c r="K36" s="53" t="s">
        <v>1614</v>
      </c>
      <c r="L36" s="102" t="s">
        <v>2</v>
      </c>
      <c r="M36" s="100"/>
    </row>
    <row r="37" spans="1:13" x14ac:dyDescent="0.35">
      <c r="A37" s="95"/>
      <c r="B37" s="96"/>
      <c r="C37" s="102" t="s">
        <v>2</v>
      </c>
      <c r="D37" s="53" t="s">
        <v>1615</v>
      </c>
      <c r="E37" s="102" t="s">
        <v>2</v>
      </c>
      <c r="F37" s="100"/>
      <c r="H37" s="95" t="s">
        <v>19</v>
      </c>
      <c r="I37" s="61" t="s">
        <v>464</v>
      </c>
      <c r="J37" s="102" t="s">
        <v>2</v>
      </c>
      <c r="K37" s="53" t="s">
        <v>1615</v>
      </c>
      <c r="L37" s="102" t="s">
        <v>2</v>
      </c>
      <c r="M37" s="100"/>
    </row>
    <row r="38" spans="1:13" x14ac:dyDescent="0.35">
      <c r="A38" s="118"/>
      <c r="B38" s="119"/>
      <c r="C38" s="102" t="s">
        <v>2</v>
      </c>
      <c r="D38" s="45" t="s">
        <v>1616</v>
      </c>
      <c r="E38" s="102" t="s">
        <v>2</v>
      </c>
      <c r="F38" s="100"/>
      <c r="H38" s="118" t="s">
        <v>19</v>
      </c>
      <c r="I38" s="55" t="s">
        <v>460</v>
      </c>
      <c r="J38" s="102" t="s">
        <v>2</v>
      </c>
      <c r="K38" s="45" t="s">
        <v>1616</v>
      </c>
      <c r="L38" s="102" t="s">
        <v>2</v>
      </c>
      <c r="M38" s="100"/>
    </row>
    <row r="39" spans="1:13" hidden="1" x14ac:dyDescent="0.35">
      <c r="A39" s="86" t="s">
        <v>23</v>
      </c>
      <c r="B39" s="87" t="s">
        <v>2</v>
      </c>
      <c r="C39" s="102" t="s">
        <v>2</v>
      </c>
      <c r="D39" s="39" t="s">
        <v>2417</v>
      </c>
      <c r="E39" s="102" t="s">
        <v>2</v>
      </c>
      <c r="F39" s="100"/>
      <c r="H39" s="86"/>
      <c r="I39" s="88"/>
      <c r="J39" s="102" t="s">
        <v>2</v>
      </c>
      <c r="K39" s="39" t="s">
        <v>2417</v>
      </c>
      <c r="L39" s="102" t="s">
        <v>2</v>
      </c>
      <c r="M39" s="100"/>
    </row>
    <row r="40" spans="1:13" x14ac:dyDescent="0.35">
      <c r="A40" s="95"/>
      <c r="B40" s="96"/>
      <c r="C40" s="102" t="s">
        <v>2</v>
      </c>
      <c r="D40" s="53" t="s">
        <v>1617</v>
      </c>
      <c r="E40" s="102" t="s">
        <v>2</v>
      </c>
      <c r="F40" s="100"/>
      <c r="H40" s="95" t="s">
        <v>23</v>
      </c>
      <c r="I40" s="61" t="s">
        <v>1</v>
      </c>
      <c r="J40" s="102" t="s">
        <v>2</v>
      </c>
      <c r="K40" s="53" t="s">
        <v>1617</v>
      </c>
      <c r="L40" s="102" t="s">
        <v>2</v>
      </c>
      <c r="M40" s="100"/>
    </row>
    <row r="41" spans="1:13" x14ac:dyDescent="0.35">
      <c r="A41" s="110"/>
      <c r="B41" s="111"/>
      <c r="C41" s="102" t="s">
        <v>2</v>
      </c>
      <c r="D41" s="103" t="s">
        <v>1618</v>
      </c>
      <c r="E41" s="102" t="s">
        <v>2</v>
      </c>
      <c r="F41" s="100"/>
      <c r="H41" s="110" t="s">
        <v>23</v>
      </c>
      <c r="I41" s="112" t="s">
        <v>465</v>
      </c>
      <c r="J41" s="102" t="s">
        <v>2</v>
      </c>
      <c r="K41" s="103" t="s">
        <v>1618</v>
      </c>
      <c r="L41" s="102" t="s">
        <v>2</v>
      </c>
      <c r="M41" s="100"/>
    </row>
    <row r="42" spans="1:13" x14ac:dyDescent="0.35">
      <c r="A42" s="120" t="s">
        <v>23</v>
      </c>
      <c r="B42" s="121" t="s">
        <v>466</v>
      </c>
      <c r="C42" s="102" t="s">
        <v>2</v>
      </c>
      <c r="D42" s="51" t="s">
        <v>1619</v>
      </c>
      <c r="E42" s="102" t="s">
        <v>2</v>
      </c>
      <c r="F42" s="100"/>
      <c r="H42" s="120" t="s">
        <v>23</v>
      </c>
      <c r="I42" s="50" t="s">
        <v>467</v>
      </c>
      <c r="J42" s="102" t="s">
        <v>2</v>
      </c>
      <c r="K42" s="51" t="s">
        <v>1619</v>
      </c>
      <c r="L42" s="102" t="s">
        <v>2</v>
      </c>
      <c r="M42" s="100"/>
    </row>
    <row r="43" spans="1:13" x14ac:dyDescent="0.35">
      <c r="A43" s="120" t="s">
        <v>23</v>
      </c>
      <c r="B43" s="121" t="s">
        <v>468</v>
      </c>
      <c r="C43" s="102" t="s">
        <v>2</v>
      </c>
      <c r="D43" s="51" t="s">
        <v>1620</v>
      </c>
      <c r="E43" s="102" t="s">
        <v>2</v>
      </c>
      <c r="F43" s="100"/>
      <c r="H43" s="120" t="s">
        <v>23</v>
      </c>
      <c r="I43" s="50" t="s">
        <v>469</v>
      </c>
      <c r="J43" s="102" t="s">
        <v>2</v>
      </c>
      <c r="K43" s="51" t="s">
        <v>1620</v>
      </c>
      <c r="L43" s="102" t="s">
        <v>2</v>
      </c>
      <c r="M43" s="100"/>
    </row>
    <row r="44" spans="1:13" x14ac:dyDescent="0.35">
      <c r="A44" s="120" t="s">
        <v>23</v>
      </c>
      <c r="B44" s="121" t="s">
        <v>470</v>
      </c>
      <c r="C44" s="102" t="s">
        <v>2</v>
      </c>
      <c r="D44" s="51" t="s">
        <v>1621</v>
      </c>
      <c r="E44" s="102" t="s">
        <v>2</v>
      </c>
      <c r="F44" s="100"/>
      <c r="H44" s="120" t="s">
        <v>23</v>
      </c>
      <c r="I44" s="50" t="s">
        <v>471</v>
      </c>
      <c r="J44" s="102" t="s">
        <v>2</v>
      </c>
      <c r="K44" s="51" t="s">
        <v>1621</v>
      </c>
      <c r="L44" s="102" t="s">
        <v>2</v>
      </c>
      <c r="M44" s="100"/>
    </row>
    <row r="45" spans="1:13" x14ac:dyDescent="0.35">
      <c r="A45" s="120" t="s">
        <v>23</v>
      </c>
      <c r="B45" s="121" t="s">
        <v>472</v>
      </c>
      <c r="C45" s="102" t="s">
        <v>2</v>
      </c>
      <c r="D45" s="51" t="s">
        <v>1622</v>
      </c>
      <c r="E45" s="102" t="s">
        <v>2</v>
      </c>
      <c r="F45" s="100"/>
      <c r="H45" s="120" t="s">
        <v>23</v>
      </c>
      <c r="I45" s="50" t="s">
        <v>473</v>
      </c>
      <c r="J45" s="102" t="s">
        <v>2</v>
      </c>
      <c r="K45" s="51" t="s">
        <v>1622</v>
      </c>
      <c r="L45" s="102" t="s">
        <v>2</v>
      </c>
      <c r="M45" s="100"/>
    </row>
    <row r="46" spans="1:13" x14ac:dyDescent="0.35">
      <c r="A46" s="95" t="s">
        <v>23</v>
      </c>
      <c r="B46" s="96" t="s">
        <v>458</v>
      </c>
      <c r="C46" s="102" t="s">
        <v>2</v>
      </c>
      <c r="D46" s="107" t="s">
        <v>1623</v>
      </c>
      <c r="E46" s="102" t="s">
        <v>2</v>
      </c>
      <c r="F46" s="100"/>
      <c r="H46" s="95" t="s">
        <v>23</v>
      </c>
      <c r="I46" s="61" t="s">
        <v>474</v>
      </c>
      <c r="J46" s="102" t="s">
        <v>2</v>
      </c>
      <c r="K46" s="107" t="s">
        <v>1623</v>
      </c>
      <c r="L46" s="102" t="s">
        <v>2</v>
      </c>
      <c r="M46" s="100"/>
    </row>
    <row r="47" spans="1:13" x14ac:dyDescent="0.35">
      <c r="A47" s="116" t="s">
        <v>27</v>
      </c>
      <c r="B47" s="117" t="s">
        <v>2</v>
      </c>
      <c r="C47" s="102" t="s">
        <v>2</v>
      </c>
      <c r="D47" s="48" t="s">
        <v>1624</v>
      </c>
      <c r="E47" s="102" t="s">
        <v>2</v>
      </c>
      <c r="F47" s="100"/>
      <c r="H47" s="116" t="s">
        <v>27</v>
      </c>
      <c r="I47" s="47" t="s">
        <v>1</v>
      </c>
      <c r="J47" s="102" t="s">
        <v>2</v>
      </c>
      <c r="K47" s="48" t="s">
        <v>1624</v>
      </c>
      <c r="L47" s="102" t="s">
        <v>2</v>
      </c>
      <c r="M47" s="100"/>
    </row>
    <row r="48" spans="1:13" x14ac:dyDescent="0.35">
      <c r="A48" s="118" t="s">
        <v>27</v>
      </c>
      <c r="B48" s="119" t="s">
        <v>452</v>
      </c>
      <c r="C48" s="102" t="s">
        <v>2</v>
      </c>
      <c r="D48" s="126" t="s">
        <v>1625</v>
      </c>
      <c r="E48" s="102" t="s">
        <v>2</v>
      </c>
      <c r="F48" s="100"/>
      <c r="H48" s="118" t="s">
        <v>27</v>
      </c>
      <c r="I48" s="55" t="s">
        <v>453</v>
      </c>
      <c r="J48" s="102" t="s">
        <v>2</v>
      </c>
      <c r="K48" s="126" t="s">
        <v>1625</v>
      </c>
      <c r="L48" s="102" t="s">
        <v>2</v>
      </c>
      <c r="M48" s="100"/>
    </row>
    <row r="49" spans="1:13" x14ac:dyDescent="0.35">
      <c r="A49" s="127" t="s">
        <v>475</v>
      </c>
      <c r="B49" s="128" t="s">
        <v>2</v>
      </c>
      <c r="C49" s="102" t="s">
        <v>2</v>
      </c>
      <c r="D49" s="32" t="s">
        <v>1626</v>
      </c>
      <c r="E49" s="102" t="s">
        <v>2</v>
      </c>
      <c r="F49" s="100"/>
      <c r="H49" s="127" t="s">
        <v>475</v>
      </c>
      <c r="I49" s="31" t="s">
        <v>1</v>
      </c>
      <c r="J49" s="102" t="s">
        <v>2</v>
      </c>
      <c r="K49" s="32" t="s">
        <v>1626</v>
      </c>
      <c r="L49" s="102" t="s">
        <v>2</v>
      </c>
      <c r="M49" s="100"/>
    </row>
    <row r="50" spans="1:13" x14ac:dyDescent="0.35">
      <c r="A50" s="86" t="s">
        <v>476</v>
      </c>
      <c r="B50" s="87" t="s">
        <v>2</v>
      </c>
      <c r="C50" s="102" t="s">
        <v>2</v>
      </c>
      <c r="D50" s="39" t="s">
        <v>1627</v>
      </c>
      <c r="E50" s="102" t="s">
        <v>2</v>
      </c>
      <c r="F50" s="100"/>
      <c r="H50" s="86" t="s">
        <v>35</v>
      </c>
      <c r="I50" s="88" t="s">
        <v>457</v>
      </c>
      <c r="J50" s="102" t="s">
        <v>2</v>
      </c>
      <c r="K50" s="39" t="s">
        <v>1627</v>
      </c>
      <c r="L50" s="102" t="s">
        <v>2</v>
      </c>
      <c r="M50" s="100"/>
    </row>
    <row r="51" spans="1:13" x14ac:dyDescent="0.35">
      <c r="A51" s="127" t="s">
        <v>477</v>
      </c>
      <c r="B51" s="128" t="s">
        <v>2</v>
      </c>
      <c r="C51" s="102" t="s">
        <v>2</v>
      </c>
      <c r="D51" s="32" t="s">
        <v>1628</v>
      </c>
      <c r="E51" s="102" t="s">
        <v>2</v>
      </c>
      <c r="F51" s="100"/>
      <c r="H51" s="127" t="s">
        <v>477</v>
      </c>
      <c r="I51" s="31" t="s">
        <v>1</v>
      </c>
      <c r="J51" s="102" t="s">
        <v>2</v>
      </c>
      <c r="K51" s="32" t="s">
        <v>1628</v>
      </c>
      <c r="L51" s="102" t="s">
        <v>2</v>
      </c>
      <c r="M51" s="100"/>
    </row>
    <row r="52" spans="1:13" x14ac:dyDescent="0.35">
      <c r="A52" s="95" t="s">
        <v>478</v>
      </c>
      <c r="B52" s="96" t="s">
        <v>2</v>
      </c>
      <c r="C52" s="102" t="s">
        <v>2</v>
      </c>
      <c r="D52" s="53" t="s">
        <v>1629</v>
      </c>
      <c r="E52" s="102" t="s">
        <v>2</v>
      </c>
      <c r="F52" s="100"/>
      <c r="H52" s="95" t="s">
        <v>478</v>
      </c>
      <c r="I52" s="61" t="s">
        <v>457</v>
      </c>
      <c r="J52" s="102" t="s">
        <v>2</v>
      </c>
      <c r="K52" s="53" t="s">
        <v>1629</v>
      </c>
      <c r="L52" s="102" t="s">
        <v>2</v>
      </c>
      <c r="M52" s="100"/>
    </row>
    <row r="53" spans="1:13" x14ac:dyDescent="0.35">
      <c r="A53" s="118" t="s">
        <v>478</v>
      </c>
      <c r="B53" s="119" t="s">
        <v>466</v>
      </c>
      <c r="C53" s="102" t="s">
        <v>2</v>
      </c>
      <c r="D53" s="45" t="s">
        <v>1630</v>
      </c>
      <c r="E53" s="102" t="s">
        <v>2</v>
      </c>
      <c r="F53" s="100"/>
      <c r="H53" s="118" t="s">
        <v>478</v>
      </c>
      <c r="I53" s="55" t="s">
        <v>467</v>
      </c>
      <c r="J53" s="102" t="s">
        <v>2</v>
      </c>
      <c r="K53" s="45" t="s">
        <v>1630</v>
      </c>
      <c r="L53" s="102" t="s">
        <v>2</v>
      </c>
      <c r="M53" s="100"/>
    </row>
    <row r="54" spans="1:13" x14ac:dyDescent="0.35">
      <c r="A54" s="86"/>
      <c r="B54" s="87"/>
      <c r="C54" s="102" t="s">
        <v>2</v>
      </c>
      <c r="D54" s="39" t="s">
        <v>1631</v>
      </c>
      <c r="E54" s="102" t="s">
        <v>2</v>
      </c>
      <c r="F54" s="100"/>
      <c r="H54" s="86" t="s">
        <v>479</v>
      </c>
      <c r="I54" s="88" t="s">
        <v>456</v>
      </c>
      <c r="J54" s="102" t="s">
        <v>2</v>
      </c>
      <c r="K54" s="39" t="s">
        <v>1631</v>
      </c>
      <c r="L54" s="102" t="s">
        <v>2</v>
      </c>
      <c r="M54" s="100"/>
    </row>
    <row r="55" spans="1:13" hidden="1" x14ac:dyDescent="0.35">
      <c r="A55" s="95" t="s">
        <v>479</v>
      </c>
      <c r="B55" s="96" t="s">
        <v>2</v>
      </c>
      <c r="C55" s="102" t="s">
        <v>2</v>
      </c>
      <c r="D55" s="53" t="s">
        <v>2174</v>
      </c>
      <c r="E55" s="102" t="s">
        <v>2</v>
      </c>
      <c r="F55" s="100"/>
      <c r="H55" s="95"/>
      <c r="I55" s="61"/>
      <c r="J55" s="102" t="s">
        <v>2</v>
      </c>
      <c r="K55" s="53" t="s">
        <v>2174</v>
      </c>
      <c r="L55" s="102" t="s">
        <v>2</v>
      </c>
      <c r="M55" s="100"/>
    </row>
    <row r="56" spans="1:13" hidden="1" x14ac:dyDescent="0.35">
      <c r="A56" s="118" t="s">
        <v>479</v>
      </c>
      <c r="B56" s="119" t="s">
        <v>452</v>
      </c>
      <c r="C56" s="102" t="s">
        <v>2</v>
      </c>
      <c r="D56" s="45" t="s">
        <v>2339</v>
      </c>
      <c r="E56" s="102" t="s">
        <v>2</v>
      </c>
      <c r="F56" s="100"/>
      <c r="H56" s="118"/>
      <c r="I56" s="55"/>
      <c r="J56" s="102" t="s">
        <v>2</v>
      </c>
      <c r="K56" s="45" t="s">
        <v>2339</v>
      </c>
      <c r="L56" s="102" t="s">
        <v>2</v>
      </c>
      <c r="M56" s="100"/>
    </row>
    <row r="57" spans="1:13" hidden="1" x14ac:dyDescent="0.35">
      <c r="A57" s="86" t="s">
        <v>480</v>
      </c>
      <c r="B57" s="87" t="s">
        <v>2</v>
      </c>
      <c r="C57" s="131" t="s">
        <v>6</v>
      </c>
      <c r="D57" s="39" t="s">
        <v>2340</v>
      </c>
      <c r="E57" s="131" t="s">
        <v>6</v>
      </c>
      <c r="F57" s="91" t="s">
        <v>2386</v>
      </c>
      <c r="H57" s="86"/>
      <c r="I57" s="88"/>
      <c r="J57" s="131" t="s">
        <v>6</v>
      </c>
      <c r="K57" s="39" t="s">
        <v>2340</v>
      </c>
      <c r="L57" s="131" t="s">
        <v>6</v>
      </c>
      <c r="M57" s="91" t="s">
        <v>2386</v>
      </c>
    </row>
    <row r="58" spans="1:13" x14ac:dyDescent="0.35">
      <c r="A58" s="95"/>
      <c r="B58" s="96"/>
      <c r="C58" s="131" t="s">
        <v>6</v>
      </c>
      <c r="D58" s="53" t="s">
        <v>1632</v>
      </c>
      <c r="E58" s="131" t="s">
        <v>6</v>
      </c>
      <c r="F58" s="100"/>
      <c r="H58" s="95" t="s">
        <v>480</v>
      </c>
      <c r="I58" s="61" t="s">
        <v>450</v>
      </c>
      <c r="J58" s="131" t="s">
        <v>6</v>
      </c>
      <c r="K58" s="53" t="s">
        <v>1632</v>
      </c>
      <c r="L58" s="131" t="s">
        <v>6</v>
      </c>
      <c r="M58" s="100"/>
    </row>
    <row r="59" spans="1:13" x14ac:dyDescent="0.35">
      <c r="A59" s="95"/>
      <c r="B59" s="96"/>
      <c r="C59" s="131" t="s">
        <v>6</v>
      </c>
      <c r="D59" s="53" t="s">
        <v>1633</v>
      </c>
      <c r="E59" s="131" t="s">
        <v>6</v>
      </c>
      <c r="F59" s="100"/>
      <c r="H59" s="95" t="s">
        <v>480</v>
      </c>
      <c r="I59" s="61" t="s">
        <v>481</v>
      </c>
      <c r="J59" s="131" t="s">
        <v>6</v>
      </c>
      <c r="K59" s="53" t="s">
        <v>1633</v>
      </c>
      <c r="L59" s="131" t="s">
        <v>6</v>
      </c>
      <c r="M59" s="100"/>
    </row>
    <row r="60" spans="1:13" x14ac:dyDescent="0.35">
      <c r="A60" s="118"/>
      <c r="B60" s="119"/>
      <c r="C60" s="131" t="s">
        <v>6</v>
      </c>
      <c r="D60" s="45" t="s">
        <v>1634</v>
      </c>
      <c r="E60" s="131" t="s">
        <v>6</v>
      </c>
      <c r="F60" s="100"/>
      <c r="H60" s="118" t="s">
        <v>51</v>
      </c>
      <c r="I60" s="55" t="s">
        <v>482</v>
      </c>
      <c r="J60" s="131" t="s">
        <v>6</v>
      </c>
      <c r="K60" s="45" t="s">
        <v>1634</v>
      </c>
      <c r="L60" s="131" t="s">
        <v>6</v>
      </c>
      <c r="M60" s="100"/>
    </row>
    <row r="61" spans="1:13" x14ac:dyDescent="0.35">
      <c r="A61" s="86" t="s">
        <v>483</v>
      </c>
      <c r="B61" s="87" t="s">
        <v>2</v>
      </c>
      <c r="C61" s="131" t="s">
        <v>6</v>
      </c>
      <c r="D61" s="39" t="s">
        <v>1635</v>
      </c>
      <c r="E61" s="131" t="s">
        <v>6</v>
      </c>
      <c r="F61" s="100"/>
      <c r="H61" s="86" t="s">
        <v>483</v>
      </c>
      <c r="I61" s="113" t="s">
        <v>1</v>
      </c>
      <c r="J61" s="131" t="s">
        <v>6</v>
      </c>
      <c r="K61" s="39" t="s">
        <v>1635</v>
      </c>
      <c r="L61" s="131" t="s">
        <v>6</v>
      </c>
      <c r="M61" s="100"/>
    </row>
    <row r="62" spans="1:13" x14ac:dyDescent="0.35">
      <c r="A62" s="132" t="s">
        <v>484</v>
      </c>
      <c r="B62" s="133" t="s">
        <v>466</v>
      </c>
      <c r="C62" s="131" t="s">
        <v>6</v>
      </c>
      <c r="D62" s="126" t="s">
        <v>1636</v>
      </c>
      <c r="E62" s="131" t="s">
        <v>6</v>
      </c>
      <c r="F62" s="100"/>
      <c r="H62" s="132" t="s">
        <v>484</v>
      </c>
      <c r="I62" s="134" t="s">
        <v>467</v>
      </c>
      <c r="J62" s="131" t="s">
        <v>6</v>
      </c>
      <c r="K62" s="126" t="s">
        <v>1636</v>
      </c>
      <c r="L62" s="131" t="s">
        <v>6</v>
      </c>
      <c r="M62" s="100"/>
    </row>
    <row r="63" spans="1:13" hidden="1" x14ac:dyDescent="0.35">
      <c r="A63" s="95" t="s">
        <v>485</v>
      </c>
      <c r="B63" s="96" t="s">
        <v>34</v>
      </c>
      <c r="C63" s="131" t="s">
        <v>6</v>
      </c>
      <c r="D63" s="53" t="s">
        <v>2418</v>
      </c>
      <c r="E63" s="131" t="s">
        <v>6</v>
      </c>
      <c r="F63" s="100"/>
      <c r="H63" s="95"/>
      <c r="I63" s="135"/>
      <c r="J63" s="131" t="s">
        <v>6</v>
      </c>
      <c r="K63" s="53" t="s">
        <v>2418</v>
      </c>
      <c r="L63" s="131" t="s">
        <v>6</v>
      </c>
      <c r="M63" s="100"/>
    </row>
    <row r="64" spans="1:13" x14ac:dyDescent="0.35">
      <c r="A64" s="95"/>
      <c r="B64" s="96"/>
      <c r="C64" s="131" t="s">
        <v>6</v>
      </c>
      <c r="D64" s="53" t="s">
        <v>1637</v>
      </c>
      <c r="E64" s="131" t="s">
        <v>6</v>
      </c>
      <c r="F64" s="100"/>
      <c r="H64" s="95" t="s">
        <v>59</v>
      </c>
      <c r="I64" s="135" t="s">
        <v>459</v>
      </c>
      <c r="J64" s="131" t="s">
        <v>6</v>
      </c>
      <c r="K64" s="53" t="s">
        <v>1637</v>
      </c>
      <c r="L64" s="131" t="s">
        <v>6</v>
      </c>
      <c r="M64" s="100"/>
    </row>
    <row r="65" spans="1:13" x14ac:dyDescent="0.35">
      <c r="A65" s="95"/>
      <c r="B65" s="96"/>
      <c r="C65" s="131" t="s">
        <v>6</v>
      </c>
      <c r="D65" s="53" t="s">
        <v>1638</v>
      </c>
      <c r="E65" s="131" t="s">
        <v>6</v>
      </c>
      <c r="F65" s="100"/>
      <c r="H65" s="95" t="s">
        <v>59</v>
      </c>
      <c r="I65" s="135" t="s">
        <v>463</v>
      </c>
      <c r="J65" s="131" t="s">
        <v>6</v>
      </c>
      <c r="K65" s="53" t="s">
        <v>1638</v>
      </c>
      <c r="L65" s="131" t="s">
        <v>6</v>
      </c>
      <c r="M65" s="100"/>
    </row>
    <row r="66" spans="1:13" x14ac:dyDescent="0.35">
      <c r="A66" s="95"/>
      <c r="B66" s="96"/>
      <c r="C66" s="131" t="s">
        <v>6</v>
      </c>
      <c r="D66" s="53" t="s">
        <v>1639</v>
      </c>
      <c r="E66" s="131" t="s">
        <v>6</v>
      </c>
      <c r="F66" s="100"/>
      <c r="H66" s="95" t="s">
        <v>59</v>
      </c>
      <c r="I66" s="135" t="s">
        <v>464</v>
      </c>
      <c r="J66" s="131" t="s">
        <v>6</v>
      </c>
      <c r="K66" s="53" t="s">
        <v>1639</v>
      </c>
      <c r="L66" s="131" t="s">
        <v>6</v>
      </c>
      <c r="M66" s="100"/>
    </row>
    <row r="67" spans="1:13" x14ac:dyDescent="0.35">
      <c r="A67" s="95"/>
      <c r="B67" s="96"/>
      <c r="C67" s="131" t="s">
        <v>6</v>
      </c>
      <c r="D67" s="53" t="s">
        <v>1640</v>
      </c>
      <c r="E67" s="131" t="s">
        <v>6</v>
      </c>
      <c r="F67" s="100"/>
      <c r="H67" s="95" t="s">
        <v>59</v>
      </c>
      <c r="I67" s="135" t="s">
        <v>486</v>
      </c>
      <c r="J67" s="131" t="s">
        <v>6</v>
      </c>
      <c r="K67" s="53" t="s">
        <v>1640</v>
      </c>
      <c r="L67" s="131" t="s">
        <v>6</v>
      </c>
      <c r="M67" s="100"/>
    </row>
    <row r="68" spans="1:13" x14ac:dyDescent="0.35">
      <c r="A68" s="118"/>
      <c r="B68" s="136"/>
      <c r="C68" s="131" t="s">
        <v>6</v>
      </c>
      <c r="D68" s="45" t="s">
        <v>1641</v>
      </c>
      <c r="E68" s="131" t="s">
        <v>6</v>
      </c>
      <c r="F68" s="125"/>
      <c r="H68" s="95" t="s">
        <v>59</v>
      </c>
      <c r="I68" s="137" t="s">
        <v>460</v>
      </c>
      <c r="J68" s="131" t="s">
        <v>6</v>
      </c>
      <c r="K68" s="45" t="s">
        <v>1641</v>
      </c>
      <c r="L68" s="131" t="s">
        <v>6</v>
      </c>
      <c r="M68" s="125"/>
    </row>
    <row r="69" spans="1:13" hidden="1" x14ac:dyDescent="0.35">
      <c r="A69" s="86" t="s">
        <v>63</v>
      </c>
      <c r="B69" s="87" t="s">
        <v>2</v>
      </c>
      <c r="C69" s="83" t="s">
        <v>10</v>
      </c>
      <c r="D69" s="39" t="s">
        <v>2341</v>
      </c>
      <c r="E69" s="83" t="s">
        <v>10</v>
      </c>
      <c r="F69" s="91" t="s">
        <v>683</v>
      </c>
      <c r="H69" s="86"/>
      <c r="I69" s="88"/>
      <c r="J69" s="83" t="s">
        <v>10</v>
      </c>
      <c r="K69" s="39" t="s">
        <v>2341</v>
      </c>
      <c r="L69" s="83" t="s">
        <v>10</v>
      </c>
      <c r="M69" s="91" t="s">
        <v>683</v>
      </c>
    </row>
    <row r="70" spans="1:13" x14ac:dyDescent="0.35">
      <c r="A70" s="95"/>
      <c r="B70" s="96"/>
      <c r="C70" s="83" t="s">
        <v>10</v>
      </c>
      <c r="D70" s="53" t="s">
        <v>1642</v>
      </c>
      <c r="E70" s="83" t="s">
        <v>10</v>
      </c>
      <c r="F70" s="100"/>
      <c r="H70" s="95" t="s">
        <v>63</v>
      </c>
      <c r="I70" s="61" t="s">
        <v>1</v>
      </c>
      <c r="J70" s="83" t="s">
        <v>10</v>
      </c>
      <c r="K70" s="53" t="s">
        <v>1642</v>
      </c>
      <c r="L70" s="83" t="s">
        <v>10</v>
      </c>
      <c r="M70" s="91" t="s">
        <v>683</v>
      </c>
    </row>
    <row r="71" spans="1:13" x14ac:dyDescent="0.35">
      <c r="A71" s="95"/>
      <c r="B71" s="96"/>
      <c r="C71" s="83" t="s">
        <v>10</v>
      </c>
      <c r="D71" s="53" t="s">
        <v>1643</v>
      </c>
      <c r="E71" s="83" t="s">
        <v>10</v>
      </c>
      <c r="F71" s="100"/>
      <c r="H71" s="95" t="s">
        <v>63</v>
      </c>
      <c r="I71" s="61" t="s">
        <v>4</v>
      </c>
      <c r="J71" s="83" t="s">
        <v>10</v>
      </c>
      <c r="K71" s="53" t="s">
        <v>1643</v>
      </c>
      <c r="L71" s="83" t="s">
        <v>10</v>
      </c>
      <c r="M71" s="100"/>
    </row>
    <row r="72" spans="1:13" x14ac:dyDescent="0.35">
      <c r="A72" s="95"/>
      <c r="B72" s="96"/>
      <c r="C72" s="83" t="s">
        <v>10</v>
      </c>
      <c r="D72" s="53" t="s">
        <v>1644</v>
      </c>
      <c r="E72" s="83" t="s">
        <v>10</v>
      </c>
      <c r="F72" s="100"/>
      <c r="H72" s="95" t="s">
        <v>63</v>
      </c>
      <c r="I72" s="61" t="s">
        <v>8</v>
      </c>
      <c r="J72" s="83" t="s">
        <v>10</v>
      </c>
      <c r="K72" s="53" t="s">
        <v>1644</v>
      </c>
      <c r="L72" s="83" t="s">
        <v>10</v>
      </c>
      <c r="M72" s="100"/>
    </row>
    <row r="73" spans="1:13" x14ac:dyDescent="0.35">
      <c r="A73" s="95"/>
      <c r="B73" s="96"/>
      <c r="C73" s="83" t="s">
        <v>10</v>
      </c>
      <c r="D73" s="53" t="s">
        <v>1645</v>
      </c>
      <c r="E73" s="83" t="s">
        <v>10</v>
      </c>
      <c r="F73" s="100"/>
      <c r="H73" s="95" t="s">
        <v>63</v>
      </c>
      <c r="I73" s="61" t="s">
        <v>487</v>
      </c>
      <c r="J73" s="83" t="s">
        <v>10</v>
      </c>
      <c r="K73" s="53" t="s">
        <v>1645</v>
      </c>
      <c r="L73" s="83" t="s">
        <v>10</v>
      </c>
      <c r="M73" s="100"/>
    </row>
    <row r="74" spans="1:13" x14ac:dyDescent="0.35">
      <c r="A74" s="95"/>
      <c r="B74" s="96"/>
      <c r="C74" s="83" t="s">
        <v>10</v>
      </c>
      <c r="D74" s="53" t="s">
        <v>1646</v>
      </c>
      <c r="E74" s="83" t="s">
        <v>10</v>
      </c>
      <c r="F74" s="100"/>
      <c r="H74" s="95" t="s">
        <v>63</v>
      </c>
      <c r="I74" s="61" t="s">
        <v>12</v>
      </c>
      <c r="J74" s="83" t="s">
        <v>10</v>
      </c>
      <c r="K74" s="53" t="s">
        <v>1646</v>
      </c>
      <c r="L74" s="83" t="s">
        <v>10</v>
      </c>
      <c r="M74" s="100"/>
    </row>
    <row r="75" spans="1:13" hidden="1" x14ac:dyDescent="0.35">
      <c r="A75" s="104" t="s">
        <v>488</v>
      </c>
      <c r="B75" s="105" t="s">
        <v>6</v>
      </c>
      <c r="C75" s="83" t="s">
        <v>10</v>
      </c>
      <c r="D75" s="107" t="s">
        <v>2342</v>
      </c>
      <c r="E75" s="83" t="s">
        <v>10</v>
      </c>
      <c r="F75" s="100"/>
      <c r="H75" s="104"/>
      <c r="I75" s="106"/>
      <c r="J75" s="83" t="s">
        <v>10</v>
      </c>
      <c r="K75" s="107" t="s">
        <v>2342</v>
      </c>
      <c r="L75" s="83" t="s">
        <v>10</v>
      </c>
      <c r="M75" s="100"/>
    </row>
    <row r="76" spans="1:13" x14ac:dyDescent="0.35">
      <c r="A76" s="95"/>
      <c r="B76" s="96"/>
      <c r="C76" s="83" t="s">
        <v>10</v>
      </c>
      <c r="D76" s="53" t="s">
        <v>1647</v>
      </c>
      <c r="E76" s="83" t="s">
        <v>10</v>
      </c>
      <c r="F76" s="100"/>
      <c r="H76" s="95" t="s">
        <v>488</v>
      </c>
      <c r="I76" s="61" t="s">
        <v>489</v>
      </c>
      <c r="J76" s="83" t="s">
        <v>10</v>
      </c>
      <c r="K76" s="53" t="s">
        <v>1647</v>
      </c>
      <c r="L76" s="83" t="s">
        <v>10</v>
      </c>
      <c r="M76" s="100"/>
    </row>
    <row r="77" spans="1:13" x14ac:dyDescent="0.35">
      <c r="A77" s="95"/>
      <c r="B77" s="96"/>
      <c r="C77" s="83" t="s">
        <v>10</v>
      </c>
      <c r="D77" s="53" t="s">
        <v>1648</v>
      </c>
      <c r="E77" s="83" t="s">
        <v>10</v>
      </c>
      <c r="F77" s="100"/>
      <c r="H77" s="95" t="s">
        <v>488</v>
      </c>
      <c r="I77" s="61" t="s">
        <v>490</v>
      </c>
      <c r="J77" s="83" t="s">
        <v>10</v>
      </c>
      <c r="K77" s="53" t="s">
        <v>1648</v>
      </c>
      <c r="L77" s="83" t="s">
        <v>10</v>
      </c>
      <c r="M77" s="100"/>
    </row>
    <row r="78" spans="1:13" x14ac:dyDescent="0.35">
      <c r="A78" s="104" t="s">
        <v>63</v>
      </c>
      <c r="B78" s="105" t="s">
        <v>491</v>
      </c>
      <c r="C78" s="83" t="s">
        <v>10</v>
      </c>
      <c r="D78" s="107" t="s">
        <v>1649</v>
      </c>
      <c r="E78" s="83" t="s">
        <v>10</v>
      </c>
      <c r="F78" s="100"/>
      <c r="H78" s="104" t="s">
        <v>63</v>
      </c>
      <c r="I78" s="106" t="s">
        <v>474</v>
      </c>
      <c r="J78" s="83" t="s">
        <v>10</v>
      </c>
      <c r="K78" s="107" t="s">
        <v>1649</v>
      </c>
      <c r="L78" s="83" t="s">
        <v>10</v>
      </c>
      <c r="M78" s="100"/>
    </row>
    <row r="79" spans="1:13" x14ac:dyDescent="0.35">
      <c r="A79" s="116" t="s">
        <v>492</v>
      </c>
      <c r="B79" s="117" t="s">
        <v>2</v>
      </c>
      <c r="C79" s="83" t="s">
        <v>10</v>
      </c>
      <c r="D79" s="48" t="s">
        <v>1650</v>
      </c>
      <c r="E79" s="83" t="s">
        <v>10</v>
      </c>
      <c r="F79" s="100"/>
      <c r="H79" s="116" t="s">
        <v>67</v>
      </c>
      <c r="I79" s="47" t="s">
        <v>1</v>
      </c>
      <c r="J79" s="83" t="s">
        <v>10</v>
      </c>
      <c r="K79" s="48" t="s">
        <v>1650</v>
      </c>
      <c r="L79" s="83" t="s">
        <v>10</v>
      </c>
      <c r="M79" s="100"/>
    </row>
    <row r="80" spans="1:13" x14ac:dyDescent="0.35">
      <c r="A80" s="120" t="s">
        <v>492</v>
      </c>
      <c r="B80" s="121" t="s">
        <v>452</v>
      </c>
      <c r="C80" s="83" t="s">
        <v>10</v>
      </c>
      <c r="D80" s="51" t="s">
        <v>1651</v>
      </c>
      <c r="E80" s="83" t="s">
        <v>10</v>
      </c>
      <c r="F80" s="100"/>
      <c r="H80" s="120" t="s">
        <v>67</v>
      </c>
      <c r="I80" s="50" t="s">
        <v>453</v>
      </c>
      <c r="J80" s="83" t="s">
        <v>10</v>
      </c>
      <c r="K80" s="51" t="s">
        <v>1651</v>
      </c>
      <c r="L80" s="83" t="s">
        <v>10</v>
      </c>
      <c r="M80" s="100"/>
    </row>
    <row r="81" spans="1:13" x14ac:dyDescent="0.35">
      <c r="A81" s="120" t="s">
        <v>67</v>
      </c>
      <c r="B81" s="121" t="s">
        <v>461</v>
      </c>
      <c r="C81" s="83" t="s">
        <v>10</v>
      </c>
      <c r="D81" s="51" t="s">
        <v>1652</v>
      </c>
      <c r="E81" s="83" t="s">
        <v>10</v>
      </c>
      <c r="F81" s="100"/>
      <c r="H81" s="120" t="s">
        <v>67</v>
      </c>
      <c r="I81" s="50" t="s">
        <v>462</v>
      </c>
      <c r="J81" s="83" t="s">
        <v>10</v>
      </c>
      <c r="K81" s="51" t="s">
        <v>1652</v>
      </c>
      <c r="L81" s="83" t="s">
        <v>10</v>
      </c>
      <c r="M81" s="100"/>
    </row>
    <row r="82" spans="1:13" x14ac:dyDescent="0.35">
      <c r="A82" s="95" t="s">
        <v>67</v>
      </c>
      <c r="B82" s="96" t="s">
        <v>493</v>
      </c>
      <c r="C82" s="83" t="s">
        <v>10</v>
      </c>
      <c r="D82" s="51" t="s">
        <v>1653</v>
      </c>
      <c r="E82" s="83" t="s">
        <v>10</v>
      </c>
      <c r="F82" s="100"/>
      <c r="H82" s="95" t="s">
        <v>67</v>
      </c>
      <c r="I82" s="61" t="s">
        <v>494</v>
      </c>
      <c r="J82" s="83" t="s">
        <v>10</v>
      </c>
      <c r="K82" s="51" t="s">
        <v>1653</v>
      </c>
      <c r="L82" s="83" t="s">
        <v>10</v>
      </c>
      <c r="M82" s="100"/>
    </row>
    <row r="83" spans="1:13" x14ac:dyDescent="0.35">
      <c r="A83" s="132" t="s">
        <v>67</v>
      </c>
      <c r="B83" s="133" t="s">
        <v>458</v>
      </c>
      <c r="C83" s="83" t="s">
        <v>10</v>
      </c>
      <c r="D83" s="126" t="s">
        <v>1654</v>
      </c>
      <c r="E83" s="83" t="s">
        <v>10</v>
      </c>
      <c r="F83" s="100"/>
      <c r="H83" s="132" t="s">
        <v>67</v>
      </c>
      <c r="I83" s="134" t="s">
        <v>460</v>
      </c>
      <c r="J83" s="83" t="s">
        <v>10</v>
      </c>
      <c r="K83" s="126" t="s">
        <v>1654</v>
      </c>
      <c r="L83" s="83" t="s">
        <v>10</v>
      </c>
      <c r="M83" s="100"/>
    </row>
    <row r="84" spans="1:13" hidden="1" x14ac:dyDescent="0.35">
      <c r="A84" s="95" t="s">
        <v>495</v>
      </c>
      <c r="B84" s="96" t="s">
        <v>2</v>
      </c>
      <c r="C84" s="83" t="s">
        <v>10</v>
      </c>
      <c r="D84" s="53" t="s">
        <v>2343</v>
      </c>
      <c r="E84" s="83" t="s">
        <v>10</v>
      </c>
      <c r="F84" s="100"/>
      <c r="H84" s="95"/>
      <c r="I84" s="61"/>
      <c r="J84" s="83" t="s">
        <v>10</v>
      </c>
      <c r="K84" s="53" t="s">
        <v>2343</v>
      </c>
      <c r="L84" s="83" t="s">
        <v>10</v>
      </c>
      <c r="M84" s="100"/>
    </row>
    <row r="85" spans="1:13" x14ac:dyDescent="0.35">
      <c r="A85" s="95"/>
      <c r="B85" s="96"/>
      <c r="C85" s="83" t="s">
        <v>10</v>
      </c>
      <c r="D85" s="53" t="s">
        <v>1655</v>
      </c>
      <c r="E85" s="83" t="s">
        <v>10</v>
      </c>
      <c r="F85" s="100"/>
      <c r="H85" s="95" t="s">
        <v>71</v>
      </c>
      <c r="I85" s="61" t="s">
        <v>1</v>
      </c>
      <c r="J85" s="83" t="s">
        <v>10</v>
      </c>
      <c r="K85" s="53" t="s">
        <v>1655</v>
      </c>
      <c r="L85" s="83" t="s">
        <v>10</v>
      </c>
      <c r="M85" s="100"/>
    </row>
    <row r="86" spans="1:13" x14ac:dyDescent="0.35">
      <c r="A86" s="110"/>
      <c r="B86" s="111"/>
      <c r="C86" s="83" t="s">
        <v>10</v>
      </c>
      <c r="D86" s="103" t="s">
        <v>1656</v>
      </c>
      <c r="E86" s="83" t="s">
        <v>10</v>
      </c>
      <c r="F86" s="100"/>
      <c r="H86" s="110" t="s">
        <v>71</v>
      </c>
      <c r="I86" s="112" t="s">
        <v>465</v>
      </c>
      <c r="J86" s="83" t="s">
        <v>10</v>
      </c>
      <c r="K86" s="103" t="s">
        <v>1656</v>
      </c>
      <c r="L86" s="83" t="s">
        <v>10</v>
      </c>
      <c r="M86" s="100"/>
    </row>
    <row r="87" spans="1:13" hidden="1" x14ac:dyDescent="0.35">
      <c r="A87" s="95" t="s">
        <v>71</v>
      </c>
      <c r="B87" s="96" t="s">
        <v>452</v>
      </c>
      <c r="C87" s="83" t="s">
        <v>10</v>
      </c>
      <c r="D87" s="107" t="s">
        <v>2344</v>
      </c>
      <c r="E87" s="83" t="s">
        <v>10</v>
      </c>
      <c r="F87" s="100"/>
      <c r="H87" s="95"/>
      <c r="I87" s="61"/>
      <c r="J87" s="83" t="s">
        <v>10</v>
      </c>
      <c r="K87" s="107" t="s">
        <v>2344</v>
      </c>
      <c r="L87" s="83" t="s">
        <v>10</v>
      </c>
      <c r="M87" s="100"/>
    </row>
    <row r="88" spans="1:13" x14ac:dyDescent="0.35">
      <c r="A88" s="95"/>
      <c r="B88" s="96"/>
      <c r="C88" s="83" t="s">
        <v>10</v>
      </c>
      <c r="D88" s="53" t="s">
        <v>1657</v>
      </c>
      <c r="E88" s="83" t="s">
        <v>10</v>
      </c>
      <c r="F88" s="100"/>
      <c r="H88" s="95" t="s">
        <v>71</v>
      </c>
      <c r="I88" s="61" t="s">
        <v>453</v>
      </c>
      <c r="J88" s="83" t="s">
        <v>10</v>
      </c>
      <c r="K88" s="53" t="s">
        <v>1657</v>
      </c>
      <c r="L88" s="83" t="s">
        <v>10</v>
      </c>
      <c r="M88" s="100"/>
    </row>
    <row r="89" spans="1:13" x14ac:dyDescent="0.35">
      <c r="A89" s="118"/>
      <c r="B89" s="119"/>
      <c r="C89" s="83" t="s">
        <v>10</v>
      </c>
      <c r="D89" s="45" t="s">
        <v>1658</v>
      </c>
      <c r="E89" s="83" t="s">
        <v>10</v>
      </c>
      <c r="F89" s="100"/>
      <c r="H89" s="118" t="s">
        <v>71</v>
      </c>
      <c r="I89" s="55" t="s">
        <v>455</v>
      </c>
      <c r="J89" s="83" t="s">
        <v>10</v>
      </c>
      <c r="K89" s="45" t="s">
        <v>1658</v>
      </c>
      <c r="L89" s="83" t="s">
        <v>10</v>
      </c>
      <c r="M89" s="100"/>
    </row>
    <row r="90" spans="1:13" x14ac:dyDescent="0.35">
      <c r="A90" s="116" t="s">
        <v>496</v>
      </c>
      <c r="B90" s="117" t="s">
        <v>2</v>
      </c>
      <c r="C90" s="83" t="s">
        <v>10</v>
      </c>
      <c r="D90" s="48" t="s">
        <v>1659</v>
      </c>
      <c r="E90" s="83" t="s">
        <v>10</v>
      </c>
      <c r="F90" s="100"/>
      <c r="H90" s="116" t="s">
        <v>75</v>
      </c>
      <c r="I90" s="47" t="s">
        <v>1</v>
      </c>
      <c r="J90" s="83" t="s">
        <v>10</v>
      </c>
      <c r="K90" s="48" t="s">
        <v>1659</v>
      </c>
      <c r="L90" s="83" t="s">
        <v>10</v>
      </c>
      <c r="M90" s="100"/>
    </row>
    <row r="91" spans="1:13" x14ac:dyDescent="0.35">
      <c r="A91" s="120" t="s">
        <v>75</v>
      </c>
      <c r="B91" s="121" t="s">
        <v>452</v>
      </c>
      <c r="C91" s="83" t="s">
        <v>10</v>
      </c>
      <c r="D91" s="51" t="s">
        <v>1660</v>
      </c>
      <c r="E91" s="83" t="s">
        <v>10</v>
      </c>
      <c r="F91" s="100"/>
      <c r="H91" s="120" t="s">
        <v>75</v>
      </c>
      <c r="I91" s="50" t="s">
        <v>453</v>
      </c>
      <c r="J91" s="83" t="s">
        <v>10</v>
      </c>
      <c r="K91" s="51" t="s">
        <v>1660</v>
      </c>
      <c r="L91" s="83" t="s">
        <v>10</v>
      </c>
      <c r="M91" s="100"/>
    </row>
    <row r="92" spans="1:13" x14ac:dyDescent="0.35">
      <c r="A92" s="118" t="s">
        <v>75</v>
      </c>
      <c r="B92" s="119" t="s">
        <v>461</v>
      </c>
      <c r="C92" s="83" t="s">
        <v>10</v>
      </c>
      <c r="D92" s="126" t="s">
        <v>1661</v>
      </c>
      <c r="E92" s="83" t="s">
        <v>10</v>
      </c>
      <c r="F92" s="100"/>
      <c r="H92" s="118" t="s">
        <v>75</v>
      </c>
      <c r="I92" s="55" t="s">
        <v>462</v>
      </c>
      <c r="J92" s="83" t="s">
        <v>10</v>
      </c>
      <c r="K92" s="126" t="s">
        <v>1661</v>
      </c>
      <c r="L92" s="83" t="s">
        <v>10</v>
      </c>
      <c r="M92" s="100"/>
    </row>
    <row r="93" spans="1:13" x14ac:dyDescent="0.35">
      <c r="A93" s="118" t="s">
        <v>497</v>
      </c>
      <c r="B93" s="119" t="s">
        <v>2</v>
      </c>
      <c r="C93" s="83" t="s">
        <v>10</v>
      </c>
      <c r="D93" s="45" t="s">
        <v>1662</v>
      </c>
      <c r="E93" s="83" t="s">
        <v>10</v>
      </c>
      <c r="F93" s="100"/>
      <c r="H93" s="118" t="s">
        <v>497</v>
      </c>
      <c r="I93" s="55" t="s">
        <v>1</v>
      </c>
      <c r="J93" s="83" t="s">
        <v>10</v>
      </c>
      <c r="K93" s="45" t="s">
        <v>1662</v>
      </c>
      <c r="L93" s="83" t="s">
        <v>10</v>
      </c>
      <c r="M93" s="100"/>
    </row>
    <row r="94" spans="1:13" hidden="1" x14ac:dyDescent="0.35">
      <c r="A94" s="95" t="s">
        <v>498</v>
      </c>
      <c r="B94" s="96" t="s">
        <v>2</v>
      </c>
      <c r="C94" s="83" t="s">
        <v>10</v>
      </c>
      <c r="D94" s="53" t="s">
        <v>2345</v>
      </c>
      <c r="E94" s="83" t="s">
        <v>10</v>
      </c>
      <c r="F94" s="100"/>
      <c r="H94" s="95"/>
      <c r="I94" s="61"/>
      <c r="J94" s="83" t="s">
        <v>10</v>
      </c>
      <c r="K94" s="53" t="s">
        <v>2345</v>
      </c>
      <c r="L94" s="83" t="s">
        <v>10</v>
      </c>
      <c r="M94" s="100"/>
    </row>
    <row r="95" spans="1:13" x14ac:dyDescent="0.35">
      <c r="A95" s="95"/>
      <c r="B95" s="96"/>
      <c r="C95" s="83" t="s">
        <v>10</v>
      </c>
      <c r="D95" s="53" t="s">
        <v>1663</v>
      </c>
      <c r="E95" s="83" t="s">
        <v>10</v>
      </c>
      <c r="F95" s="100"/>
      <c r="H95" s="95" t="s">
        <v>498</v>
      </c>
      <c r="I95" s="61" t="s">
        <v>1</v>
      </c>
      <c r="J95" s="83" t="s">
        <v>10</v>
      </c>
      <c r="K95" s="53" t="s">
        <v>1663</v>
      </c>
      <c r="L95" s="83" t="s">
        <v>10</v>
      </c>
      <c r="M95" s="100"/>
    </row>
    <row r="96" spans="1:13" x14ac:dyDescent="0.35">
      <c r="A96" s="110"/>
      <c r="B96" s="111"/>
      <c r="C96" s="83" t="s">
        <v>10</v>
      </c>
      <c r="D96" s="103" t="s">
        <v>1664</v>
      </c>
      <c r="E96" s="83" t="s">
        <v>10</v>
      </c>
      <c r="F96" s="100"/>
      <c r="H96" s="110" t="s">
        <v>498</v>
      </c>
      <c r="I96" s="112" t="s">
        <v>465</v>
      </c>
      <c r="J96" s="83" t="s">
        <v>10</v>
      </c>
      <c r="K96" s="103" t="s">
        <v>1664</v>
      </c>
      <c r="L96" s="83" t="s">
        <v>10</v>
      </c>
      <c r="M96" s="100"/>
    </row>
    <row r="97" spans="1:13" x14ac:dyDescent="0.35">
      <c r="A97" s="120" t="s">
        <v>83</v>
      </c>
      <c r="B97" s="121" t="s">
        <v>452</v>
      </c>
      <c r="C97" s="83" t="s">
        <v>10</v>
      </c>
      <c r="D97" s="51" t="s">
        <v>1665</v>
      </c>
      <c r="E97" s="83" t="s">
        <v>10</v>
      </c>
      <c r="F97" s="100"/>
      <c r="H97" s="120" t="s">
        <v>498</v>
      </c>
      <c r="I97" s="50" t="s">
        <v>453</v>
      </c>
      <c r="J97" s="83" t="s">
        <v>10</v>
      </c>
      <c r="K97" s="51" t="s">
        <v>1665</v>
      </c>
      <c r="L97" s="83" t="s">
        <v>10</v>
      </c>
      <c r="M97" s="100"/>
    </row>
    <row r="98" spans="1:13" x14ac:dyDescent="0.35">
      <c r="A98" s="120" t="s">
        <v>83</v>
      </c>
      <c r="B98" s="121" t="s">
        <v>461</v>
      </c>
      <c r="C98" s="83" t="s">
        <v>10</v>
      </c>
      <c r="D98" s="51" t="s">
        <v>1666</v>
      </c>
      <c r="E98" s="83" t="s">
        <v>10</v>
      </c>
      <c r="F98" s="100"/>
      <c r="H98" s="120" t="s">
        <v>498</v>
      </c>
      <c r="I98" s="50" t="s">
        <v>462</v>
      </c>
      <c r="J98" s="83" t="s">
        <v>10</v>
      </c>
      <c r="K98" s="51" t="s">
        <v>1666</v>
      </c>
      <c r="L98" s="83" t="s">
        <v>10</v>
      </c>
      <c r="M98" s="100"/>
    </row>
    <row r="99" spans="1:13" hidden="1" x14ac:dyDescent="0.35">
      <c r="A99" s="95" t="s">
        <v>83</v>
      </c>
      <c r="B99" s="96" t="s">
        <v>493</v>
      </c>
      <c r="C99" s="83" t="s">
        <v>10</v>
      </c>
      <c r="D99" s="107" t="s">
        <v>2419</v>
      </c>
      <c r="E99" s="83" t="s">
        <v>10</v>
      </c>
      <c r="F99" s="100"/>
      <c r="H99" s="95"/>
      <c r="I99" s="61"/>
      <c r="J99" s="83" t="s">
        <v>10</v>
      </c>
      <c r="K99" s="107" t="s">
        <v>2419</v>
      </c>
      <c r="L99" s="83" t="s">
        <v>10</v>
      </c>
      <c r="M99" s="100"/>
    </row>
    <row r="100" spans="1:13" x14ac:dyDescent="0.35">
      <c r="A100" s="95"/>
      <c r="B100" s="96"/>
      <c r="C100" s="83" t="s">
        <v>10</v>
      </c>
      <c r="D100" s="53" t="s">
        <v>1667</v>
      </c>
      <c r="E100" s="83" t="s">
        <v>10</v>
      </c>
      <c r="F100" s="100"/>
      <c r="H100" s="95" t="s">
        <v>83</v>
      </c>
      <c r="I100" s="61" t="s">
        <v>494</v>
      </c>
      <c r="J100" s="83" t="s">
        <v>10</v>
      </c>
      <c r="K100" s="53" t="s">
        <v>1667</v>
      </c>
      <c r="L100" s="83" t="s">
        <v>10</v>
      </c>
      <c r="M100" s="100"/>
    </row>
    <row r="101" spans="1:13" x14ac:dyDescent="0.35">
      <c r="A101" s="95"/>
      <c r="B101" s="96"/>
      <c r="C101" s="83" t="s">
        <v>10</v>
      </c>
      <c r="D101" s="53" t="s">
        <v>1668</v>
      </c>
      <c r="E101" s="83" t="s">
        <v>10</v>
      </c>
      <c r="F101" s="100"/>
      <c r="H101" s="95" t="s">
        <v>83</v>
      </c>
      <c r="I101" s="61" t="s">
        <v>499</v>
      </c>
      <c r="J101" s="83" t="s">
        <v>10</v>
      </c>
      <c r="K101" s="53" t="s">
        <v>1668</v>
      </c>
      <c r="L101" s="83" t="s">
        <v>10</v>
      </c>
      <c r="M101" s="100"/>
    </row>
    <row r="102" spans="1:13" x14ac:dyDescent="0.35">
      <c r="A102" s="95"/>
      <c r="B102" s="96"/>
      <c r="C102" s="83" t="s">
        <v>10</v>
      </c>
      <c r="D102" s="53" t="s">
        <v>1669</v>
      </c>
      <c r="E102" s="83" t="s">
        <v>10</v>
      </c>
      <c r="F102" s="100"/>
      <c r="H102" s="95" t="s">
        <v>83</v>
      </c>
      <c r="I102" s="61" t="s">
        <v>500</v>
      </c>
      <c r="J102" s="83" t="s">
        <v>10</v>
      </c>
      <c r="K102" s="53" t="s">
        <v>1669</v>
      </c>
      <c r="L102" s="83" t="s">
        <v>10</v>
      </c>
      <c r="M102" s="100"/>
    </row>
    <row r="103" spans="1:13" x14ac:dyDescent="0.35">
      <c r="A103" s="110"/>
      <c r="B103" s="111"/>
      <c r="C103" s="83" t="s">
        <v>10</v>
      </c>
      <c r="D103" s="53" t="s">
        <v>1670</v>
      </c>
      <c r="E103" s="83" t="s">
        <v>10</v>
      </c>
      <c r="F103" s="100"/>
      <c r="H103" s="110" t="s">
        <v>83</v>
      </c>
      <c r="I103" s="112" t="s">
        <v>501</v>
      </c>
      <c r="J103" s="83" t="s">
        <v>10</v>
      </c>
      <c r="K103" s="53" t="s">
        <v>1670</v>
      </c>
      <c r="L103" s="83" t="s">
        <v>10</v>
      </c>
      <c r="M103" s="100"/>
    </row>
    <row r="104" spans="1:13" x14ac:dyDescent="0.35">
      <c r="A104" s="118" t="s">
        <v>83</v>
      </c>
      <c r="B104" s="119" t="s">
        <v>18</v>
      </c>
      <c r="C104" s="83" t="s">
        <v>10</v>
      </c>
      <c r="D104" s="126" t="s">
        <v>1671</v>
      </c>
      <c r="E104" s="83" t="s">
        <v>10</v>
      </c>
      <c r="F104" s="100"/>
      <c r="H104" s="118" t="s">
        <v>83</v>
      </c>
      <c r="I104" s="55" t="s">
        <v>502</v>
      </c>
      <c r="J104" s="83" t="s">
        <v>10</v>
      </c>
      <c r="K104" s="126" t="s">
        <v>1671</v>
      </c>
      <c r="L104" s="83" t="s">
        <v>10</v>
      </c>
      <c r="M104" s="100"/>
    </row>
    <row r="105" spans="1:13" x14ac:dyDescent="0.35">
      <c r="A105" s="116" t="s">
        <v>87</v>
      </c>
      <c r="B105" s="117" t="s">
        <v>2</v>
      </c>
      <c r="C105" s="83" t="s">
        <v>10</v>
      </c>
      <c r="D105" s="48" t="s">
        <v>1672</v>
      </c>
      <c r="E105" s="83" t="s">
        <v>10</v>
      </c>
      <c r="F105" s="100"/>
      <c r="H105" s="116" t="s">
        <v>87</v>
      </c>
      <c r="I105" s="47" t="s">
        <v>1</v>
      </c>
      <c r="J105" s="83" t="s">
        <v>10</v>
      </c>
      <c r="K105" s="48" t="s">
        <v>1672</v>
      </c>
      <c r="L105" s="83" t="s">
        <v>10</v>
      </c>
      <c r="M105" s="100"/>
    </row>
    <row r="106" spans="1:13" x14ac:dyDescent="0.35">
      <c r="A106" s="120" t="s">
        <v>87</v>
      </c>
      <c r="B106" s="121" t="s">
        <v>452</v>
      </c>
      <c r="C106" s="83" t="s">
        <v>10</v>
      </c>
      <c r="D106" s="51" t="s">
        <v>1673</v>
      </c>
      <c r="E106" s="83" t="s">
        <v>10</v>
      </c>
      <c r="F106" s="100"/>
      <c r="H106" s="120" t="s">
        <v>87</v>
      </c>
      <c r="I106" s="50" t="s">
        <v>453</v>
      </c>
      <c r="J106" s="83" t="s">
        <v>10</v>
      </c>
      <c r="K106" s="51" t="s">
        <v>1673</v>
      </c>
      <c r="L106" s="83" t="s">
        <v>10</v>
      </c>
      <c r="M106" s="100"/>
    </row>
    <row r="107" spans="1:13" x14ac:dyDescent="0.35">
      <c r="A107" s="120" t="s">
        <v>87</v>
      </c>
      <c r="B107" s="121" t="s">
        <v>461</v>
      </c>
      <c r="C107" s="83" t="s">
        <v>10</v>
      </c>
      <c r="D107" s="51" t="s">
        <v>1674</v>
      </c>
      <c r="E107" s="83" t="s">
        <v>10</v>
      </c>
      <c r="F107" s="100"/>
      <c r="H107" s="120" t="s">
        <v>87</v>
      </c>
      <c r="I107" s="50" t="s">
        <v>462</v>
      </c>
      <c r="J107" s="83" t="s">
        <v>10</v>
      </c>
      <c r="K107" s="51" t="s">
        <v>1674</v>
      </c>
      <c r="L107" s="83" t="s">
        <v>10</v>
      </c>
      <c r="M107" s="100"/>
    </row>
    <row r="108" spans="1:13" x14ac:dyDescent="0.35">
      <c r="A108" s="118" t="s">
        <v>87</v>
      </c>
      <c r="B108" s="119" t="s">
        <v>458</v>
      </c>
      <c r="C108" s="83" t="s">
        <v>10</v>
      </c>
      <c r="D108" s="126" t="s">
        <v>1675</v>
      </c>
      <c r="E108" s="83" t="s">
        <v>10</v>
      </c>
      <c r="F108" s="100"/>
      <c r="H108" s="118" t="s">
        <v>87</v>
      </c>
      <c r="I108" s="55" t="s">
        <v>460</v>
      </c>
      <c r="J108" s="83" t="s">
        <v>10</v>
      </c>
      <c r="K108" s="126" t="s">
        <v>1675</v>
      </c>
      <c r="L108" s="83" t="s">
        <v>10</v>
      </c>
      <c r="M108" s="100"/>
    </row>
    <row r="109" spans="1:13" x14ac:dyDescent="0.35">
      <c r="A109" s="116" t="s">
        <v>91</v>
      </c>
      <c r="B109" s="117" t="s">
        <v>2</v>
      </c>
      <c r="C109" s="83" t="s">
        <v>10</v>
      </c>
      <c r="D109" s="48" t="s">
        <v>1676</v>
      </c>
      <c r="E109" s="83" t="s">
        <v>10</v>
      </c>
      <c r="F109" s="100"/>
      <c r="H109" s="116" t="s">
        <v>91</v>
      </c>
      <c r="I109" s="47" t="s">
        <v>1</v>
      </c>
      <c r="J109" s="83" t="s">
        <v>10</v>
      </c>
      <c r="K109" s="48" t="s">
        <v>1676</v>
      </c>
      <c r="L109" s="83" t="s">
        <v>10</v>
      </c>
      <c r="M109" s="100"/>
    </row>
    <row r="110" spans="1:13" x14ac:dyDescent="0.35">
      <c r="A110" s="95" t="s">
        <v>91</v>
      </c>
      <c r="B110" s="96" t="s">
        <v>452</v>
      </c>
      <c r="C110" s="83" t="s">
        <v>10</v>
      </c>
      <c r="D110" s="51" t="s">
        <v>1677</v>
      </c>
      <c r="E110" s="83" t="s">
        <v>10</v>
      </c>
      <c r="F110" s="100"/>
      <c r="H110" s="95" t="s">
        <v>91</v>
      </c>
      <c r="I110" s="61" t="s">
        <v>453</v>
      </c>
      <c r="J110" s="83" t="s">
        <v>10</v>
      </c>
      <c r="K110" s="51" t="s">
        <v>1677</v>
      </c>
      <c r="L110" s="83" t="s">
        <v>10</v>
      </c>
      <c r="M110" s="100"/>
    </row>
    <row r="111" spans="1:13" x14ac:dyDescent="0.35">
      <c r="A111" s="120" t="s">
        <v>91</v>
      </c>
      <c r="B111" s="121" t="s">
        <v>10</v>
      </c>
      <c r="C111" s="83" t="s">
        <v>10</v>
      </c>
      <c r="D111" s="51" t="s">
        <v>1678</v>
      </c>
      <c r="E111" s="83" t="s">
        <v>10</v>
      </c>
      <c r="F111" s="100"/>
      <c r="H111" s="120" t="s">
        <v>91</v>
      </c>
      <c r="I111" s="50" t="s">
        <v>503</v>
      </c>
      <c r="J111" s="83" t="s">
        <v>10</v>
      </c>
      <c r="K111" s="51" t="s">
        <v>1678</v>
      </c>
      <c r="L111" s="83" t="s">
        <v>10</v>
      </c>
      <c r="M111" s="100"/>
    </row>
    <row r="112" spans="1:13" x14ac:dyDescent="0.35">
      <c r="A112" s="118" t="s">
        <v>91</v>
      </c>
      <c r="B112" s="119" t="s">
        <v>458</v>
      </c>
      <c r="C112" s="83" t="s">
        <v>10</v>
      </c>
      <c r="D112" s="126" t="s">
        <v>1679</v>
      </c>
      <c r="E112" s="83" t="s">
        <v>10</v>
      </c>
      <c r="F112" s="100"/>
      <c r="H112" s="118" t="s">
        <v>91</v>
      </c>
      <c r="I112" s="55" t="s">
        <v>460</v>
      </c>
      <c r="J112" s="83" t="s">
        <v>10</v>
      </c>
      <c r="K112" s="126" t="s">
        <v>1679</v>
      </c>
      <c r="L112" s="83" t="s">
        <v>10</v>
      </c>
      <c r="M112" s="100"/>
    </row>
    <row r="113" spans="1:13" x14ac:dyDescent="0.35">
      <c r="A113" s="116" t="s">
        <v>95</v>
      </c>
      <c r="B113" s="117" t="s">
        <v>2</v>
      </c>
      <c r="C113" s="83" t="s">
        <v>10</v>
      </c>
      <c r="D113" s="48" t="s">
        <v>1680</v>
      </c>
      <c r="E113" s="83" t="s">
        <v>10</v>
      </c>
      <c r="F113" s="100"/>
      <c r="H113" s="116" t="s">
        <v>95</v>
      </c>
      <c r="I113" s="47" t="s">
        <v>1</v>
      </c>
      <c r="J113" s="83" t="s">
        <v>10</v>
      </c>
      <c r="K113" s="48" t="s">
        <v>1680</v>
      </c>
      <c r="L113" s="83" t="s">
        <v>10</v>
      </c>
      <c r="M113" s="100"/>
    </row>
    <row r="114" spans="1:13" x14ac:dyDescent="0.35">
      <c r="A114" s="120" t="s">
        <v>95</v>
      </c>
      <c r="B114" s="121" t="s">
        <v>452</v>
      </c>
      <c r="C114" s="83" t="s">
        <v>10</v>
      </c>
      <c r="D114" s="51" t="s">
        <v>1681</v>
      </c>
      <c r="E114" s="83" t="s">
        <v>10</v>
      </c>
      <c r="F114" s="100"/>
      <c r="H114" s="120" t="s">
        <v>95</v>
      </c>
      <c r="I114" s="50" t="s">
        <v>467</v>
      </c>
      <c r="J114" s="83" t="s">
        <v>10</v>
      </c>
      <c r="K114" s="51" t="s">
        <v>1681</v>
      </c>
      <c r="L114" s="83" t="s">
        <v>10</v>
      </c>
      <c r="M114" s="100"/>
    </row>
    <row r="115" spans="1:13" x14ac:dyDescent="0.35">
      <c r="A115" s="118" t="s">
        <v>95</v>
      </c>
      <c r="B115" s="119" t="s">
        <v>461</v>
      </c>
      <c r="C115" s="83" t="s">
        <v>10</v>
      </c>
      <c r="D115" s="126" t="s">
        <v>1682</v>
      </c>
      <c r="E115" s="83" t="s">
        <v>10</v>
      </c>
      <c r="F115" s="100"/>
      <c r="H115" s="118" t="s">
        <v>95</v>
      </c>
      <c r="I115" s="55" t="s">
        <v>462</v>
      </c>
      <c r="J115" s="83" t="s">
        <v>10</v>
      </c>
      <c r="K115" s="126" t="s">
        <v>1682</v>
      </c>
      <c r="L115" s="83" t="s">
        <v>10</v>
      </c>
      <c r="M115" s="100"/>
    </row>
    <row r="116" spans="1:13" x14ac:dyDescent="0.35">
      <c r="A116" s="116" t="s">
        <v>99</v>
      </c>
      <c r="B116" s="117" t="s">
        <v>2</v>
      </c>
      <c r="C116" s="83" t="s">
        <v>10</v>
      </c>
      <c r="D116" s="48" t="s">
        <v>1683</v>
      </c>
      <c r="E116" s="83" t="s">
        <v>10</v>
      </c>
      <c r="F116" s="100"/>
      <c r="H116" s="116" t="s">
        <v>99</v>
      </c>
      <c r="I116" s="47" t="s">
        <v>1</v>
      </c>
      <c r="J116" s="83" t="s">
        <v>10</v>
      </c>
      <c r="K116" s="48" t="s">
        <v>1683</v>
      </c>
      <c r="L116" s="83" t="s">
        <v>10</v>
      </c>
      <c r="M116" s="100"/>
    </row>
    <row r="117" spans="1:13" x14ac:dyDescent="0.35">
      <c r="A117" s="118" t="s">
        <v>99</v>
      </c>
      <c r="B117" s="119" t="s">
        <v>452</v>
      </c>
      <c r="C117" s="83" t="s">
        <v>10</v>
      </c>
      <c r="D117" s="126" t="s">
        <v>1684</v>
      </c>
      <c r="E117" s="83" t="s">
        <v>10</v>
      </c>
      <c r="F117" s="100"/>
      <c r="H117" s="118" t="s">
        <v>99</v>
      </c>
      <c r="I117" s="55" t="s">
        <v>453</v>
      </c>
      <c r="J117" s="83" t="s">
        <v>10</v>
      </c>
      <c r="K117" s="126" t="s">
        <v>1684</v>
      </c>
      <c r="L117" s="83" t="s">
        <v>10</v>
      </c>
      <c r="M117" s="100"/>
    </row>
    <row r="118" spans="1:13" x14ac:dyDescent="0.35">
      <c r="A118" s="127" t="s">
        <v>103</v>
      </c>
      <c r="B118" s="128" t="s">
        <v>2</v>
      </c>
      <c r="C118" s="83" t="s">
        <v>10</v>
      </c>
      <c r="D118" s="53" t="s">
        <v>1685</v>
      </c>
      <c r="E118" s="83" t="s">
        <v>10</v>
      </c>
      <c r="F118" s="100"/>
      <c r="H118" s="127" t="s">
        <v>103</v>
      </c>
      <c r="I118" s="31" t="s">
        <v>1</v>
      </c>
      <c r="J118" s="83" t="s">
        <v>10</v>
      </c>
      <c r="K118" s="53" t="s">
        <v>1685</v>
      </c>
      <c r="L118" s="83" t="s">
        <v>10</v>
      </c>
      <c r="M118" s="100"/>
    </row>
    <row r="119" spans="1:13" x14ac:dyDescent="0.35">
      <c r="A119" s="118" t="s">
        <v>504</v>
      </c>
      <c r="B119" s="119" t="s">
        <v>2</v>
      </c>
      <c r="C119" s="83" t="s">
        <v>10</v>
      </c>
      <c r="D119" s="32" t="s">
        <v>1686</v>
      </c>
      <c r="E119" s="83" t="s">
        <v>10</v>
      </c>
      <c r="F119" s="100"/>
      <c r="H119" s="118" t="s">
        <v>107</v>
      </c>
      <c r="I119" s="55" t="s">
        <v>1</v>
      </c>
      <c r="J119" s="83" t="s">
        <v>10</v>
      </c>
      <c r="K119" s="32" t="s">
        <v>1686</v>
      </c>
      <c r="L119" s="83" t="s">
        <v>10</v>
      </c>
      <c r="M119" s="100"/>
    </row>
    <row r="120" spans="1:13" x14ac:dyDescent="0.35">
      <c r="A120" s="116" t="s">
        <v>111</v>
      </c>
      <c r="B120" s="117" t="s">
        <v>2</v>
      </c>
      <c r="C120" s="83" t="s">
        <v>10</v>
      </c>
      <c r="D120" s="48" t="s">
        <v>1687</v>
      </c>
      <c r="E120" s="83" t="s">
        <v>10</v>
      </c>
      <c r="F120" s="100"/>
      <c r="H120" s="116" t="s">
        <v>111</v>
      </c>
      <c r="I120" s="47" t="s">
        <v>1</v>
      </c>
      <c r="J120" s="83" t="s">
        <v>10</v>
      </c>
      <c r="K120" s="48" t="s">
        <v>1687</v>
      </c>
      <c r="L120" s="83" t="s">
        <v>10</v>
      </c>
      <c r="M120" s="100"/>
    </row>
    <row r="121" spans="1:13" x14ac:dyDescent="0.35">
      <c r="A121" s="120" t="s">
        <v>111</v>
      </c>
      <c r="B121" s="121" t="s">
        <v>452</v>
      </c>
      <c r="C121" s="83" t="s">
        <v>10</v>
      </c>
      <c r="D121" s="51" t="s">
        <v>1688</v>
      </c>
      <c r="E121" s="83" t="s">
        <v>10</v>
      </c>
      <c r="F121" s="100"/>
      <c r="H121" s="120" t="s">
        <v>111</v>
      </c>
      <c r="I121" s="50" t="s">
        <v>453</v>
      </c>
      <c r="J121" s="83" t="s">
        <v>10</v>
      </c>
      <c r="K121" s="51" t="s">
        <v>1688</v>
      </c>
      <c r="L121" s="83" t="s">
        <v>10</v>
      </c>
      <c r="M121" s="100"/>
    </row>
    <row r="122" spans="1:13" x14ac:dyDescent="0.35">
      <c r="A122" s="118" t="s">
        <v>111</v>
      </c>
      <c r="B122" s="119" t="s">
        <v>491</v>
      </c>
      <c r="C122" s="83" t="s">
        <v>10</v>
      </c>
      <c r="D122" s="126" t="s">
        <v>1689</v>
      </c>
      <c r="E122" s="83" t="s">
        <v>10</v>
      </c>
      <c r="F122" s="100"/>
      <c r="H122" s="118" t="s">
        <v>111</v>
      </c>
      <c r="I122" s="55" t="s">
        <v>474</v>
      </c>
      <c r="J122" s="83" t="s">
        <v>10</v>
      </c>
      <c r="K122" s="126" t="s">
        <v>1689</v>
      </c>
      <c r="L122" s="83" t="s">
        <v>10</v>
      </c>
      <c r="M122" s="100"/>
    </row>
    <row r="123" spans="1:13" x14ac:dyDescent="0.35">
      <c r="A123" s="127" t="s">
        <v>115</v>
      </c>
      <c r="B123" s="128" t="s">
        <v>2</v>
      </c>
      <c r="C123" s="83" t="s">
        <v>10</v>
      </c>
      <c r="D123" s="32" t="s">
        <v>1690</v>
      </c>
      <c r="E123" s="83" t="s">
        <v>10</v>
      </c>
      <c r="F123" s="100"/>
      <c r="H123" s="127" t="s">
        <v>115</v>
      </c>
      <c r="I123" s="31" t="s">
        <v>1</v>
      </c>
      <c r="J123" s="83" t="s">
        <v>10</v>
      </c>
      <c r="K123" s="32" t="s">
        <v>1690</v>
      </c>
      <c r="L123" s="83" t="s">
        <v>10</v>
      </c>
      <c r="M123" s="100"/>
    </row>
    <row r="124" spans="1:13" x14ac:dyDescent="0.35">
      <c r="A124" s="127" t="s">
        <v>119</v>
      </c>
      <c r="B124" s="128" t="s">
        <v>2</v>
      </c>
      <c r="C124" s="83" t="s">
        <v>10</v>
      </c>
      <c r="D124" s="32" t="s">
        <v>1691</v>
      </c>
      <c r="E124" s="83" t="s">
        <v>10</v>
      </c>
      <c r="F124" s="100"/>
      <c r="H124" s="127" t="s">
        <v>119</v>
      </c>
      <c r="I124" s="31" t="s">
        <v>1</v>
      </c>
      <c r="J124" s="83" t="s">
        <v>10</v>
      </c>
      <c r="K124" s="32" t="s">
        <v>1691</v>
      </c>
      <c r="L124" s="83" t="s">
        <v>10</v>
      </c>
      <c r="M124" s="100"/>
    </row>
    <row r="125" spans="1:13" hidden="1" x14ac:dyDescent="0.35">
      <c r="A125" s="86" t="s">
        <v>505</v>
      </c>
      <c r="B125" s="87" t="s">
        <v>34</v>
      </c>
      <c r="C125" s="83" t="s">
        <v>10</v>
      </c>
      <c r="D125" s="53" t="s">
        <v>2346</v>
      </c>
      <c r="E125" s="83" t="s">
        <v>10</v>
      </c>
      <c r="F125" s="100"/>
      <c r="H125" s="86"/>
      <c r="I125" s="113"/>
      <c r="J125" s="83" t="s">
        <v>10</v>
      </c>
      <c r="K125" s="53" t="s">
        <v>2346</v>
      </c>
      <c r="L125" s="83" t="s">
        <v>10</v>
      </c>
      <c r="M125" s="100"/>
    </row>
    <row r="126" spans="1:13" x14ac:dyDescent="0.35">
      <c r="A126" s="95"/>
      <c r="B126" s="96"/>
      <c r="C126" s="83" t="s">
        <v>10</v>
      </c>
      <c r="D126" s="53" t="s">
        <v>1692</v>
      </c>
      <c r="E126" s="83" t="s">
        <v>10</v>
      </c>
      <c r="F126" s="100"/>
      <c r="H126" s="95" t="s">
        <v>123</v>
      </c>
      <c r="I126" s="135" t="s">
        <v>506</v>
      </c>
      <c r="J126" s="83" t="s">
        <v>10</v>
      </c>
      <c r="K126" s="53" t="s">
        <v>1692</v>
      </c>
      <c r="L126" s="83" t="s">
        <v>10</v>
      </c>
      <c r="M126" s="100"/>
    </row>
    <row r="127" spans="1:13" x14ac:dyDescent="0.35">
      <c r="A127" s="118"/>
      <c r="B127" s="119"/>
      <c r="C127" s="83" t="s">
        <v>10</v>
      </c>
      <c r="D127" s="53" t="s">
        <v>1693</v>
      </c>
      <c r="E127" s="83" t="s">
        <v>10</v>
      </c>
      <c r="F127" s="100"/>
      <c r="H127" s="118" t="s">
        <v>123</v>
      </c>
      <c r="I127" s="55" t="s">
        <v>460</v>
      </c>
      <c r="J127" s="83" t="s">
        <v>10</v>
      </c>
      <c r="K127" s="53" t="s">
        <v>1693</v>
      </c>
      <c r="L127" s="83" t="s">
        <v>10</v>
      </c>
      <c r="M127" s="100"/>
    </row>
    <row r="128" spans="1:13" x14ac:dyDescent="0.35">
      <c r="A128" s="116" t="s">
        <v>127</v>
      </c>
      <c r="B128" s="117" t="s">
        <v>2</v>
      </c>
      <c r="C128" s="83" t="s">
        <v>10</v>
      </c>
      <c r="D128" s="48" t="s">
        <v>1694</v>
      </c>
      <c r="E128" s="83" t="s">
        <v>10</v>
      </c>
      <c r="F128" s="100"/>
      <c r="H128" s="116" t="s">
        <v>127</v>
      </c>
      <c r="I128" s="47" t="s">
        <v>1</v>
      </c>
      <c r="J128" s="83" t="s">
        <v>10</v>
      </c>
      <c r="K128" s="48" t="s">
        <v>1694</v>
      </c>
      <c r="L128" s="83" t="s">
        <v>10</v>
      </c>
      <c r="M128" s="100"/>
    </row>
    <row r="129" spans="1:13" x14ac:dyDescent="0.35">
      <c r="A129" s="118" t="s">
        <v>127</v>
      </c>
      <c r="B129" s="119" t="s">
        <v>452</v>
      </c>
      <c r="C129" s="83" t="s">
        <v>10</v>
      </c>
      <c r="D129" s="107" t="s">
        <v>1695</v>
      </c>
      <c r="E129" s="83" t="s">
        <v>10</v>
      </c>
      <c r="F129" s="100"/>
      <c r="H129" s="118" t="s">
        <v>127</v>
      </c>
      <c r="I129" s="55" t="s">
        <v>489</v>
      </c>
      <c r="J129" s="83" t="s">
        <v>10</v>
      </c>
      <c r="K129" s="107" t="s">
        <v>1695</v>
      </c>
      <c r="L129" s="83" t="s">
        <v>10</v>
      </c>
      <c r="M129" s="100"/>
    </row>
    <row r="130" spans="1:13" x14ac:dyDescent="0.35">
      <c r="A130" s="127" t="s">
        <v>131</v>
      </c>
      <c r="B130" s="128" t="s">
        <v>34</v>
      </c>
      <c r="C130" s="83" t="s">
        <v>10</v>
      </c>
      <c r="D130" s="32" t="s">
        <v>1696</v>
      </c>
      <c r="E130" s="83" t="s">
        <v>10</v>
      </c>
      <c r="F130" s="100"/>
      <c r="H130" s="127" t="s">
        <v>131</v>
      </c>
      <c r="I130" s="31" t="s">
        <v>507</v>
      </c>
      <c r="J130" s="83" t="s">
        <v>10</v>
      </c>
      <c r="K130" s="32" t="s">
        <v>1696</v>
      </c>
      <c r="L130" s="83" t="s">
        <v>10</v>
      </c>
      <c r="M130" s="100"/>
    </row>
    <row r="131" spans="1:13" x14ac:dyDescent="0.35">
      <c r="A131" s="116" t="s">
        <v>134</v>
      </c>
      <c r="B131" s="117" t="s">
        <v>2</v>
      </c>
      <c r="C131" s="83" t="s">
        <v>10</v>
      </c>
      <c r="D131" s="103" t="s">
        <v>1697</v>
      </c>
      <c r="E131" s="83" t="s">
        <v>10</v>
      </c>
      <c r="F131" s="100"/>
      <c r="H131" s="116" t="s">
        <v>134</v>
      </c>
      <c r="I131" s="47" t="s">
        <v>1</v>
      </c>
      <c r="J131" s="83" t="s">
        <v>10</v>
      </c>
      <c r="K131" s="103" t="s">
        <v>1697</v>
      </c>
      <c r="L131" s="83" t="s">
        <v>10</v>
      </c>
      <c r="M131" s="100"/>
    </row>
    <row r="132" spans="1:13" x14ac:dyDescent="0.35">
      <c r="A132" s="120" t="s">
        <v>508</v>
      </c>
      <c r="B132" s="121" t="s">
        <v>452</v>
      </c>
      <c r="C132" s="83" t="s">
        <v>10</v>
      </c>
      <c r="D132" s="51" t="s">
        <v>1698</v>
      </c>
      <c r="E132" s="83" t="s">
        <v>10</v>
      </c>
      <c r="F132" s="100"/>
      <c r="H132" s="120" t="s">
        <v>508</v>
      </c>
      <c r="I132" s="50" t="s">
        <v>453</v>
      </c>
      <c r="J132" s="83" t="s">
        <v>10</v>
      </c>
      <c r="K132" s="51" t="s">
        <v>1698</v>
      </c>
      <c r="L132" s="83" t="s">
        <v>10</v>
      </c>
      <c r="M132" s="100"/>
    </row>
    <row r="133" spans="1:13" hidden="1" x14ac:dyDescent="0.35">
      <c r="A133" s="104" t="s">
        <v>508</v>
      </c>
      <c r="B133" s="105" t="s">
        <v>34</v>
      </c>
      <c r="C133" s="83" t="s">
        <v>10</v>
      </c>
      <c r="D133" s="107" t="s">
        <v>2190</v>
      </c>
      <c r="E133" s="83" t="s">
        <v>10</v>
      </c>
      <c r="F133" s="100"/>
      <c r="H133" s="104"/>
      <c r="I133" s="106"/>
      <c r="J133" s="83" t="s">
        <v>10</v>
      </c>
      <c r="K133" s="107" t="s">
        <v>2190</v>
      </c>
      <c r="L133" s="83" t="s">
        <v>10</v>
      </c>
      <c r="M133" s="100"/>
    </row>
    <row r="134" spans="1:13" x14ac:dyDescent="0.35">
      <c r="A134" s="95"/>
      <c r="B134" s="96"/>
      <c r="C134" s="83" t="s">
        <v>10</v>
      </c>
      <c r="D134" s="53" t="s">
        <v>1699</v>
      </c>
      <c r="E134" s="83" t="s">
        <v>10</v>
      </c>
      <c r="F134" s="100"/>
      <c r="H134" s="95" t="s">
        <v>508</v>
      </c>
      <c r="I134" s="61" t="s">
        <v>506</v>
      </c>
      <c r="J134" s="83" t="s">
        <v>10</v>
      </c>
      <c r="K134" s="53" t="s">
        <v>1699</v>
      </c>
      <c r="L134" s="83" t="s">
        <v>10</v>
      </c>
      <c r="M134" s="100"/>
    </row>
    <row r="135" spans="1:13" x14ac:dyDescent="0.35">
      <c r="A135" s="118"/>
      <c r="B135" s="119"/>
      <c r="C135" s="83" t="s">
        <v>10</v>
      </c>
      <c r="D135" s="45" t="s">
        <v>1700</v>
      </c>
      <c r="E135" s="83" t="s">
        <v>10</v>
      </c>
      <c r="F135" s="100"/>
      <c r="H135" s="118" t="s">
        <v>134</v>
      </c>
      <c r="I135" s="55" t="s">
        <v>460</v>
      </c>
      <c r="J135" s="83" t="s">
        <v>10</v>
      </c>
      <c r="K135" s="45" t="s">
        <v>1700</v>
      </c>
      <c r="L135" s="83" t="s">
        <v>10</v>
      </c>
      <c r="M135" s="100"/>
    </row>
    <row r="136" spans="1:13" x14ac:dyDescent="0.35">
      <c r="A136" s="116" t="s">
        <v>137</v>
      </c>
      <c r="B136" s="117" t="s">
        <v>2</v>
      </c>
      <c r="C136" s="83" t="s">
        <v>10</v>
      </c>
      <c r="D136" s="48" t="s">
        <v>1701</v>
      </c>
      <c r="E136" s="83" t="s">
        <v>10</v>
      </c>
      <c r="F136" s="100"/>
      <c r="H136" s="116" t="s">
        <v>137</v>
      </c>
      <c r="I136" s="47" t="s">
        <v>1</v>
      </c>
      <c r="J136" s="83" t="s">
        <v>10</v>
      </c>
      <c r="K136" s="48" t="s">
        <v>1701</v>
      </c>
      <c r="L136" s="83" t="s">
        <v>10</v>
      </c>
      <c r="M136" s="100"/>
    </row>
    <row r="137" spans="1:13" x14ac:dyDescent="0.35">
      <c r="A137" s="120" t="s">
        <v>137</v>
      </c>
      <c r="B137" s="121" t="s">
        <v>452</v>
      </c>
      <c r="C137" s="83" t="s">
        <v>10</v>
      </c>
      <c r="D137" s="51" t="s">
        <v>1702</v>
      </c>
      <c r="E137" s="83" t="s">
        <v>10</v>
      </c>
      <c r="F137" s="100"/>
      <c r="H137" s="120" t="s">
        <v>137</v>
      </c>
      <c r="I137" s="50" t="s">
        <v>453</v>
      </c>
      <c r="J137" s="83" t="s">
        <v>10</v>
      </c>
      <c r="K137" s="51" t="s">
        <v>1702</v>
      </c>
      <c r="L137" s="83" t="s">
        <v>10</v>
      </c>
      <c r="M137" s="100"/>
    </row>
    <row r="138" spans="1:13" x14ac:dyDescent="0.35">
      <c r="A138" s="118" t="s">
        <v>137</v>
      </c>
      <c r="B138" s="119" t="s">
        <v>461</v>
      </c>
      <c r="C138" s="83" t="s">
        <v>10</v>
      </c>
      <c r="D138" s="126" t="s">
        <v>1703</v>
      </c>
      <c r="E138" s="83" t="s">
        <v>10</v>
      </c>
      <c r="F138" s="100"/>
      <c r="H138" s="118" t="s">
        <v>137</v>
      </c>
      <c r="I138" s="55" t="s">
        <v>462</v>
      </c>
      <c r="J138" s="83" t="s">
        <v>10</v>
      </c>
      <c r="K138" s="126" t="s">
        <v>1703</v>
      </c>
      <c r="L138" s="83" t="s">
        <v>10</v>
      </c>
      <c r="M138" s="100"/>
    </row>
    <row r="139" spans="1:13" hidden="1" x14ac:dyDescent="0.35">
      <c r="A139" s="95" t="s">
        <v>141</v>
      </c>
      <c r="B139" s="96" t="s">
        <v>458</v>
      </c>
      <c r="C139" s="83" t="s">
        <v>10</v>
      </c>
      <c r="D139" s="53" t="s">
        <v>2347</v>
      </c>
      <c r="E139" s="83" t="s">
        <v>10</v>
      </c>
      <c r="F139" s="100"/>
      <c r="H139" s="95"/>
      <c r="I139" s="61"/>
      <c r="J139" s="83" t="s">
        <v>10</v>
      </c>
      <c r="K139" s="53" t="s">
        <v>2347</v>
      </c>
      <c r="L139" s="83" t="s">
        <v>10</v>
      </c>
      <c r="M139" s="100"/>
    </row>
    <row r="140" spans="1:13" x14ac:dyDescent="0.35">
      <c r="A140" s="95"/>
      <c r="B140" s="96"/>
      <c r="C140" s="83" t="s">
        <v>10</v>
      </c>
      <c r="D140" s="53" t="s">
        <v>1704</v>
      </c>
      <c r="E140" s="83" t="s">
        <v>10</v>
      </c>
      <c r="F140" s="100"/>
      <c r="H140" s="95" t="s">
        <v>141</v>
      </c>
      <c r="I140" s="135" t="s">
        <v>459</v>
      </c>
      <c r="J140" s="83" t="s">
        <v>10</v>
      </c>
      <c r="K140" s="53" t="s">
        <v>1704</v>
      </c>
      <c r="L140" s="83" t="s">
        <v>10</v>
      </c>
      <c r="M140" s="100"/>
    </row>
    <row r="141" spans="1:13" x14ac:dyDescent="0.35">
      <c r="A141" s="118"/>
      <c r="B141" s="119"/>
      <c r="C141" s="83" t="s">
        <v>10</v>
      </c>
      <c r="D141" s="45" t="s">
        <v>1705</v>
      </c>
      <c r="E141" s="83" t="s">
        <v>10</v>
      </c>
      <c r="F141" s="100"/>
      <c r="H141" s="118" t="s">
        <v>141</v>
      </c>
      <c r="I141" s="55" t="s">
        <v>460</v>
      </c>
      <c r="J141" s="83" t="s">
        <v>10</v>
      </c>
      <c r="K141" s="45" t="s">
        <v>1705</v>
      </c>
      <c r="L141" s="83" t="s">
        <v>10</v>
      </c>
      <c r="M141" s="100"/>
    </row>
    <row r="142" spans="1:13" x14ac:dyDescent="0.35">
      <c r="A142" s="116" t="s">
        <v>509</v>
      </c>
      <c r="B142" s="117" t="s">
        <v>2</v>
      </c>
      <c r="C142" s="83" t="s">
        <v>10</v>
      </c>
      <c r="D142" s="48" t="s">
        <v>1706</v>
      </c>
      <c r="E142" s="83" t="s">
        <v>10</v>
      </c>
      <c r="F142" s="100"/>
      <c r="H142" s="116" t="s">
        <v>509</v>
      </c>
      <c r="I142" s="47" t="s">
        <v>450</v>
      </c>
      <c r="J142" s="83" t="s">
        <v>10</v>
      </c>
      <c r="K142" s="48" t="s">
        <v>1706</v>
      </c>
      <c r="L142" s="83" t="s">
        <v>10</v>
      </c>
      <c r="M142" s="100"/>
    </row>
    <row r="143" spans="1:13" x14ac:dyDescent="0.35">
      <c r="A143" s="120" t="s">
        <v>509</v>
      </c>
      <c r="B143" s="121" t="s">
        <v>6</v>
      </c>
      <c r="C143" s="83" t="s">
        <v>10</v>
      </c>
      <c r="D143" s="51" t="s">
        <v>1707</v>
      </c>
      <c r="E143" s="83" t="s">
        <v>10</v>
      </c>
      <c r="F143" s="100"/>
      <c r="H143" s="120" t="s">
        <v>509</v>
      </c>
      <c r="I143" s="50" t="s">
        <v>489</v>
      </c>
      <c r="J143" s="83" t="s">
        <v>10</v>
      </c>
      <c r="K143" s="51" t="s">
        <v>1707</v>
      </c>
      <c r="L143" s="83" t="s">
        <v>10</v>
      </c>
      <c r="M143" s="100"/>
    </row>
    <row r="144" spans="1:13" x14ac:dyDescent="0.35">
      <c r="A144" s="110" t="s">
        <v>509</v>
      </c>
      <c r="B144" s="111" t="s">
        <v>10</v>
      </c>
      <c r="C144" s="83" t="s">
        <v>10</v>
      </c>
      <c r="D144" s="51" t="s">
        <v>1708</v>
      </c>
      <c r="E144" s="83" t="s">
        <v>10</v>
      </c>
      <c r="F144" s="100"/>
      <c r="H144" s="110" t="s">
        <v>509</v>
      </c>
      <c r="I144" s="112" t="s">
        <v>503</v>
      </c>
      <c r="J144" s="83" t="s">
        <v>10</v>
      </c>
      <c r="K144" s="51" t="s">
        <v>1708</v>
      </c>
      <c r="L144" s="83" t="s">
        <v>10</v>
      </c>
      <c r="M144" s="100"/>
    </row>
    <row r="145" spans="1:13" x14ac:dyDescent="0.35">
      <c r="A145" s="118" t="s">
        <v>509</v>
      </c>
      <c r="B145" s="119" t="s">
        <v>34</v>
      </c>
      <c r="C145" s="83" t="s">
        <v>10</v>
      </c>
      <c r="D145" s="126" t="s">
        <v>1709</v>
      </c>
      <c r="E145" s="83" t="s">
        <v>10</v>
      </c>
      <c r="F145" s="100"/>
      <c r="H145" s="118" t="s">
        <v>509</v>
      </c>
      <c r="I145" s="55" t="s">
        <v>507</v>
      </c>
      <c r="J145" s="83" t="s">
        <v>10</v>
      </c>
      <c r="K145" s="126" t="s">
        <v>1709</v>
      </c>
      <c r="L145" s="83" t="s">
        <v>10</v>
      </c>
      <c r="M145" s="100"/>
    </row>
    <row r="146" spans="1:13" x14ac:dyDescent="0.35">
      <c r="A146" s="116" t="s">
        <v>510</v>
      </c>
      <c r="B146" s="117" t="s">
        <v>2</v>
      </c>
      <c r="C146" s="83" t="s">
        <v>10</v>
      </c>
      <c r="D146" s="48" t="s">
        <v>1710</v>
      </c>
      <c r="E146" s="83" t="s">
        <v>10</v>
      </c>
      <c r="F146" s="100"/>
      <c r="H146" s="116" t="s">
        <v>510</v>
      </c>
      <c r="I146" s="47" t="s">
        <v>1</v>
      </c>
      <c r="J146" s="83" t="s">
        <v>10</v>
      </c>
      <c r="K146" s="48" t="s">
        <v>1710</v>
      </c>
      <c r="L146" s="83" t="s">
        <v>10</v>
      </c>
      <c r="M146" s="100"/>
    </row>
    <row r="147" spans="1:13" x14ac:dyDescent="0.35">
      <c r="A147" s="118"/>
      <c r="B147" s="119"/>
      <c r="C147" s="83" t="s">
        <v>10</v>
      </c>
      <c r="D147" s="45" t="s">
        <v>1711</v>
      </c>
      <c r="E147" s="83" t="s">
        <v>10</v>
      </c>
      <c r="F147" s="100"/>
      <c r="H147" s="118" t="s">
        <v>510</v>
      </c>
      <c r="I147" s="55" t="s">
        <v>511</v>
      </c>
      <c r="J147" s="83" t="s">
        <v>10</v>
      </c>
      <c r="K147" s="45" t="s">
        <v>1711</v>
      </c>
      <c r="L147" s="83" t="s">
        <v>10</v>
      </c>
      <c r="M147" s="100"/>
    </row>
    <row r="148" spans="1:13" x14ac:dyDescent="0.35">
      <c r="A148" s="116" t="s">
        <v>512</v>
      </c>
      <c r="B148" s="117" t="s">
        <v>2</v>
      </c>
      <c r="C148" s="83" t="s">
        <v>10</v>
      </c>
      <c r="D148" s="48" t="s">
        <v>1712</v>
      </c>
      <c r="E148" s="83" t="s">
        <v>10</v>
      </c>
      <c r="F148" s="100"/>
      <c r="H148" s="116" t="s">
        <v>512</v>
      </c>
      <c r="I148" s="47" t="s">
        <v>1</v>
      </c>
      <c r="J148" s="83" t="s">
        <v>10</v>
      </c>
      <c r="K148" s="48" t="s">
        <v>1712</v>
      </c>
      <c r="L148" s="83" t="s">
        <v>10</v>
      </c>
      <c r="M148" s="100"/>
    </row>
    <row r="149" spans="1:13" x14ac:dyDescent="0.35">
      <c r="A149" s="118" t="s">
        <v>512</v>
      </c>
      <c r="B149" s="119" t="s">
        <v>452</v>
      </c>
      <c r="C149" s="83" t="s">
        <v>10</v>
      </c>
      <c r="D149" s="126" t="s">
        <v>1713</v>
      </c>
      <c r="E149" s="83" t="s">
        <v>10</v>
      </c>
      <c r="F149" s="100"/>
      <c r="H149" s="118" t="s">
        <v>512</v>
      </c>
      <c r="I149" s="55" t="s">
        <v>453</v>
      </c>
      <c r="J149" s="83" t="s">
        <v>10</v>
      </c>
      <c r="K149" s="126" t="s">
        <v>1713</v>
      </c>
      <c r="L149" s="83" t="s">
        <v>10</v>
      </c>
      <c r="M149" s="100"/>
    </row>
    <row r="150" spans="1:13" x14ac:dyDescent="0.35">
      <c r="A150" s="116" t="s">
        <v>154</v>
      </c>
      <c r="B150" s="117" t="s">
        <v>2</v>
      </c>
      <c r="C150" s="83" t="s">
        <v>10</v>
      </c>
      <c r="D150" s="48" t="s">
        <v>1714</v>
      </c>
      <c r="E150" s="83" t="s">
        <v>10</v>
      </c>
      <c r="F150" s="100"/>
      <c r="H150" s="116" t="s">
        <v>154</v>
      </c>
      <c r="I150" s="47" t="s">
        <v>1</v>
      </c>
      <c r="J150" s="83" t="s">
        <v>10</v>
      </c>
      <c r="K150" s="48" t="s">
        <v>1714</v>
      </c>
      <c r="L150" s="83" t="s">
        <v>10</v>
      </c>
      <c r="M150" s="100"/>
    </row>
    <row r="151" spans="1:13" x14ac:dyDescent="0.35">
      <c r="A151" s="118" t="s">
        <v>154</v>
      </c>
      <c r="B151" s="119" t="s">
        <v>452</v>
      </c>
      <c r="C151" s="83" t="s">
        <v>10</v>
      </c>
      <c r="D151" s="126" t="s">
        <v>1715</v>
      </c>
      <c r="E151" s="83" t="s">
        <v>10</v>
      </c>
      <c r="F151" s="100"/>
      <c r="H151" s="118" t="s">
        <v>154</v>
      </c>
      <c r="I151" s="55" t="s">
        <v>453</v>
      </c>
      <c r="J151" s="83" t="s">
        <v>10</v>
      </c>
      <c r="K151" s="126" t="s">
        <v>1715</v>
      </c>
      <c r="L151" s="83" t="s">
        <v>10</v>
      </c>
      <c r="M151" s="100"/>
    </row>
    <row r="152" spans="1:13" x14ac:dyDescent="0.35">
      <c r="A152" s="116" t="s">
        <v>513</v>
      </c>
      <c r="B152" s="117" t="s">
        <v>2</v>
      </c>
      <c r="C152" s="83" t="s">
        <v>10</v>
      </c>
      <c r="D152" s="48" t="s">
        <v>1716</v>
      </c>
      <c r="E152" s="83" t="s">
        <v>10</v>
      </c>
      <c r="F152" s="100"/>
      <c r="H152" s="116" t="s">
        <v>513</v>
      </c>
      <c r="I152" s="47" t="s">
        <v>1</v>
      </c>
      <c r="J152" s="83" t="s">
        <v>10</v>
      </c>
      <c r="K152" s="48" t="s">
        <v>1716</v>
      </c>
      <c r="L152" s="83" t="s">
        <v>10</v>
      </c>
      <c r="M152" s="100"/>
    </row>
    <row r="153" spans="1:13" x14ac:dyDescent="0.35">
      <c r="A153" s="118" t="s">
        <v>513</v>
      </c>
      <c r="B153" s="119" t="s">
        <v>458</v>
      </c>
      <c r="C153" s="83" t="s">
        <v>10</v>
      </c>
      <c r="D153" s="126" t="s">
        <v>1717</v>
      </c>
      <c r="E153" s="83" t="s">
        <v>10</v>
      </c>
      <c r="F153" s="100"/>
      <c r="H153" s="118" t="s">
        <v>513</v>
      </c>
      <c r="I153" s="55" t="s">
        <v>460</v>
      </c>
      <c r="J153" s="83" t="s">
        <v>10</v>
      </c>
      <c r="K153" s="126" t="s">
        <v>1717</v>
      </c>
      <c r="L153" s="83" t="s">
        <v>10</v>
      </c>
      <c r="M153" s="100"/>
    </row>
    <row r="154" spans="1:13" x14ac:dyDescent="0.35">
      <c r="A154" s="116" t="s">
        <v>514</v>
      </c>
      <c r="B154" s="117" t="s">
        <v>515</v>
      </c>
      <c r="C154" s="83" t="s">
        <v>10</v>
      </c>
      <c r="D154" s="48" t="s">
        <v>1718</v>
      </c>
      <c r="E154" s="83" t="s">
        <v>10</v>
      </c>
      <c r="F154" s="100"/>
      <c r="H154" s="116" t="s">
        <v>516</v>
      </c>
      <c r="I154" s="47" t="s">
        <v>450</v>
      </c>
      <c r="J154" s="83" t="s">
        <v>10</v>
      </c>
      <c r="K154" s="48" t="s">
        <v>1718</v>
      </c>
      <c r="L154" s="83" t="s">
        <v>10</v>
      </c>
      <c r="M154" s="100"/>
    </row>
    <row r="155" spans="1:13" x14ac:dyDescent="0.35">
      <c r="A155" s="118" t="s">
        <v>514</v>
      </c>
      <c r="B155" s="119" t="s">
        <v>491</v>
      </c>
      <c r="C155" s="83" t="s">
        <v>10</v>
      </c>
      <c r="D155" s="45" t="s">
        <v>1719</v>
      </c>
      <c r="E155" s="83" t="s">
        <v>10</v>
      </c>
      <c r="F155" s="100"/>
      <c r="H155" s="118" t="s">
        <v>516</v>
      </c>
      <c r="I155" s="55" t="s">
        <v>460</v>
      </c>
      <c r="J155" s="83" t="s">
        <v>10</v>
      </c>
      <c r="K155" s="45" t="s">
        <v>1719</v>
      </c>
      <c r="L155" s="83" t="s">
        <v>10</v>
      </c>
      <c r="M155" s="100"/>
    </row>
    <row r="156" spans="1:13" x14ac:dyDescent="0.35">
      <c r="A156" s="86" t="s">
        <v>162</v>
      </c>
      <c r="B156" s="87" t="s">
        <v>2</v>
      </c>
      <c r="C156" s="83" t="s">
        <v>10</v>
      </c>
      <c r="D156" s="32" t="s">
        <v>1720</v>
      </c>
      <c r="E156" s="83" t="s">
        <v>10</v>
      </c>
      <c r="F156" s="148"/>
      <c r="H156" s="86" t="s">
        <v>162</v>
      </c>
      <c r="I156" s="88" t="s">
        <v>1</v>
      </c>
      <c r="J156" s="83" t="s">
        <v>10</v>
      </c>
      <c r="K156" s="32" t="s">
        <v>1720</v>
      </c>
      <c r="L156" s="83" t="s">
        <v>10</v>
      </c>
      <c r="M156" s="148"/>
    </row>
    <row r="157" spans="1:13" x14ac:dyDescent="0.35">
      <c r="A157" s="127" t="s">
        <v>164</v>
      </c>
      <c r="B157" s="128" t="s">
        <v>2</v>
      </c>
      <c r="C157" s="83" t="s">
        <v>10</v>
      </c>
      <c r="D157" s="32" t="s">
        <v>1721</v>
      </c>
      <c r="E157" s="83" t="s">
        <v>10</v>
      </c>
      <c r="F157" s="100"/>
      <c r="H157" s="127" t="s">
        <v>164</v>
      </c>
      <c r="I157" s="31" t="s">
        <v>1</v>
      </c>
      <c r="J157" s="83" t="s">
        <v>10</v>
      </c>
      <c r="K157" s="32" t="s">
        <v>1721</v>
      </c>
      <c r="L157" s="83" t="s">
        <v>10</v>
      </c>
      <c r="M157" s="100"/>
    </row>
    <row r="158" spans="1:13" hidden="1" x14ac:dyDescent="0.35">
      <c r="A158" s="86" t="s">
        <v>166</v>
      </c>
      <c r="B158" s="87" t="s">
        <v>2</v>
      </c>
      <c r="C158" s="83" t="s">
        <v>10</v>
      </c>
      <c r="D158" s="39" t="s">
        <v>2348</v>
      </c>
      <c r="E158" s="83" t="s">
        <v>10</v>
      </c>
      <c r="F158" s="100"/>
      <c r="H158" s="86"/>
      <c r="I158" s="88"/>
      <c r="J158" s="83" t="s">
        <v>10</v>
      </c>
      <c r="K158" s="39" t="s">
        <v>2348</v>
      </c>
      <c r="L158" s="83" t="s">
        <v>10</v>
      </c>
      <c r="M158" s="100"/>
    </row>
    <row r="159" spans="1:13" x14ac:dyDescent="0.35">
      <c r="A159" s="95"/>
      <c r="B159" s="96"/>
      <c r="C159" s="83" t="s">
        <v>10</v>
      </c>
      <c r="D159" s="53" t="s">
        <v>1722</v>
      </c>
      <c r="E159" s="83" t="s">
        <v>10</v>
      </c>
      <c r="F159" s="100"/>
      <c r="H159" s="95" t="s">
        <v>166</v>
      </c>
      <c r="I159" s="61" t="s">
        <v>1</v>
      </c>
      <c r="J159" s="83" t="s">
        <v>10</v>
      </c>
      <c r="K159" s="53" t="s">
        <v>1722</v>
      </c>
      <c r="L159" s="83" t="s">
        <v>10</v>
      </c>
      <c r="M159" s="100"/>
    </row>
    <row r="160" spans="1:13" x14ac:dyDescent="0.35">
      <c r="A160" s="95"/>
      <c r="B160" s="96"/>
      <c r="C160" s="83" t="s">
        <v>10</v>
      </c>
      <c r="D160" s="53" t="s">
        <v>1723</v>
      </c>
      <c r="E160" s="83" t="s">
        <v>10</v>
      </c>
      <c r="F160" s="100"/>
      <c r="H160" s="95" t="s">
        <v>166</v>
      </c>
      <c r="I160" s="61" t="s">
        <v>4</v>
      </c>
      <c r="J160" s="83" t="s">
        <v>10</v>
      </c>
      <c r="K160" s="53" t="s">
        <v>1723</v>
      </c>
      <c r="L160" s="83" t="s">
        <v>10</v>
      </c>
      <c r="M160" s="100"/>
    </row>
    <row r="161" spans="1:13" x14ac:dyDescent="0.35">
      <c r="A161" s="95"/>
      <c r="B161" s="96"/>
      <c r="C161" s="83" t="s">
        <v>10</v>
      </c>
      <c r="D161" s="53" t="s">
        <v>1724</v>
      </c>
      <c r="E161" s="83" t="s">
        <v>10</v>
      </c>
      <c r="F161" s="100"/>
      <c r="H161" s="95" t="s">
        <v>166</v>
      </c>
      <c r="I161" s="61" t="s">
        <v>8</v>
      </c>
      <c r="J161" s="83" t="s">
        <v>10</v>
      </c>
      <c r="K161" s="53" t="s">
        <v>1724</v>
      </c>
      <c r="L161" s="83" t="s">
        <v>10</v>
      </c>
      <c r="M161" s="100"/>
    </row>
    <row r="162" spans="1:13" x14ac:dyDescent="0.35">
      <c r="A162" s="118"/>
      <c r="B162" s="119"/>
      <c r="C162" s="83" t="s">
        <v>10</v>
      </c>
      <c r="D162" s="45" t="s">
        <v>1725</v>
      </c>
      <c r="E162" s="83" t="s">
        <v>10</v>
      </c>
      <c r="F162" s="100"/>
      <c r="H162" s="118" t="s">
        <v>166</v>
      </c>
      <c r="I162" s="55" t="s">
        <v>465</v>
      </c>
      <c r="J162" s="83" t="s">
        <v>10</v>
      </c>
      <c r="K162" s="45" t="s">
        <v>1725</v>
      </c>
      <c r="L162" s="83" t="s">
        <v>10</v>
      </c>
      <c r="M162" s="100"/>
    </row>
    <row r="163" spans="1:13" hidden="1" x14ac:dyDescent="0.35">
      <c r="A163" s="95" t="s">
        <v>168</v>
      </c>
      <c r="B163" s="96" t="s">
        <v>2</v>
      </c>
      <c r="C163" s="83" t="s">
        <v>10</v>
      </c>
      <c r="D163" s="53" t="s">
        <v>2349</v>
      </c>
      <c r="E163" s="83" t="s">
        <v>10</v>
      </c>
      <c r="F163" s="100"/>
      <c r="H163" s="95"/>
      <c r="I163" s="61"/>
      <c r="J163" s="83" t="s">
        <v>10</v>
      </c>
      <c r="K163" s="53" t="s">
        <v>2349</v>
      </c>
      <c r="L163" s="83" t="s">
        <v>10</v>
      </c>
      <c r="M163" s="100"/>
    </row>
    <row r="164" spans="1:13" x14ac:dyDescent="0.35">
      <c r="A164" s="95"/>
      <c r="B164" s="96"/>
      <c r="C164" s="83" t="s">
        <v>10</v>
      </c>
      <c r="D164" s="53" t="s">
        <v>1726</v>
      </c>
      <c r="E164" s="83" t="s">
        <v>10</v>
      </c>
      <c r="F164" s="100"/>
      <c r="H164" s="95" t="s">
        <v>168</v>
      </c>
      <c r="I164" s="61" t="s">
        <v>1</v>
      </c>
      <c r="J164" s="83" t="s">
        <v>10</v>
      </c>
      <c r="K164" s="53" t="s">
        <v>1726</v>
      </c>
      <c r="L164" s="83" t="s">
        <v>10</v>
      </c>
      <c r="M164" s="100"/>
    </row>
    <row r="165" spans="1:13" x14ac:dyDescent="0.35">
      <c r="A165" s="95"/>
      <c r="B165" s="96"/>
      <c r="C165" s="83" t="s">
        <v>10</v>
      </c>
      <c r="D165" s="53" t="s">
        <v>1727</v>
      </c>
      <c r="E165" s="83" t="s">
        <v>10</v>
      </c>
      <c r="F165" s="100"/>
      <c r="H165" s="95" t="s">
        <v>168</v>
      </c>
      <c r="I165" s="61" t="s">
        <v>4</v>
      </c>
      <c r="J165" s="83" t="s">
        <v>10</v>
      </c>
      <c r="K165" s="53" t="s">
        <v>1727</v>
      </c>
      <c r="L165" s="83" t="s">
        <v>10</v>
      </c>
      <c r="M165" s="100"/>
    </row>
    <row r="166" spans="1:13" x14ac:dyDescent="0.35">
      <c r="A166" s="110"/>
      <c r="B166" s="111"/>
      <c r="C166" s="83" t="s">
        <v>10</v>
      </c>
      <c r="D166" s="103" t="s">
        <v>1728</v>
      </c>
      <c r="E166" s="83" t="s">
        <v>10</v>
      </c>
      <c r="F166" s="100"/>
      <c r="H166" s="110" t="s">
        <v>168</v>
      </c>
      <c r="I166" s="112" t="s">
        <v>465</v>
      </c>
      <c r="J166" s="83" t="s">
        <v>10</v>
      </c>
      <c r="K166" s="103" t="s">
        <v>1728</v>
      </c>
      <c r="L166" s="83" t="s">
        <v>10</v>
      </c>
      <c r="M166" s="100"/>
    </row>
    <row r="167" spans="1:13" x14ac:dyDescent="0.35">
      <c r="A167" s="120" t="s">
        <v>168</v>
      </c>
      <c r="B167" s="121" t="s">
        <v>452</v>
      </c>
      <c r="C167" s="83" t="s">
        <v>10</v>
      </c>
      <c r="D167" s="51" t="s">
        <v>1729</v>
      </c>
      <c r="E167" s="83" t="s">
        <v>10</v>
      </c>
      <c r="F167" s="100"/>
      <c r="H167" s="120" t="s">
        <v>168</v>
      </c>
      <c r="I167" s="50" t="s">
        <v>453</v>
      </c>
      <c r="J167" s="83" t="s">
        <v>10</v>
      </c>
      <c r="K167" s="51" t="s">
        <v>1729</v>
      </c>
      <c r="L167" s="83" t="s">
        <v>10</v>
      </c>
      <c r="M167" s="100"/>
    </row>
    <row r="168" spans="1:13" hidden="1" x14ac:dyDescent="0.35">
      <c r="A168" s="95" t="s">
        <v>168</v>
      </c>
      <c r="B168" s="96" t="s">
        <v>461</v>
      </c>
      <c r="C168" s="83" t="s">
        <v>10</v>
      </c>
      <c r="D168" s="53" t="s">
        <v>1731</v>
      </c>
      <c r="E168" s="83" t="s">
        <v>10</v>
      </c>
      <c r="F168" s="100"/>
      <c r="H168" s="95"/>
      <c r="I168" s="61"/>
      <c r="J168" s="83" t="s">
        <v>10</v>
      </c>
      <c r="K168" s="53" t="s">
        <v>1731</v>
      </c>
      <c r="L168" s="83" t="s">
        <v>10</v>
      </c>
      <c r="M168" s="100"/>
    </row>
    <row r="169" spans="1:13" x14ac:dyDescent="0.35">
      <c r="A169" s="95"/>
      <c r="B169" s="96"/>
      <c r="C169" s="83" t="s">
        <v>10</v>
      </c>
      <c r="D169" s="53" t="s">
        <v>1730</v>
      </c>
      <c r="E169" s="83" t="s">
        <v>10</v>
      </c>
      <c r="F169" s="100"/>
      <c r="H169" s="95" t="s">
        <v>168</v>
      </c>
      <c r="I169" s="61" t="s">
        <v>462</v>
      </c>
      <c r="J169" s="83" t="s">
        <v>10</v>
      </c>
      <c r="K169" s="53" t="s">
        <v>1730</v>
      </c>
      <c r="L169" s="83" t="s">
        <v>10</v>
      </c>
      <c r="M169" s="100"/>
    </row>
    <row r="170" spans="1:13" x14ac:dyDescent="0.35">
      <c r="A170" s="110"/>
      <c r="B170" s="111"/>
      <c r="C170" s="83" t="s">
        <v>10</v>
      </c>
      <c r="D170" s="103" t="s">
        <v>1731</v>
      </c>
      <c r="E170" s="83" t="s">
        <v>10</v>
      </c>
      <c r="F170" s="100"/>
      <c r="H170" s="110" t="s">
        <v>168</v>
      </c>
      <c r="I170" s="112" t="s">
        <v>517</v>
      </c>
      <c r="J170" s="83" t="s">
        <v>10</v>
      </c>
      <c r="K170" s="103" t="s">
        <v>1731</v>
      </c>
      <c r="L170" s="83" t="s">
        <v>10</v>
      </c>
      <c r="M170" s="100"/>
    </row>
    <row r="171" spans="1:13" x14ac:dyDescent="0.35">
      <c r="A171" s="118" t="s">
        <v>168</v>
      </c>
      <c r="B171" s="119" t="s">
        <v>458</v>
      </c>
      <c r="C171" s="83" t="s">
        <v>10</v>
      </c>
      <c r="D171" s="45" t="s">
        <v>1732</v>
      </c>
      <c r="E171" s="83" t="s">
        <v>10</v>
      </c>
      <c r="F171" s="100"/>
      <c r="H171" s="118" t="s">
        <v>168</v>
      </c>
      <c r="I171" s="55" t="s">
        <v>460</v>
      </c>
      <c r="J171" s="83" t="s">
        <v>10</v>
      </c>
      <c r="K171" s="45" t="s">
        <v>1732</v>
      </c>
      <c r="L171" s="83" t="s">
        <v>10</v>
      </c>
      <c r="M171" s="100"/>
    </row>
    <row r="172" spans="1:13" hidden="1" x14ac:dyDescent="0.35">
      <c r="A172" s="86" t="s">
        <v>170</v>
      </c>
      <c r="B172" s="87" t="s">
        <v>2</v>
      </c>
      <c r="C172" s="83" t="s">
        <v>10</v>
      </c>
      <c r="D172" s="39" t="s">
        <v>2350</v>
      </c>
      <c r="E172" s="83" t="s">
        <v>10</v>
      </c>
      <c r="F172" s="100"/>
      <c r="H172" s="86"/>
      <c r="I172" s="88"/>
      <c r="J172" s="83" t="s">
        <v>10</v>
      </c>
      <c r="K172" s="39" t="s">
        <v>2350</v>
      </c>
      <c r="L172" s="83" t="s">
        <v>10</v>
      </c>
      <c r="M172" s="100"/>
    </row>
    <row r="173" spans="1:13" x14ac:dyDescent="0.35">
      <c r="A173" s="95"/>
      <c r="B173" s="96"/>
      <c r="C173" s="83" t="s">
        <v>10</v>
      </c>
      <c r="D173" s="53" t="s">
        <v>1733</v>
      </c>
      <c r="E173" s="83" t="s">
        <v>10</v>
      </c>
      <c r="F173" s="100"/>
      <c r="H173" s="95" t="s">
        <v>170</v>
      </c>
      <c r="I173" s="61" t="s">
        <v>1</v>
      </c>
      <c r="J173" s="83" t="s">
        <v>10</v>
      </c>
      <c r="K173" s="53" t="s">
        <v>1733</v>
      </c>
      <c r="L173" s="83" t="s">
        <v>10</v>
      </c>
      <c r="M173" s="100"/>
    </row>
    <row r="174" spans="1:13" x14ac:dyDescent="0.35">
      <c r="A174" s="95"/>
      <c r="B174" s="96"/>
      <c r="C174" s="83" t="s">
        <v>10</v>
      </c>
      <c r="D174" s="53" t="s">
        <v>1734</v>
      </c>
      <c r="E174" s="83" t="s">
        <v>10</v>
      </c>
      <c r="F174" s="100"/>
      <c r="H174" s="95" t="s">
        <v>170</v>
      </c>
      <c r="I174" s="61" t="s">
        <v>4</v>
      </c>
      <c r="J174" s="83" t="s">
        <v>10</v>
      </c>
      <c r="K174" s="53" t="s">
        <v>1734</v>
      </c>
      <c r="L174" s="83" t="s">
        <v>10</v>
      </c>
      <c r="M174" s="100"/>
    </row>
    <row r="175" spans="1:13" x14ac:dyDescent="0.35">
      <c r="A175" s="110"/>
      <c r="B175" s="111"/>
      <c r="C175" s="83" t="s">
        <v>10</v>
      </c>
      <c r="D175" s="103" t="s">
        <v>1735</v>
      </c>
      <c r="E175" s="83" t="s">
        <v>10</v>
      </c>
      <c r="F175" s="100"/>
      <c r="H175" s="110" t="s">
        <v>170</v>
      </c>
      <c r="I175" s="112" t="s">
        <v>465</v>
      </c>
      <c r="J175" s="83" t="s">
        <v>10</v>
      </c>
      <c r="K175" s="103" t="s">
        <v>1735</v>
      </c>
      <c r="L175" s="83" t="s">
        <v>10</v>
      </c>
      <c r="M175" s="100"/>
    </row>
    <row r="176" spans="1:13" hidden="1" x14ac:dyDescent="0.35">
      <c r="A176" s="95" t="s">
        <v>170</v>
      </c>
      <c r="B176" s="96" t="s">
        <v>452</v>
      </c>
      <c r="C176" s="83" t="s">
        <v>10</v>
      </c>
      <c r="D176" s="53" t="s">
        <v>2351</v>
      </c>
      <c r="E176" s="83" t="s">
        <v>10</v>
      </c>
      <c r="F176" s="100"/>
      <c r="H176" s="95"/>
      <c r="I176" s="61"/>
      <c r="J176" s="83" t="s">
        <v>10</v>
      </c>
      <c r="K176" s="53" t="s">
        <v>2351</v>
      </c>
      <c r="L176" s="83" t="s">
        <v>10</v>
      </c>
      <c r="M176" s="100"/>
    </row>
    <row r="177" spans="1:13" x14ac:dyDescent="0.35">
      <c r="A177" s="95"/>
      <c r="B177" s="96"/>
      <c r="C177" s="83" t="s">
        <v>10</v>
      </c>
      <c r="D177" s="53" t="s">
        <v>1736</v>
      </c>
      <c r="E177" s="83" t="s">
        <v>10</v>
      </c>
      <c r="F177" s="100"/>
      <c r="H177" s="95" t="s">
        <v>170</v>
      </c>
      <c r="I177" s="61" t="s">
        <v>453</v>
      </c>
      <c r="J177" s="83" t="s">
        <v>10</v>
      </c>
      <c r="K177" s="53" t="s">
        <v>1736</v>
      </c>
      <c r="L177" s="83" t="s">
        <v>10</v>
      </c>
      <c r="M177" s="100"/>
    </row>
    <row r="178" spans="1:13" x14ac:dyDescent="0.35">
      <c r="A178" s="95"/>
      <c r="B178" s="96"/>
      <c r="C178" s="83" t="s">
        <v>10</v>
      </c>
      <c r="D178" s="53" t="s">
        <v>1737</v>
      </c>
      <c r="E178" s="83" t="s">
        <v>10</v>
      </c>
      <c r="F178" s="100"/>
      <c r="H178" s="95" t="s">
        <v>170</v>
      </c>
      <c r="I178" s="61" t="s">
        <v>454</v>
      </c>
      <c r="J178" s="83" t="s">
        <v>10</v>
      </c>
      <c r="K178" s="53" t="s">
        <v>1737</v>
      </c>
      <c r="L178" s="83" t="s">
        <v>10</v>
      </c>
      <c r="M178" s="100"/>
    </row>
    <row r="179" spans="1:13" x14ac:dyDescent="0.35">
      <c r="A179" s="95"/>
      <c r="B179" s="96"/>
      <c r="C179" s="83" t="s">
        <v>10</v>
      </c>
      <c r="D179" s="53" t="s">
        <v>1738</v>
      </c>
      <c r="E179" s="83" t="s">
        <v>10</v>
      </c>
      <c r="F179" s="100"/>
      <c r="H179" s="95" t="s">
        <v>170</v>
      </c>
      <c r="I179" s="61" t="s">
        <v>518</v>
      </c>
      <c r="J179" s="83" t="s">
        <v>10</v>
      </c>
      <c r="K179" s="53" t="s">
        <v>1738</v>
      </c>
      <c r="L179" s="83" t="s">
        <v>10</v>
      </c>
      <c r="M179" s="100"/>
    </row>
    <row r="180" spans="1:13" x14ac:dyDescent="0.35">
      <c r="A180" s="118"/>
      <c r="B180" s="119"/>
      <c r="C180" s="83" t="s">
        <v>10</v>
      </c>
      <c r="D180" s="45" t="s">
        <v>1739</v>
      </c>
      <c r="E180" s="83" t="s">
        <v>10</v>
      </c>
      <c r="F180" s="100"/>
      <c r="H180" s="118" t="s">
        <v>170</v>
      </c>
      <c r="I180" s="55" t="s">
        <v>455</v>
      </c>
      <c r="J180" s="83" t="s">
        <v>10</v>
      </c>
      <c r="K180" s="45" t="s">
        <v>1739</v>
      </c>
      <c r="L180" s="83" t="s">
        <v>10</v>
      </c>
      <c r="M180" s="100"/>
    </row>
    <row r="181" spans="1:13" hidden="1" x14ac:dyDescent="0.35">
      <c r="A181" s="86" t="s">
        <v>172</v>
      </c>
      <c r="B181" s="87" t="s">
        <v>2</v>
      </c>
      <c r="C181" s="83" t="s">
        <v>10</v>
      </c>
      <c r="D181" s="39" t="s">
        <v>2352</v>
      </c>
      <c r="E181" s="83" t="s">
        <v>10</v>
      </c>
      <c r="F181" s="100"/>
      <c r="H181" s="86"/>
      <c r="I181" s="113"/>
      <c r="J181" s="83" t="s">
        <v>10</v>
      </c>
      <c r="K181" s="39" t="s">
        <v>2352</v>
      </c>
      <c r="L181" s="83" t="s">
        <v>10</v>
      </c>
      <c r="M181" s="100"/>
    </row>
    <row r="182" spans="1:13" x14ac:dyDescent="0.35">
      <c r="A182" s="95"/>
      <c r="B182" s="96"/>
      <c r="C182" s="83" t="s">
        <v>10</v>
      </c>
      <c r="D182" s="53" t="s">
        <v>1740</v>
      </c>
      <c r="E182" s="83" t="s">
        <v>10</v>
      </c>
      <c r="F182" s="100"/>
      <c r="H182" s="95" t="s">
        <v>172</v>
      </c>
      <c r="I182" s="135" t="s">
        <v>1</v>
      </c>
      <c r="J182" s="83" t="s">
        <v>10</v>
      </c>
      <c r="K182" s="53" t="s">
        <v>1740</v>
      </c>
      <c r="L182" s="83" t="s">
        <v>10</v>
      </c>
      <c r="M182" s="100"/>
    </row>
    <row r="183" spans="1:13" x14ac:dyDescent="0.35">
      <c r="A183" s="95"/>
      <c r="B183" s="96"/>
      <c r="C183" s="83" t="s">
        <v>10</v>
      </c>
      <c r="D183" s="53" t="s">
        <v>1741</v>
      </c>
      <c r="E183" s="83" t="s">
        <v>10</v>
      </c>
      <c r="F183" s="100"/>
      <c r="H183" s="95" t="s">
        <v>172</v>
      </c>
      <c r="I183" s="135" t="s">
        <v>4</v>
      </c>
      <c r="J183" s="83" t="s">
        <v>10</v>
      </c>
      <c r="K183" s="53" t="s">
        <v>1741</v>
      </c>
      <c r="L183" s="83" t="s">
        <v>10</v>
      </c>
      <c r="M183" s="100"/>
    </row>
    <row r="184" spans="1:13" x14ac:dyDescent="0.35">
      <c r="A184" s="95"/>
      <c r="B184" s="96"/>
      <c r="C184" s="83" t="s">
        <v>10</v>
      </c>
      <c r="D184" s="53" t="s">
        <v>1742</v>
      </c>
      <c r="E184" s="83" t="s">
        <v>10</v>
      </c>
      <c r="F184" s="100"/>
      <c r="H184" s="95" t="s">
        <v>172</v>
      </c>
      <c r="I184" s="135" t="s">
        <v>8</v>
      </c>
      <c r="J184" s="83" t="s">
        <v>10</v>
      </c>
      <c r="K184" s="53" t="s">
        <v>1742</v>
      </c>
      <c r="L184" s="83" t="s">
        <v>10</v>
      </c>
      <c r="M184" s="100"/>
    </row>
    <row r="185" spans="1:13" x14ac:dyDescent="0.35">
      <c r="A185" s="95"/>
      <c r="B185" s="96"/>
      <c r="C185" s="83" t="s">
        <v>10</v>
      </c>
      <c r="D185" s="53" t="s">
        <v>1743</v>
      </c>
      <c r="E185" s="83" t="s">
        <v>10</v>
      </c>
      <c r="F185" s="100"/>
      <c r="H185" s="95" t="s">
        <v>172</v>
      </c>
      <c r="I185" s="135" t="s">
        <v>487</v>
      </c>
      <c r="J185" s="83" t="s">
        <v>10</v>
      </c>
      <c r="K185" s="53" t="s">
        <v>1743</v>
      </c>
      <c r="L185" s="83" t="s">
        <v>10</v>
      </c>
      <c r="M185" s="100"/>
    </row>
    <row r="186" spans="1:13" x14ac:dyDescent="0.35">
      <c r="A186" s="95"/>
      <c r="B186" s="96"/>
      <c r="C186" s="83" t="s">
        <v>10</v>
      </c>
      <c r="D186" s="53" t="s">
        <v>1744</v>
      </c>
      <c r="E186" s="83" t="s">
        <v>10</v>
      </c>
      <c r="F186" s="100"/>
      <c r="H186" s="95" t="s">
        <v>172</v>
      </c>
      <c r="I186" s="135" t="s">
        <v>12</v>
      </c>
      <c r="J186" s="83" t="s">
        <v>10</v>
      </c>
      <c r="K186" s="53" t="s">
        <v>1744</v>
      </c>
      <c r="L186" s="83" t="s">
        <v>10</v>
      </c>
      <c r="M186" s="100"/>
    </row>
    <row r="187" spans="1:13" x14ac:dyDescent="0.35">
      <c r="A187" s="95"/>
      <c r="B187" s="96"/>
      <c r="C187" s="83" t="s">
        <v>10</v>
      </c>
      <c r="D187" s="53" t="s">
        <v>1745</v>
      </c>
      <c r="E187" s="83" t="s">
        <v>10</v>
      </c>
      <c r="F187" s="100"/>
      <c r="H187" s="95" t="s">
        <v>172</v>
      </c>
      <c r="I187" s="135" t="s">
        <v>519</v>
      </c>
      <c r="J187" s="83" t="s">
        <v>10</v>
      </c>
      <c r="K187" s="53" t="s">
        <v>1745</v>
      </c>
      <c r="L187" s="83" t="s">
        <v>10</v>
      </c>
      <c r="M187" s="100"/>
    </row>
    <row r="188" spans="1:13" x14ac:dyDescent="0.35">
      <c r="A188" s="110"/>
      <c r="B188" s="111"/>
      <c r="C188" s="83" t="s">
        <v>10</v>
      </c>
      <c r="D188" s="103" t="s">
        <v>1746</v>
      </c>
      <c r="E188" s="83" t="s">
        <v>10</v>
      </c>
      <c r="F188" s="100"/>
      <c r="H188" s="110" t="s">
        <v>172</v>
      </c>
      <c r="I188" s="149" t="s">
        <v>465</v>
      </c>
      <c r="J188" s="83" t="s">
        <v>10</v>
      </c>
      <c r="K188" s="103" t="s">
        <v>1746</v>
      </c>
      <c r="L188" s="83" t="s">
        <v>10</v>
      </c>
      <c r="M188" s="100"/>
    </row>
    <row r="189" spans="1:13" hidden="1" x14ac:dyDescent="0.35">
      <c r="A189" s="95" t="s">
        <v>520</v>
      </c>
      <c r="B189" s="96" t="s">
        <v>452</v>
      </c>
      <c r="C189" s="83" t="s">
        <v>10</v>
      </c>
      <c r="D189" s="107" t="s">
        <v>2353</v>
      </c>
      <c r="E189" s="83" t="s">
        <v>10</v>
      </c>
      <c r="F189" s="100"/>
      <c r="H189" s="95"/>
      <c r="I189" s="61"/>
      <c r="J189" s="83" t="s">
        <v>10</v>
      </c>
      <c r="K189" s="107" t="s">
        <v>2353</v>
      </c>
      <c r="L189" s="83" t="s">
        <v>10</v>
      </c>
      <c r="M189" s="100"/>
    </row>
    <row r="190" spans="1:13" x14ac:dyDescent="0.35">
      <c r="A190" s="95"/>
      <c r="B190" s="96"/>
      <c r="C190" s="83" t="s">
        <v>10</v>
      </c>
      <c r="D190" s="53" t="s">
        <v>1747</v>
      </c>
      <c r="E190" s="83" t="s">
        <v>10</v>
      </c>
      <c r="F190" s="100"/>
      <c r="H190" s="95" t="s">
        <v>172</v>
      </c>
      <c r="I190" s="61" t="s">
        <v>453</v>
      </c>
      <c r="J190" s="83" t="s">
        <v>10</v>
      </c>
      <c r="K190" s="53" t="s">
        <v>1747</v>
      </c>
      <c r="L190" s="83" t="s">
        <v>10</v>
      </c>
      <c r="M190" s="100"/>
    </row>
    <row r="191" spans="1:13" x14ac:dyDescent="0.35">
      <c r="A191" s="95"/>
      <c r="B191" s="96"/>
      <c r="C191" s="83" t="s">
        <v>10</v>
      </c>
      <c r="D191" s="53" t="s">
        <v>1748</v>
      </c>
      <c r="E191" s="83" t="s">
        <v>10</v>
      </c>
      <c r="F191" s="100"/>
      <c r="H191" s="95" t="s">
        <v>172</v>
      </c>
      <c r="I191" s="61" t="s">
        <v>454</v>
      </c>
      <c r="J191" s="83" t="s">
        <v>10</v>
      </c>
      <c r="K191" s="53" t="s">
        <v>1748</v>
      </c>
      <c r="L191" s="83" t="s">
        <v>10</v>
      </c>
      <c r="M191" s="100"/>
    </row>
    <row r="192" spans="1:13" x14ac:dyDescent="0.35">
      <c r="A192" s="95"/>
      <c r="B192" s="96"/>
      <c r="C192" s="83" t="s">
        <v>10</v>
      </c>
      <c r="D192" s="53" t="s">
        <v>1749</v>
      </c>
      <c r="E192" s="83" t="s">
        <v>10</v>
      </c>
      <c r="F192" s="100"/>
      <c r="H192" s="95" t="s">
        <v>172</v>
      </c>
      <c r="I192" s="61" t="s">
        <v>518</v>
      </c>
      <c r="J192" s="83" t="s">
        <v>10</v>
      </c>
      <c r="K192" s="53" t="s">
        <v>1749</v>
      </c>
      <c r="L192" s="83" t="s">
        <v>10</v>
      </c>
      <c r="M192" s="100"/>
    </row>
    <row r="193" spans="1:13" x14ac:dyDescent="0.35">
      <c r="A193" s="95"/>
      <c r="B193" s="96"/>
      <c r="C193" s="83" t="s">
        <v>10</v>
      </c>
      <c r="D193" s="53" t="s">
        <v>1750</v>
      </c>
      <c r="E193" s="83" t="s">
        <v>10</v>
      </c>
      <c r="F193" s="100"/>
      <c r="H193" s="95" t="s">
        <v>172</v>
      </c>
      <c r="I193" s="61" t="s">
        <v>521</v>
      </c>
      <c r="J193" s="83" t="s">
        <v>10</v>
      </c>
      <c r="K193" s="53" t="s">
        <v>1750</v>
      </c>
      <c r="L193" s="83" t="s">
        <v>10</v>
      </c>
      <c r="M193" s="100"/>
    </row>
    <row r="194" spans="1:13" x14ac:dyDescent="0.35">
      <c r="A194" s="95"/>
      <c r="B194" s="96"/>
      <c r="C194" s="83" t="s">
        <v>10</v>
      </c>
      <c r="D194" s="53" t="s">
        <v>1751</v>
      </c>
      <c r="E194" s="83" t="s">
        <v>10</v>
      </c>
      <c r="F194" s="100"/>
      <c r="H194" s="95" t="s">
        <v>172</v>
      </c>
      <c r="I194" s="61" t="s">
        <v>522</v>
      </c>
      <c r="J194" s="83" t="s">
        <v>10</v>
      </c>
      <c r="K194" s="53" t="s">
        <v>1751</v>
      </c>
      <c r="L194" s="83" t="s">
        <v>10</v>
      </c>
      <c r="M194" s="100"/>
    </row>
    <row r="195" spans="1:13" x14ac:dyDescent="0.35">
      <c r="A195" s="95"/>
      <c r="B195" s="96"/>
      <c r="C195" s="83" t="s">
        <v>10</v>
      </c>
      <c r="D195" s="53" t="s">
        <v>1752</v>
      </c>
      <c r="E195" s="83" t="s">
        <v>10</v>
      </c>
      <c r="F195" s="100"/>
      <c r="H195" s="95" t="s">
        <v>172</v>
      </c>
      <c r="I195" s="61" t="s">
        <v>455</v>
      </c>
      <c r="J195" s="83" t="s">
        <v>10</v>
      </c>
      <c r="K195" s="53" t="s">
        <v>1752</v>
      </c>
      <c r="L195" s="83" t="s">
        <v>10</v>
      </c>
      <c r="M195" s="100"/>
    </row>
    <row r="196" spans="1:13" x14ac:dyDescent="0.35">
      <c r="A196" s="127" t="s">
        <v>523</v>
      </c>
      <c r="B196" s="128" t="s">
        <v>2</v>
      </c>
      <c r="C196" s="83" t="s">
        <v>10</v>
      </c>
      <c r="D196" s="32" t="s">
        <v>1753</v>
      </c>
      <c r="E196" s="83" t="s">
        <v>10</v>
      </c>
      <c r="F196" s="100"/>
      <c r="H196" s="127" t="s">
        <v>523</v>
      </c>
      <c r="I196" s="31" t="s">
        <v>1</v>
      </c>
      <c r="J196" s="83" t="s">
        <v>10</v>
      </c>
      <c r="K196" s="32" t="s">
        <v>1753</v>
      </c>
      <c r="L196" s="83" t="s">
        <v>10</v>
      </c>
      <c r="M196" s="100"/>
    </row>
    <row r="197" spans="1:13" x14ac:dyDescent="0.35">
      <c r="A197" s="116" t="s">
        <v>524</v>
      </c>
      <c r="B197" s="117" t="s">
        <v>2</v>
      </c>
      <c r="C197" s="83" t="s">
        <v>10</v>
      </c>
      <c r="D197" s="48" t="s">
        <v>1754</v>
      </c>
      <c r="E197" s="83" t="s">
        <v>10</v>
      </c>
      <c r="F197" s="100"/>
      <c r="H197" s="116" t="s">
        <v>524</v>
      </c>
      <c r="I197" s="47" t="s">
        <v>1</v>
      </c>
      <c r="J197" s="83" t="s">
        <v>10</v>
      </c>
      <c r="K197" s="48" t="s">
        <v>1754</v>
      </c>
      <c r="L197" s="83" t="s">
        <v>10</v>
      </c>
      <c r="M197" s="100"/>
    </row>
    <row r="198" spans="1:13" x14ac:dyDescent="0.35">
      <c r="A198" s="120" t="s">
        <v>524</v>
      </c>
      <c r="B198" s="121" t="s">
        <v>6</v>
      </c>
      <c r="C198" s="83" t="s">
        <v>10</v>
      </c>
      <c r="D198" s="51" t="s">
        <v>1755</v>
      </c>
      <c r="E198" s="83" t="s">
        <v>10</v>
      </c>
      <c r="F198" s="100"/>
      <c r="H198" s="120" t="s">
        <v>524</v>
      </c>
      <c r="I198" s="50" t="s">
        <v>489</v>
      </c>
      <c r="J198" s="83" t="s">
        <v>10</v>
      </c>
      <c r="K198" s="51" t="s">
        <v>1755</v>
      </c>
      <c r="L198" s="83" t="s">
        <v>10</v>
      </c>
      <c r="M198" s="100"/>
    </row>
    <row r="199" spans="1:13" x14ac:dyDescent="0.35">
      <c r="A199" s="132" t="s">
        <v>524</v>
      </c>
      <c r="B199" s="133" t="s">
        <v>458</v>
      </c>
      <c r="C199" s="83" t="s">
        <v>10</v>
      </c>
      <c r="D199" s="126" t="s">
        <v>1756</v>
      </c>
      <c r="E199" s="83" t="s">
        <v>10</v>
      </c>
      <c r="F199" s="100"/>
      <c r="H199" s="132" t="s">
        <v>524</v>
      </c>
      <c r="I199" s="134" t="s">
        <v>460</v>
      </c>
      <c r="J199" s="83" t="s">
        <v>10</v>
      </c>
      <c r="K199" s="126" t="s">
        <v>1756</v>
      </c>
      <c r="L199" s="83" t="s">
        <v>10</v>
      </c>
      <c r="M199" s="100"/>
    </row>
    <row r="200" spans="1:13" x14ac:dyDescent="0.35">
      <c r="A200" s="116" t="s">
        <v>525</v>
      </c>
      <c r="B200" s="117" t="s">
        <v>2</v>
      </c>
      <c r="C200" s="83" t="s">
        <v>10</v>
      </c>
      <c r="D200" s="48" t="s">
        <v>1757</v>
      </c>
      <c r="E200" s="83" t="s">
        <v>10</v>
      </c>
      <c r="F200" s="100"/>
      <c r="H200" s="116" t="s">
        <v>525</v>
      </c>
      <c r="I200" s="47" t="s">
        <v>1</v>
      </c>
      <c r="J200" s="83" t="s">
        <v>10</v>
      </c>
      <c r="K200" s="48" t="s">
        <v>1757</v>
      </c>
      <c r="L200" s="83" t="s">
        <v>10</v>
      </c>
      <c r="M200" s="100"/>
    </row>
    <row r="201" spans="1:13" hidden="1" x14ac:dyDescent="0.35">
      <c r="A201" s="95" t="s">
        <v>525</v>
      </c>
      <c r="B201" s="96" t="s">
        <v>452</v>
      </c>
      <c r="C201" s="83" t="s">
        <v>10</v>
      </c>
      <c r="D201" s="53" t="s">
        <v>2354</v>
      </c>
      <c r="E201" s="83" t="s">
        <v>10</v>
      </c>
      <c r="F201" s="100"/>
      <c r="H201" s="95"/>
      <c r="I201" s="61"/>
      <c r="J201" s="83" t="s">
        <v>10</v>
      </c>
      <c r="K201" s="53" t="s">
        <v>2354</v>
      </c>
      <c r="L201" s="83" t="s">
        <v>10</v>
      </c>
      <c r="M201" s="100"/>
    </row>
    <row r="202" spans="1:13" x14ac:dyDescent="0.35">
      <c r="A202" s="95"/>
      <c r="B202" s="96"/>
      <c r="C202" s="83" t="s">
        <v>10</v>
      </c>
      <c r="D202" s="53" t="s">
        <v>1758</v>
      </c>
      <c r="E202" s="83" t="s">
        <v>10</v>
      </c>
      <c r="F202" s="100"/>
      <c r="H202" s="95" t="s">
        <v>525</v>
      </c>
      <c r="I202" s="61" t="s">
        <v>453</v>
      </c>
      <c r="J202" s="83" t="s">
        <v>10</v>
      </c>
      <c r="K202" s="53" t="s">
        <v>1758</v>
      </c>
      <c r="L202" s="83" t="s">
        <v>10</v>
      </c>
      <c r="M202" s="100"/>
    </row>
    <row r="203" spans="1:13" x14ac:dyDescent="0.35">
      <c r="A203" s="95"/>
      <c r="B203" s="96"/>
      <c r="C203" s="83" t="s">
        <v>10</v>
      </c>
      <c r="D203" s="53" t="s">
        <v>1759</v>
      </c>
      <c r="E203" s="83" t="s">
        <v>10</v>
      </c>
      <c r="F203" s="100"/>
      <c r="H203" s="95" t="s">
        <v>178</v>
      </c>
      <c r="I203" s="61" t="s">
        <v>454</v>
      </c>
      <c r="J203" s="83" t="s">
        <v>10</v>
      </c>
      <c r="K203" s="53" t="s">
        <v>1759</v>
      </c>
      <c r="L203" s="83" t="s">
        <v>10</v>
      </c>
      <c r="M203" s="100"/>
    </row>
    <row r="204" spans="1:13" x14ac:dyDescent="0.35">
      <c r="A204" s="95"/>
      <c r="B204" s="96"/>
      <c r="C204" s="83" t="s">
        <v>10</v>
      </c>
      <c r="D204" s="53" t="s">
        <v>1760</v>
      </c>
      <c r="E204" s="83" t="s">
        <v>10</v>
      </c>
      <c r="F204" s="100"/>
      <c r="H204" s="95" t="s">
        <v>178</v>
      </c>
      <c r="I204" s="61" t="s">
        <v>518</v>
      </c>
      <c r="J204" s="83" t="s">
        <v>10</v>
      </c>
      <c r="K204" s="53" t="s">
        <v>1760</v>
      </c>
      <c r="L204" s="83" t="s">
        <v>10</v>
      </c>
      <c r="M204" s="100"/>
    </row>
    <row r="205" spans="1:13" x14ac:dyDescent="0.35">
      <c r="A205" s="95"/>
      <c r="B205" s="96"/>
      <c r="C205" s="83" t="s">
        <v>10</v>
      </c>
      <c r="D205" s="53" t="s">
        <v>1761</v>
      </c>
      <c r="E205" s="83" t="s">
        <v>10</v>
      </c>
      <c r="F205" s="100"/>
      <c r="H205" s="95" t="s">
        <v>178</v>
      </c>
      <c r="I205" s="61" t="s">
        <v>521</v>
      </c>
      <c r="J205" s="83" t="s">
        <v>10</v>
      </c>
      <c r="K205" s="53" t="s">
        <v>1761</v>
      </c>
      <c r="L205" s="83" t="s">
        <v>10</v>
      </c>
      <c r="M205" s="100"/>
    </row>
    <row r="206" spans="1:13" x14ac:dyDescent="0.35">
      <c r="A206" s="110"/>
      <c r="B206" s="111"/>
      <c r="C206" s="83" t="s">
        <v>10</v>
      </c>
      <c r="D206" s="103" t="s">
        <v>1762</v>
      </c>
      <c r="E206" s="83" t="s">
        <v>10</v>
      </c>
      <c r="F206" s="100"/>
      <c r="H206" s="110" t="s">
        <v>178</v>
      </c>
      <c r="I206" s="112" t="s">
        <v>526</v>
      </c>
      <c r="J206" s="83" t="s">
        <v>10</v>
      </c>
      <c r="K206" s="103" t="s">
        <v>1762</v>
      </c>
      <c r="L206" s="83" t="s">
        <v>10</v>
      </c>
      <c r="M206" s="100"/>
    </row>
    <row r="207" spans="1:13" x14ac:dyDescent="0.35">
      <c r="A207" s="120" t="s">
        <v>178</v>
      </c>
      <c r="B207" s="121" t="s">
        <v>461</v>
      </c>
      <c r="C207" s="83" t="s">
        <v>10</v>
      </c>
      <c r="D207" s="51" t="s">
        <v>1763</v>
      </c>
      <c r="E207" s="83" t="s">
        <v>10</v>
      </c>
      <c r="F207" s="100"/>
      <c r="H207" s="120" t="s">
        <v>178</v>
      </c>
      <c r="I207" s="50" t="s">
        <v>462</v>
      </c>
      <c r="J207" s="83" t="s">
        <v>10</v>
      </c>
      <c r="K207" s="51" t="s">
        <v>1763</v>
      </c>
      <c r="L207" s="83" t="s">
        <v>10</v>
      </c>
      <c r="M207" s="100"/>
    </row>
    <row r="208" spans="1:13" x14ac:dyDescent="0.35">
      <c r="A208" s="118" t="s">
        <v>178</v>
      </c>
      <c r="B208" s="119" t="s">
        <v>458</v>
      </c>
      <c r="C208" s="83" t="s">
        <v>10</v>
      </c>
      <c r="D208" s="126" t="s">
        <v>1764</v>
      </c>
      <c r="E208" s="83" t="s">
        <v>10</v>
      </c>
      <c r="F208" s="100"/>
      <c r="H208" s="118" t="s">
        <v>178</v>
      </c>
      <c r="I208" s="55" t="s">
        <v>460</v>
      </c>
      <c r="J208" s="83" t="s">
        <v>10</v>
      </c>
      <c r="K208" s="126" t="s">
        <v>1764</v>
      </c>
      <c r="L208" s="83" t="s">
        <v>10</v>
      </c>
      <c r="M208" s="100"/>
    </row>
    <row r="209" spans="1:13" hidden="1" x14ac:dyDescent="0.35">
      <c r="A209" s="116" t="s">
        <v>527</v>
      </c>
      <c r="B209" s="117" t="s">
        <v>2</v>
      </c>
      <c r="C209" s="83" t="s">
        <v>10</v>
      </c>
      <c r="D209" s="48" t="s">
        <v>2355</v>
      </c>
      <c r="E209" s="83" t="s">
        <v>10</v>
      </c>
      <c r="F209" s="100"/>
      <c r="H209" s="116"/>
      <c r="I209" s="152"/>
      <c r="J209" s="83" t="s">
        <v>10</v>
      </c>
      <c r="K209" s="48" t="s">
        <v>2355</v>
      </c>
      <c r="L209" s="83" t="s">
        <v>10</v>
      </c>
      <c r="M209" s="100"/>
    </row>
    <row r="210" spans="1:13" x14ac:dyDescent="0.35">
      <c r="A210" s="95"/>
      <c r="B210" s="96"/>
      <c r="C210" s="83" t="s">
        <v>10</v>
      </c>
      <c r="D210" s="53" t="s">
        <v>1765</v>
      </c>
      <c r="E210" s="83" t="s">
        <v>10</v>
      </c>
      <c r="F210" s="100"/>
      <c r="H210" s="95" t="s">
        <v>180</v>
      </c>
      <c r="I210" s="135" t="s">
        <v>1</v>
      </c>
      <c r="J210" s="83" t="s">
        <v>10</v>
      </c>
      <c r="K210" s="53" t="s">
        <v>1765</v>
      </c>
      <c r="L210" s="83" t="s">
        <v>10</v>
      </c>
      <c r="M210" s="100"/>
    </row>
    <row r="211" spans="1:13" x14ac:dyDescent="0.35">
      <c r="A211" s="118"/>
      <c r="B211" s="119"/>
      <c r="C211" s="83" t="s">
        <v>10</v>
      </c>
      <c r="D211" s="53" t="s">
        <v>1766</v>
      </c>
      <c r="E211" s="83" t="s">
        <v>10</v>
      </c>
      <c r="F211" s="100"/>
      <c r="H211" s="118" t="s">
        <v>527</v>
      </c>
      <c r="I211" s="135" t="s">
        <v>4</v>
      </c>
      <c r="J211" s="83" t="s">
        <v>10</v>
      </c>
      <c r="K211" s="53" t="s">
        <v>1766</v>
      </c>
      <c r="L211" s="83" t="s">
        <v>10</v>
      </c>
      <c r="M211" s="100"/>
    </row>
    <row r="212" spans="1:13" x14ac:dyDescent="0.35">
      <c r="A212" s="127" t="s">
        <v>528</v>
      </c>
      <c r="B212" s="128" t="s">
        <v>2</v>
      </c>
      <c r="C212" s="83" t="s">
        <v>10</v>
      </c>
      <c r="D212" s="32" t="s">
        <v>1767</v>
      </c>
      <c r="E212" s="83" t="s">
        <v>10</v>
      </c>
      <c r="F212" s="100"/>
      <c r="H212" s="127" t="s">
        <v>528</v>
      </c>
      <c r="I212" s="31" t="s">
        <v>1</v>
      </c>
      <c r="J212" s="83" t="s">
        <v>10</v>
      </c>
      <c r="K212" s="32" t="s">
        <v>1767</v>
      </c>
      <c r="L212" s="83" t="s">
        <v>10</v>
      </c>
      <c r="M212" s="100"/>
    </row>
    <row r="213" spans="1:13" hidden="1" x14ac:dyDescent="0.35">
      <c r="A213" s="86" t="s">
        <v>529</v>
      </c>
      <c r="B213" s="87" t="s">
        <v>2</v>
      </c>
      <c r="C213" s="83" t="s">
        <v>10</v>
      </c>
      <c r="D213" s="39" t="s">
        <v>2356</v>
      </c>
      <c r="E213" s="83" t="s">
        <v>10</v>
      </c>
      <c r="F213" s="100"/>
      <c r="H213" s="86"/>
      <c r="I213" s="88"/>
      <c r="J213" s="83" t="s">
        <v>10</v>
      </c>
      <c r="K213" s="39" t="s">
        <v>2356</v>
      </c>
      <c r="L213" s="83" t="s">
        <v>10</v>
      </c>
      <c r="M213" s="100"/>
    </row>
    <row r="214" spans="1:13" x14ac:dyDescent="0.35">
      <c r="A214" s="95"/>
      <c r="B214" s="96"/>
      <c r="C214" s="83" t="s">
        <v>10</v>
      </c>
      <c r="D214" s="53" t="s">
        <v>1768</v>
      </c>
      <c r="E214" s="83" t="s">
        <v>10</v>
      </c>
      <c r="F214" s="100"/>
      <c r="H214" s="95" t="s">
        <v>529</v>
      </c>
      <c r="I214" s="61" t="s">
        <v>450</v>
      </c>
      <c r="J214" s="83" t="s">
        <v>10</v>
      </c>
      <c r="K214" s="53" t="s">
        <v>1768</v>
      </c>
      <c r="L214" s="83" t="s">
        <v>10</v>
      </c>
      <c r="M214" s="100"/>
    </row>
    <row r="215" spans="1:13" x14ac:dyDescent="0.35">
      <c r="A215" s="95"/>
      <c r="B215" s="96"/>
      <c r="C215" s="83" t="s">
        <v>10</v>
      </c>
      <c r="D215" s="53" t="s">
        <v>1769</v>
      </c>
      <c r="E215" s="83" t="s">
        <v>10</v>
      </c>
      <c r="F215" s="100"/>
      <c r="H215" s="95" t="s">
        <v>184</v>
      </c>
      <c r="I215" s="61" t="s">
        <v>481</v>
      </c>
      <c r="J215" s="83" t="s">
        <v>10</v>
      </c>
      <c r="K215" s="53" t="s">
        <v>1769</v>
      </c>
      <c r="L215" s="83" t="s">
        <v>10</v>
      </c>
      <c r="M215" s="100"/>
    </row>
    <row r="216" spans="1:13" x14ac:dyDescent="0.35">
      <c r="A216" s="95"/>
      <c r="B216" s="96"/>
      <c r="C216" s="83" t="s">
        <v>10</v>
      </c>
      <c r="D216" s="53" t="s">
        <v>1770</v>
      </c>
      <c r="E216" s="83" t="s">
        <v>10</v>
      </c>
      <c r="F216" s="100"/>
      <c r="H216" s="95" t="s">
        <v>184</v>
      </c>
      <c r="I216" s="61" t="s">
        <v>482</v>
      </c>
      <c r="J216" s="83" t="s">
        <v>10</v>
      </c>
      <c r="K216" s="53" t="s">
        <v>1770</v>
      </c>
      <c r="L216" s="83" t="s">
        <v>10</v>
      </c>
      <c r="M216" s="100"/>
    </row>
    <row r="217" spans="1:13" x14ac:dyDescent="0.35">
      <c r="A217" s="127" t="s">
        <v>530</v>
      </c>
      <c r="B217" s="128" t="s">
        <v>515</v>
      </c>
      <c r="C217" s="83" t="s">
        <v>10</v>
      </c>
      <c r="D217" s="32" t="s">
        <v>1771</v>
      </c>
      <c r="E217" s="83" t="s">
        <v>10</v>
      </c>
      <c r="F217" s="100"/>
      <c r="H217" s="127" t="s">
        <v>530</v>
      </c>
      <c r="I217" s="31" t="s">
        <v>457</v>
      </c>
      <c r="J217" s="83" t="s">
        <v>10</v>
      </c>
      <c r="K217" s="32" t="s">
        <v>1771</v>
      </c>
      <c r="L217" s="83" t="s">
        <v>10</v>
      </c>
      <c r="M217" s="100"/>
    </row>
    <row r="218" spans="1:13" x14ac:dyDescent="0.35">
      <c r="A218" s="110" t="s">
        <v>531</v>
      </c>
      <c r="B218" s="111" t="s">
        <v>2</v>
      </c>
      <c r="C218" s="83" t="s">
        <v>10</v>
      </c>
      <c r="D218" s="103" t="s">
        <v>1772</v>
      </c>
      <c r="E218" s="83" t="s">
        <v>10</v>
      </c>
      <c r="F218" s="100"/>
      <c r="H218" s="110" t="s">
        <v>531</v>
      </c>
      <c r="I218" s="112" t="s">
        <v>1</v>
      </c>
      <c r="J218" s="83" t="s">
        <v>10</v>
      </c>
      <c r="K218" s="103" t="s">
        <v>1772</v>
      </c>
      <c r="L218" s="83" t="s">
        <v>10</v>
      </c>
      <c r="M218" s="100"/>
    </row>
    <row r="219" spans="1:13" x14ac:dyDescent="0.35">
      <c r="A219" s="132" t="s">
        <v>531</v>
      </c>
      <c r="B219" s="133" t="s">
        <v>452</v>
      </c>
      <c r="C219" s="83" t="s">
        <v>10</v>
      </c>
      <c r="D219" s="126" t="s">
        <v>1773</v>
      </c>
      <c r="E219" s="83" t="s">
        <v>10</v>
      </c>
      <c r="F219" s="100"/>
      <c r="H219" s="132" t="s">
        <v>531</v>
      </c>
      <c r="I219" s="134" t="s">
        <v>453</v>
      </c>
      <c r="J219" s="83" t="s">
        <v>10</v>
      </c>
      <c r="K219" s="126" t="s">
        <v>1773</v>
      </c>
      <c r="L219" s="83" t="s">
        <v>10</v>
      </c>
      <c r="M219" s="100"/>
    </row>
    <row r="220" spans="1:13" x14ac:dyDescent="0.35">
      <c r="A220" s="127" t="s">
        <v>532</v>
      </c>
      <c r="B220" s="128" t="s">
        <v>2</v>
      </c>
      <c r="C220" s="83" t="s">
        <v>10</v>
      </c>
      <c r="D220" s="32" t="s">
        <v>1774</v>
      </c>
      <c r="E220" s="83" t="s">
        <v>10</v>
      </c>
      <c r="F220" s="100"/>
      <c r="H220" s="127" t="s">
        <v>532</v>
      </c>
      <c r="I220" s="31" t="s">
        <v>1</v>
      </c>
      <c r="J220" s="83" t="s">
        <v>10</v>
      </c>
      <c r="K220" s="32" t="s">
        <v>1774</v>
      </c>
      <c r="L220" s="83" t="s">
        <v>10</v>
      </c>
      <c r="M220" s="100"/>
    </row>
    <row r="221" spans="1:13" x14ac:dyDescent="0.35">
      <c r="A221" s="116" t="s">
        <v>533</v>
      </c>
      <c r="B221" s="117" t="s">
        <v>2</v>
      </c>
      <c r="C221" s="83" t="s">
        <v>10</v>
      </c>
      <c r="D221" s="103" t="s">
        <v>1775</v>
      </c>
      <c r="E221" s="83" t="s">
        <v>10</v>
      </c>
      <c r="F221" s="100"/>
      <c r="H221" s="116" t="s">
        <v>533</v>
      </c>
      <c r="I221" s="47" t="s">
        <v>1</v>
      </c>
      <c r="J221" s="83" t="s">
        <v>10</v>
      </c>
      <c r="K221" s="103" t="s">
        <v>1775</v>
      </c>
      <c r="L221" s="83" t="s">
        <v>10</v>
      </c>
      <c r="M221" s="100"/>
    </row>
    <row r="222" spans="1:13" x14ac:dyDescent="0.35">
      <c r="A222" s="120" t="s">
        <v>192</v>
      </c>
      <c r="B222" s="121" t="s">
        <v>466</v>
      </c>
      <c r="C222" s="83" t="s">
        <v>10</v>
      </c>
      <c r="D222" s="51" t="s">
        <v>1776</v>
      </c>
      <c r="E222" s="83" t="s">
        <v>10</v>
      </c>
      <c r="F222" s="100"/>
      <c r="H222" s="120" t="s">
        <v>533</v>
      </c>
      <c r="I222" s="50" t="s">
        <v>467</v>
      </c>
      <c r="J222" s="83" t="s">
        <v>10</v>
      </c>
      <c r="K222" s="51" t="s">
        <v>1776</v>
      </c>
      <c r="L222" s="83" t="s">
        <v>10</v>
      </c>
      <c r="M222" s="100"/>
    </row>
    <row r="223" spans="1:13" hidden="1" x14ac:dyDescent="0.35">
      <c r="A223" s="95" t="s">
        <v>533</v>
      </c>
      <c r="B223" s="96" t="s">
        <v>491</v>
      </c>
      <c r="C223" s="83" t="s">
        <v>10</v>
      </c>
      <c r="D223" s="53" t="s">
        <v>2205</v>
      </c>
      <c r="E223" s="83" t="s">
        <v>10</v>
      </c>
      <c r="F223" s="100"/>
      <c r="H223" s="95"/>
      <c r="I223" s="61"/>
      <c r="J223" s="83" t="s">
        <v>10</v>
      </c>
      <c r="K223" s="53" t="s">
        <v>2205</v>
      </c>
      <c r="L223" s="83" t="s">
        <v>10</v>
      </c>
      <c r="M223" s="100"/>
    </row>
    <row r="224" spans="1:13" x14ac:dyDescent="0.35">
      <c r="A224" s="95"/>
      <c r="B224" s="96"/>
      <c r="C224" s="83" t="s">
        <v>10</v>
      </c>
      <c r="D224" s="53" t="s">
        <v>1777</v>
      </c>
      <c r="E224" s="83" t="s">
        <v>10</v>
      </c>
      <c r="F224" s="100"/>
      <c r="H224" s="95" t="s">
        <v>533</v>
      </c>
      <c r="I224" s="61" t="s">
        <v>459</v>
      </c>
      <c r="J224" s="83" t="s">
        <v>10</v>
      </c>
      <c r="K224" s="53" t="s">
        <v>1777</v>
      </c>
      <c r="L224" s="83" t="s">
        <v>10</v>
      </c>
      <c r="M224" s="100"/>
    </row>
    <row r="225" spans="1:13" x14ac:dyDescent="0.35">
      <c r="A225" s="118"/>
      <c r="B225" s="119"/>
      <c r="C225" s="83" t="s">
        <v>10</v>
      </c>
      <c r="D225" s="45" t="s">
        <v>1778</v>
      </c>
      <c r="E225" s="83" t="s">
        <v>10</v>
      </c>
      <c r="F225" s="100"/>
      <c r="H225" s="118" t="s">
        <v>533</v>
      </c>
      <c r="I225" s="55" t="s">
        <v>460</v>
      </c>
      <c r="J225" s="83" t="s">
        <v>10</v>
      </c>
      <c r="K225" s="45" t="s">
        <v>1778</v>
      </c>
      <c r="L225" s="83" t="s">
        <v>10</v>
      </c>
      <c r="M225" s="100"/>
    </row>
    <row r="226" spans="1:13" hidden="1" x14ac:dyDescent="0.35">
      <c r="A226" s="86" t="s">
        <v>194</v>
      </c>
      <c r="B226" s="87" t="s">
        <v>2</v>
      </c>
      <c r="C226" s="83" t="s">
        <v>10</v>
      </c>
      <c r="D226" s="39" t="s">
        <v>2357</v>
      </c>
      <c r="E226" s="83" t="s">
        <v>10</v>
      </c>
      <c r="F226" s="100"/>
      <c r="H226" s="86"/>
      <c r="I226" s="88"/>
      <c r="J226" s="83" t="s">
        <v>10</v>
      </c>
      <c r="K226" s="39" t="s">
        <v>2357</v>
      </c>
      <c r="L226" s="83" t="s">
        <v>10</v>
      </c>
      <c r="M226" s="100"/>
    </row>
    <row r="227" spans="1:13" x14ac:dyDescent="0.35">
      <c r="A227" s="95"/>
      <c r="B227" s="96"/>
      <c r="C227" s="83" t="s">
        <v>10</v>
      </c>
      <c r="D227" s="53" t="s">
        <v>1779</v>
      </c>
      <c r="E227" s="83" t="s">
        <v>10</v>
      </c>
      <c r="F227" s="100"/>
      <c r="H227" s="95" t="s">
        <v>194</v>
      </c>
      <c r="I227" s="61" t="s">
        <v>1</v>
      </c>
      <c r="J227" s="83" t="s">
        <v>10</v>
      </c>
      <c r="K227" s="53" t="s">
        <v>1779</v>
      </c>
      <c r="L227" s="83" t="s">
        <v>10</v>
      </c>
      <c r="M227" s="100"/>
    </row>
    <row r="228" spans="1:13" x14ac:dyDescent="0.35">
      <c r="A228" s="95"/>
      <c r="B228" s="96"/>
      <c r="C228" s="83" t="s">
        <v>10</v>
      </c>
      <c r="D228" s="53" t="s">
        <v>1780</v>
      </c>
      <c r="E228" s="83" t="s">
        <v>10</v>
      </c>
      <c r="F228" s="100"/>
      <c r="H228" s="95" t="s">
        <v>194</v>
      </c>
      <c r="I228" s="61" t="s">
        <v>4</v>
      </c>
      <c r="J228" s="83" t="s">
        <v>10</v>
      </c>
      <c r="K228" s="53" t="s">
        <v>1780</v>
      </c>
      <c r="L228" s="83" t="s">
        <v>10</v>
      </c>
      <c r="M228" s="100"/>
    </row>
    <row r="229" spans="1:13" x14ac:dyDescent="0.35">
      <c r="A229" s="95"/>
      <c r="B229" s="96"/>
      <c r="C229" s="83" t="s">
        <v>10</v>
      </c>
      <c r="D229" s="53" t="s">
        <v>1781</v>
      </c>
      <c r="E229" s="83" t="s">
        <v>10</v>
      </c>
      <c r="F229" s="100"/>
      <c r="H229" s="95" t="s">
        <v>194</v>
      </c>
      <c r="I229" s="61" t="s">
        <v>8</v>
      </c>
      <c r="J229" s="83" t="s">
        <v>10</v>
      </c>
      <c r="K229" s="53" t="s">
        <v>1781</v>
      </c>
      <c r="L229" s="83" t="s">
        <v>10</v>
      </c>
      <c r="M229" s="100"/>
    </row>
    <row r="230" spans="1:13" x14ac:dyDescent="0.35">
      <c r="A230" s="95"/>
      <c r="B230" s="96"/>
      <c r="C230" s="83" t="s">
        <v>10</v>
      </c>
      <c r="D230" s="53" t="s">
        <v>1782</v>
      </c>
      <c r="E230" s="83" t="s">
        <v>10</v>
      </c>
      <c r="F230" s="100"/>
      <c r="H230" s="95" t="s">
        <v>194</v>
      </c>
      <c r="I230" s="61" t="s">
        <v>487</v>
      </c>
      <c r="J230" s="83" t="s">
        <v>10</v>
      </c>
      <c r="K230" s="53" t="s">
        <v>1782</v>
      </c>
      <c r="L230" s="83" t="s">
        <v>10</v>
      </c>
      <c r="M230" s="100"/>
    </row>
    <row r="231" spans="1:13" x14ac:dyDescent="0.35">
      <c r="A231" s="95"/>
      <c r="B231" s="96"/>
      <c r="C231" s="83" t="s">
        <v>10</v>
      </c>
      <c r="D231" s="53" t="s">
        <v>1783</v>
      </c>
      <c r="E231" s="83" t="s">
        <v>10</v>
      </c>
      <c r="F231" s="100"/>
      <c r="H231" s="95" t="s">
        <v>194</v>
      </c>
      <c r="I231" s="61" t="s">
        <v>12</v>
      </c>
      <c r="J231" s="83" t="s">
        <v>10</v>
      </c>
      <c r="K231" s="53" t="s">
        <v>1783</v>
      </c>
      <c r="L231" s="83" t="s">
        <v>10</v>
      </c>
      <c r="M231" s="100"/>
    </row>
    <row r="232" spans="1:13" x14ac:dyDescent="0.35">
      <c r="A232" s="95"/>
      <c r="B232" s="96"/>
      <c r="C232" s="83" t="s">
        <v>10</v>
      </c>
      <c r="D232" s="53" t="s">
        <v>1784</v>
      </c>
      <c r="E232" s="83" t="s">
        <v>10</v>
      </c>
      <c r="F232" s="100"/>
      <c r="H232" s="95" t="s">
        <v>194</v>
      </c>
      <c r="I232" s="61" t="s">
        <v>519</v>
      </c>
      <c r="J232" s="83" t="s">
        <v>10</v>
      </c>
      <c r="K232" s="53" t="s">
        <v>1784</v>
      </c>
      <c r="L232" s="83" t="s">
        <v>10</v>
      </c>
      <c r="M232" s="100"/>
    </row>
    <row r="233" spans="1:13" x14ac:dyDescent="0.35">
      <c r="A233" s="95"/>
      <c r="B233" s="96"/>
      <c r="C233" s="83" t="s">
        <v>10</v>
      </c>
      <c r="D233" s="53" t="s">
        <v>1785</v>
      </c>
      <c r="E233" s="83" t="s">
        <v>10</v>
      </c>
      <c r="F233" s="100"/>
      <c r="H233" s="95" t="s">
        <v>194</v>
      </c>
      <c r="I233" s="61" t="s">
        <v>16</v>
      </c>
      <c r="J233" s="83" t="s">
        <v>10</v>
      </c>
      <c r="K233" s="53" t="s">
        <v>1785</v>
      </c>
      <c r="L233" s="83" t="s">
        <v>10</v>
      </c>
      <c r="M233" s="100"/>
    </row>
    <row r="234" spans="1:13" x14ac:dyDescent="0.35">
      <c r="A234" s="95"/>
      <c r="B234" s="96"/>
      <c r="C234" s="83" t="s">
        <v>10</v>
      </c>
      <c r="D234" s="53" t="s">
        <v>1786</v>
      </c>
      <c r="E234" s="83" t="s">
        <v>10</v>
      </c>
      <c r="F234" s="100"/>
      <c r="H234" s="95" t="s">
        <v>194</v>
      </c>
      <c r="I234" s="61" t="s">
        <v>534</v>
      </c>
      <c r="J234" s="83" t="s">
        <v>10</v>
      </c>
      <c r="K234" s="53" t="s">
        <v>1786</v>
      </c>
      <c r="L234" s="83" t="s">
        <v>10</v>
      </c>
      <c r="M234" s="100"/>
    </row>
    <row r="235" spans="1:13" x14ac:dyDescent="0.35">
      <c r="A235" s="118"/>
      <c r="B235" s="119"/>
      <c r="C235" s="83" t="s">
        <v>10</v>
      </c>
      <c r="D235" s="45" t="s">
        <v>1787</v>
      </c>
      <c r="E235" s="83" t="s">
        <v>10</v>
      </c>
      <c r="F235" s="100"/>
      <c r="H235" s="118" t="s">
        <v>194</v>
      </c>
      <c r="I235" s="55" t="s">
        <v>465</v>
      </c>
      <c r="J235" s="83" t="s">
        <v>10</v>
      </c>
      <c r="K235" s="45" t="s">
        <v>1787</v>
      </c>
      <c r="L235" s="83" t="s">
        <v>10</v>
      </c>
      <c r="M235" s="100"/>
    </row>
    <row r="236" spans="1:13" hidden="1" x14ac:dyDescent="0.35">
      <c r="A236" s="86" t="s">
        <v>197</v>
      </c>
      <c r="B236" s="87" t="s">
        <v>2</v>
      </c>
      <c r="C236" s="83" t="s">
        <v>10</v>
      </c>
      <c r="D236" s="53" t="s">
        <v>2399</v>
      </c>
      <c r="E236" s="83" t="s">
        <v>10</v>
      </c>
      <c r="F236" s="100"/>
      <c r="H236" s="86"/>
      <c r="I236" s="88"/>
      <c r="J236" s="83" t="s">
        <v>10</v>
      </c>
      <c r="K236" s="53" t="s">
        <v>2399</v>
      </c>
      <c r="L236" s="83" t="s">
        <v>10</v>
      </c>
      <c r="M236" s="100"/>
    </row>
    <row r="237" spans="1:13" x14ac:dyDescent="0.35">
      <c r="A237" s="95"/>
      <c r="B237" s="96"/>
      <c r="C237" s="83" t="s">
        <v>10</v>
      </c>
      <c r="D237" s="53" t="s">
        <v>1788</v>
      </c>
      <c r="E237" s="83" t="s">
        <v>10</v>
      </c>
      <c r="F237" s="100"/>
      <c r="H237" s="95" t="s">
        <v>197</v>
      </c>
      <c r="I237" s="61" t="s">
        <v>1</v>
      </c>
      <c r="J237" s="83" t="s">
        <v>10</v>
      </c>
      <c r="K237" s="53" t="s">
        <v>1788</v>
      </c>
      <c r="L237" s="83" t="s">
        <v>10</v>
      </c>
      <c r="M237" s="100"/>
    </row>
    <row r="238" spans="1:13" x14ac:dyDescent="0.35">
      <c r="A238" s="110"/>
      <c r="B238" s="111"/>
      <c r="C238" s="83" t="s">
        <v>10</v>
      </c>
      <c r="D238" s="103" t="s">
        <v>1789</v>
      </c>
      <c r="E238" s="83" t="s">
        <v>10</v>
      </c>
      <c r="F238" s="100"/>
      <c r="H238" s="110" t="s">
        <v>197</v>
      </c>
      <c r="I238" s="112" t="s">
        <v>465</v>
      </c>
      <c r="J238" s="83" t="s">
        <v>10</v>
      </c>
      <c r="K238" s="103" t="s">
        <v>1789</v>
      </c>
      <c r="L238" s="83" t="s">
        <v>10</v>
      </c>
      <c r="M238" s="100"/>
    </row>
    <row r="239" spans="1:13" x14ac:dyDescent="0.35">
      <c r="A239" s="118" t="s">
        <v>197</v>
      </c>
      <c r="B239" s="119" t="s">
        <v>452</v>
      </c>
      <c r="C239" s="83" t="s">
        <v>10</v>
      </c>
      <c r="D239" s="126" t="s">
        <v>1790</v>
      </c>
      <c r="E239" s="83" t="s">
        <v>10</v>
      </c>
      <c r="F239" s="100"/>
      <c r="H239" s="118" t="s">
        <v>197</v>
      </c>
      <c r="I239" s="55" t="s">
        <v>453</v>
      </c>
      <c r="J239" s="83" t="s">
        <v>10</v>
      </c>
      <c r="K239" s="126" t="s">
        <v>1790</v>
      </c>
      <c r="L239" s="83" t="s">
        <v>10</v>
      </c>
      <c r="M239" s="100"/>
    </row>
    <row r="240" spans="1:13" hidden="1" x14ac:dyDescent="0.35">
      <c r="A240" s="86" t="s">
        <v>200</v>
      </c>
      <c r="B240" s="87" t="s">
        <v>2</v>
      </c>
      <c r="C240" s="83" t="s">
        <v>10</v>
      </c>
      <c r="D240" s="39" t="s">
        <v>2358</v>
      </c>
      <c r="E240" s="83" t="s">
        <v>10</v>
      </c>
      <c r="F240" s="100"/>
      <c r="H240" s="86"/>
      <c r="I240" s="88"/>
      <c r="J240" s="83" t="s">
        <v>10</v>
      </c>
      <c r="K240" s="39" t="s">
        <v>2358</v>
      </c>
      <c r="L240" s="83" t="s">
        <v>10</v>
      </c>
      <c r="M240" s="100"/>
    </row>
    <row r="241" spans="1:13" x14ac:dyDescent="0.35">
      <c r="A241" s="95"/>
      <c r="B241" s="96"/>
      <c r="C241" s="83" t="s">
        <v>10</v>
      </c>
      <c r="D241" s="53" t="s">
        <v>1791</v>
      </c>
      <c r="E241" s="83" t="s">
        <v>10</v>
      </c>
      <c r="F241" s="100"/>
      <c r="H241" s="95" t="s">
        <v>200</v>
      </c>
      <c r="I241" s="61" t="s">
        <v>1</v>
      </c>
      <c r="J241" s="83" t="s">
        <v>10</v>
      </c>
      <c r="K241" s="53" t="s">
        <v>1791</v>
      </c>
      <c r="L241" s="83" t="s">
        <v>10</v>
      </c>
      <c r="M241" s="100"/>
    </row>
    <row r="242" spans="1:13" x14ac:dyDescent="0.35">
      <c r="A242" s="95"/>
      <c r="B242" s="96"/>
      <c r="C242" s="83" t="s">
        <v>10</v>
      </c>
      <c r="D242" s="53" t="s">
        <v>1792</v>
      </c>
      <c r="E242" s="83" t="s">
        <v>10</v>
      </c>
      <c r="F242" s="100"/>
      <c r="H242" s="95" t="s">
        <v>200</v>
      </c>
      <c r="I242" s="61" t="s">
        <v>4</v>
      </c>
      <c r="J242" s="83" t="s">
        <v>10</v>
      </c>
      <c r="K242" s="53" t="s">
        <v>1792</v>
      </c>
      <c r="L242" s="83" t="s">
        <v>10</v>
      </c>
      <c r="M242" s="100"/>
    </row>
    <row r="243" spans="1:13" x14ac:dyDescent="0.35">
      <c r="A243" s="95"/>
      <c r="B243" s="96"/>
      <c r="C243" s="83" t="s">
        <v>10</v>
      </c>
      <c r="D243" s="53" t="s">
        <v>1793</v>
      </c>
      <c r="E243" s="83" t="s">
        <v>10</v>
      </c>
      <c r="F243" s="100"/>
      <c r="H243" s="95" t="s">
        <v>200</v>
      </c>
      <c r="I243" s="61" t="s">
        <v>8</v>
      </c>
      <c r="J243" s="83" t="s">
        <v>10</v>
      </c>
      <c r="K243" s="53" t="s">
        <v>1793</v>
      </c>
      <c r="L243" s="83" t="s">
        <v>10</v>
      </c>
      <c r="M243" s="100"/>
    </row>
    <row r="244" spans="1:13" x14ac:dyDescent="0.35">
      <c r="A244" s="95"/>
      <c r="B244" s="96"/>
      <c r="C244" s="83" t="s">
        <v>10</v>
      </c>
      <c r="D244" s="53" t="s">
        <v>1794</v>
      </c>
      <c r="E244" s="83" t="s">
        <v>10</v>
      </c>
      <c r="F244" s="100"/>
      <c r="H244" s="95" t="s">
        <v>200</v>
      </c>
      <c r="I244" s="61" t="s">
        <v>487</v>
      </c>
      <c r="J244" s="83" t="s">
        <v>10</v>
      </c>
      <c r="K244" s="53" t="s">
        <v>1794</v>
      </c>
      <c r="L244" s="83" t="s">
        <v>10</v>
      </c>
      <c r="M244" s="100"/>
    </row>
    <row r="245" spans="1:13" x14ac:dyDescent="0.35">
      <c r="A245" s="95"/>
      <c r="B245" s="96"/>
      <c r="C245" s="83" t="s">
        <v>10</v>
      </c>
      <c r="D245" s="53" t="s">
        <v>1795</v>
      </c>
      <c r="E245" s="83" t="s">
        <v>10</v>
      </c>
      <c r="F245" s="100"/>
      <c r="H245" s="95" t="s">
        <v>200</v>
      </c>
      <c r="I245" s="61" t="s">
        <v>12</v>
      </c>
      <c r="J245" s="83" t="s">
        <v>10</v>
      </c>
      <c r="K245" s="53" t="s">
        <v>1795</v>
      </c>
      <c r="L245" s="83" t="s">
        <v>10</v>
      </c>
      <c r="M245" s="100"/>
    </row>
    <row r="246" spans="1:13" x14ac:dyDescent="0.35">
      <c r="A246" s="95"/>
      <c r="B246" s="96"/>
      <c r="C246" s="83" t="s">
        <v>10</v>
      </c>
      <c r="D246" s="53" t="s">
        <v>1796</v>
      </c>
      <c r="E246" s="83" t="s">
        <v>10</v>
      </c>
      <c r="F246" s="100"/>
      <c r="H246" s="95" t="s">
        <v>200</v>
      </c>
      <c r="I246" s="61" t="s">
        <v>519</v>
      </c>
      <c r="J246" s="83" t="s">
        <v>10</v>
      </c>
      <c r="K246" s="53" t="s">
        <v>1796</v>
      </c>
      <c r="L246" s="83" t="s">
        <v>10</v>
      </c>
      <c r="M246" s="100"/>
    </row>
    <row r="247" spans="1:13" x14ac:dyDescent="0.35">
      <c r="A247" s="95"/>
      <c r="B247" s="96"/>
      <c r="C247" s="83" t="s">
        <v>10</v>
      </c>
      <c r="D247" s="53" t="s">
        <v>1797</v>
      </c>
      <c r="E247" s="83" t="s">
        <v>10</v>
      </c>
      <c r="F247" s="100"/>
      <c r="H247" s="95" t="s">
        <v>200</v>
      </c>
      <c r="I247" s="61" t="s">
        <v>16</v>
      </c>
      <c r="J247" s="83" t="s">
        <v>10</v>
      </c>
      <c r="K247" s="53" t="s">
        <v>1797</v>
      </c>
      <c r="L247" s="83" t="s">
        <v>10</v>
      </c>
      <c r="M247" s="100"/>
    </row>
    <row r="248" spans="1:13" x14ac:dyDescent="0.35">
      <c r="A248" s="118"/>
      <c r="B248" s="119"/>
      <c r="C248" s="83" t="s">
        <v>10</v>
      </c>
      <c r="D248" s="45" t="s">
        <v>1798</v>
      </c>
      <c r="E248" s="83" t="s">
        <v>10</v>
      </c>
      <c r="F248" s="100"/>
      <c r="H248" s="118" t="s">
        <v>200</v>
      </c>
      <c r="I248" s="55" t="s">
        <v>465</v>
      </c>
      <c r="J248" s="83" t="s">
        <v>10</v>
      </c>
      <c r="K248" s="45" t="s">
        <v>1798</v>
      </c>
      <c r="L248" s="83" t="s">
        <v>10</v>
      </c>
      <c r="M248" s="100"/>
    </row>
    <row r="249" spans="1:13" x14ac:dyDescent="0.35">
      <c r="A249" s="127" t="s">
        <v>535</v>
      </c>
      <c r="B249" s="128" t="s">
        <v>2</v>
      </c>
      <c r="C249" s="83" t="s">
        <v>10</v>
      </c>
      <c r="D249" s="32" t="s">
        <v>1799</v>
      </c>
      <c r="E249" s="83" t="s">
        <v>10</v>
      </c>
      <c r="F249" s="100"/>
      <c r="H249" s="127" t="s">
        <v>535</v>
      </c>
      <c r="I249" s="31" t="s">
        <v>1</v>
      </c>
      <c r="J249" s="83" t="s">
        <v>10</v>
      </c>
      <c r="K249" s="32" t="s">
        <v>1799</v>
      </c>
      <c r="L249" s="83" t="s">
        <v>10</v>
      </c>
      <c r="M249" s="100"/>
    </row>
    <row r="250" spans="1:13" hidden="1" x14ac:dyDescent="0.35">
      <c r="A250" s="95" t="s">
        <v>536</v>
      </c>
      <c r="B250" s="96" t="s">
        <v>458</v>
      </c>
      <c r="C250" s="83" t="s">
        <v>10</v>
      </c>
      <c r="D250" s="53" t="s">
        <v>2359</v>
      </c>
      <c r="E250" s="83" t="s">
        <v>10</v>
      </c>
      <c r="F250" s="100"/>
      <c r="H250" s="95"/>
      <c r="I250" s="61"/>
      <c r="J250" s="83" t="s">
        <v>10</v>
      </c>
      <c r="K250" s="53" t="s">
        <v>2359</v>
      </c>
      <c r="L250" s="83" t="s">
        <v>10</v>
      </c>
      <c r="M250" s="100"/>
    </row>
    <row r="251" spans="1:13" x14ac:dyDescent="0.35">
      <c r="A251" s="95"/>
      <c r="B251" s="96"/>
      <c r="C251" s="83" t="s">
        <v>10</v>
      </c>
      <c r="D251" s="53" t="s">
        <v>1800</v>
      </c>
      <c r="E251" s="83" t="s">
        <v>10</v>
      </c>
      <c r="F251" s="100"/>
      <c r="H251" s="95" t="s">
        <v>537</v>
      </c>
      <c r="I251" s="61" t="s">
        <v>538</v>
      </c>
      <c r="J251" s="83" t="s">
        <v>10</v>
      </c>
      <c r="K251" s="53" t="s">
        <v>1800</v>
      </c>
      <c r="L251" s="83" t="s">
        <v>10</v>
      </c>
      <c r="M251" s="100"/>
    </row>
    <row r="252" spans="1:13" x14ac:dyDescent="0.35">
      <c r="A252" s="118"/>
      <c r="B252" s="119"/>
      <c r="C252" s="83" t="s">
        <v>10</v>
      </c>
      <c r="D252" s="45" t="s">
        <v>1801</v>
      </c>
      <c r="E252" s="83" t="s">
        <v>10</v>
      </c>
      <c r="F252" s="100"/>
      <c r="H252" s="118" t="s">
        <v>537</v>
      </c>
      <c r="I252" s="55" t="s">
        <v>474</v>
      </c>
      <c r="J252" s="83" t="s">
        <v>10</v>
      </c>
      <c r="K252" s="45" t="s">
        <v>1801</v>
      </c>
      <c r="L252" s="83" t="s">
        <v>10</v>
      </c>
      <c r="M252" s="100"/>
    </row>
    <row r="253" spans="1:13" x14ac:dyDescent="0.35">
      <c r="A253" s="127" t="s">
        <v>539</v>
      </c>
      <c r="B253" s="128" t="s">
        <v>2</v>
      </c>
      <c r="C253" s="83" t="s">
        <v>10</v>
      </c>
      <c r="D253" s="32" t="s">
        <v>1802</v>
      </c>
      <c r="E253" s="83" t="s">
        <v>10</v>
      </c>
      <c r="F253" s="145"/>
      <c r="H253" s="127" t="s">
        <v>539</v>
      </c>
      <c r="I253" s="31" t="s">
        <v>1</v>
      </c>
      <c r="J253" s="83" t="s">
        <v>10</v>
      </c>
      <c r="K253" s="32" t="s">
        <v>1802</v>
      </c>
      <c r="L253" s="83" t="s">
        <v>10</v>
      </c>
      <c r="M253" s="145"/>
    </row>
    <row r="254" spans="1:13" hidden="1" x14ac:dyDescent="0.35">
      <c r="A254" s="86" t="s">
        <v>540</v>
      </c>
      <c r="B254" s="87" t="s">
        <v>515</v>
      </c>
      <c r="C254" s="83" t="s">
        <v>10</v>
      </c>
      <c r="D254" s="39" t="s">
        <v>2406</v>
      </c>
      <c r="E254" s="83" t="s">
        <v>10</v>
      </c>
      <c r="F254" s="145"/>
      <c r="H254" s="86"/>
      <c r="I254" s="88"/>
      <c r="J254" s="83" t="s">
        <v>10</v>
      </c>
      <c r="K254" s="39" t="s">
        <v>2406</v>
      </c>
      <c r="L254" s="83" t="s">
        <v>10</v>
      </c>
      <c r="M254" s="145"/>
    </row>
    <row r="255" spans="1:13" x14ac:dyDescent="0.35">
      <c r="A255" s="95"/>
      <c r="B255" s="96"/>
      <c r="C255" s="83" t="s">
        <v>10</v>
      </c>
      <c r="D255" s="53" t="s">
        <v>1803</v>
      </c>
      <c r="E255" s="83" t="s">
        <v>10</v>
      </c>
      <c r="F255" s="100"/>
      <c r="H255" s="95" t="s">
        <v>212</v>
      </c>
      <c r="I255" s="61" t="s">
        <v>1</v>
      </c>
      <c r="J255" s="83" t="s">
        <v>10</v>
      </c>
      <c r="K255" s="53" t="s">
        <v>1803</v>
      </c>
      <c r="L255" s="83" t="s">
        <v>10</v>
      </c>
      <c r="M255" s="100"/>
    </row>
    <row r="256" spans="1:13" x14ac:dyDescent="0.35">
      <c r="A256" s="118"/>
      <c r="B256" s="119"/>
      <c r="C256" s="83" t="s">
        <v>10</v>
      </c>
      <c r="D256" s="45" t="s">
        <v>1804</v>
      </c>
      <c r="E256" s="83" t="s">
        <v>10</v>
      </c>
      <c r="F256" s="100"/>
      <c r="H256" s="118" t="s">
        <v>212</v>
      </c>
      <c r="I256" s="55" t="s">
        <v>541</v>
      </c>
      <c r="J256" s="83" t="s">
        <v>10</v>
      </c>
      <c r="K256" s="45" t="s">
        <v>1804</v>
      </c>
      <c r="L256" s="83" t="s">
        <v>10</v>
      </c>
      <c r="M256" s="100"/>
    </row>
    <row r="257" spans="1:13" hidden="1" x14ac:dyDescent="0.35">
      <c r="A257" s="86" t="s">
        <v>215</v>
      </c>
      <c r="B257" s="87" t="s">
        <v>2</v>
      </c>
      <c r="C257" s="83" t="s">
        <v>10</v>
      </c>
      <c r="D257" s="39" t="s">
        <v>2360</v>
      </c>
      <c r="E257" s="83" t="s">
        <v>10</v>
      </c>
      <c r="F257" s="100"/>
      <c r="H257" s="86"/>
      <c r="I257" s="88"/>
      <c r="J257" s="83" t="s">
        <v>10</v>
      </c>
      <c r="K257" s="39" t="s">
        <v>2360</v>
      </c>
      <c r="L257" s="83" t="s">
        <v>10</v>
      </c>
      <c r="M257" s="100"/>
    </row>
    <row r="258" spans="1:13" x14ac:dyDescent="0.35">
      <c r="A258" s="95"/>
      <c r="B258" s="96"/>
      <c r="C258" s="83" t="s">
        <v>10</v>
      </c>
      <c r="D258" s="53" t="s">
        <v>1805</v>
      </c>
      <c r="E258" s="83" t="s">
        <v>10</v>
      </c>
      <c r="F258" s="100"/>
      <c r="H258" s="95" t="s">
        <v>215</v>
      </c>
      <c r="I258" s="61" t="s">
        <v>1</v>
      </c>
      <c r="J258" s="83" t="s">
        <v>10</v>
      </c>
      <c r="K258" s="53" t="s">
        <v>1805</v>
      </c>
      <c r="L258" s="83" t="s">
        <v>10</v>
      </c>
      <c r="M258" s="100"/>
    </row>
    <row r="259" spans="1:13" x14ac:dyDescent="0.35">
      <c r="A259" s="95"/>
      <c r="B259" s="96"/>
      <c r="C259" s="83" t="s">
        <v>10</v>
      </c>
      <c r="D259" s="103" t="s">
        <v>1806</v>
      </c>
      <c r="E259" s="83" t="s">
        <v>10</v>
      </c>
      <c r="F259" s="100"/>
      <c r="H259" s="95" t="s">
        <v>215</v>
      </c>
      <c r="I259" s="61" t="s">
        <v>4</v>
      </c>
      <c r="J259" s="83" t="s">
        <v>10</v>
      </c>
      <c r="K259" s="103" t="s">
        <v>1806</v>
      </c>
      <c r="L259" s="83" t="s">
        <v>10</v>
      </c>
      <c r="M259" s="100"/>
    </row>
    <row r="260" spans="1:13" x14ac:dyDescent="0.35">
      <c r="A260" s="120" t="s">
        <v>542</v>
      </c>
      <c r="B260" s="121" t="s">
        <v>6</v>
      </c>
      <c r="C260" s="83" t="s">
        <v>10</v>
      </c>
      <c r="D260" s="51" t="s">
        <v>1807</v>
      </c>
      <c r="E260" s="83" t="s">
        <v>10</v>
      </c>
      <c r="F260" s="100"/>
      <c r="H260" s="120" t="s">
        <v>542</v>
      </c>
      <c r="I260" s="154" t="s">
        <v>489</v>
      </c>
      <c r="J260" s="83" t="s">
        <v>10</v>
      </c>
      <c r="K260" s="51" t="s">
        <v>1807</v>
      </c>
      <c r="L260" s="83" t="s">
        <v>10</v>
      </c>
      <c r="M260" s="100"/>
    </row>
    <row r="261" spans="1:13" hidden="1" x14ac:dyDescent="0.35">
      <c r="A261" s="95" t="s">
        <v>542</v>
      </c>
      <c r="B261" s="96" t="s">
        <v>458</v>
      </c>
      <c r="C261" s="83" t="s">
        <v>10</v>
      </c>
      <c r="D261" s="107" t="s">
        <v>2361</v>
      </c>
      <c r="E261" s="83" t="s">
        <v>10</v>
      </c>
      <c r="F261" s="100"/>
      <c r="H261" s="95"/>
      <c r="I261" s="61"/>
      <c r="J261" s="83" t="s">
        <v>10</v>
      </c>
      <c r="K261" s="107" t="s">
        <v>2361</v>
      </c>
      <c r="L261" s="83" t="s">
        <v>10</v>
      </c>
      <c r="M261" s="100"/>
    </row>
    <row r="262" spans="1:13" x14ac:dyDescent="0.35">
      <c r="A262" s="95"/>
      <c r="B262" s="96"/>
      <c r="C262" s="83" t="s">
        <v>10</v>
      </c>
      <c r="D262" s="53" t="s">
        <v>1808</v>
      </c>
      <c r="E262" s="83" t="s">
        <v>10</v>
      </c>
      <c r="F262" s="100"/>
      <c r="H262" s="95" t="s">
        <v>542</v>
      </c>
      <c r="I262" s="61" t="s">
        <v>459</v>
      </c>
      <c r="J262" s="83" t="s">
        <v>10</v>
      </c>
      <c r="K262" s="53" t="s">
        <v>1808</v>
      </c>
      <c r="L262" s="83" t="s">
        <v>10</v>
      </c>
      <c r="M262" s="100"/>
    </row>
    <row r="263" spans="1:13" x14ac:dyDescent="0.35">
      <c r="A263" s="118"/>
      <c r="B263" s="119"/>
      <c r="C263" s="83" t="s">
        <v>10</v>
      </c>
      <c r="D263" s="45" t="s">
        <v>1809</v>
      </c>
      <c r="E263" s="83" t="s">
        <v>10</v>
      </c>
      <c r="F263" s="100"/>
      <c r="H263" s="118" t="s">
        <v>542</v>
      </c>
      <c r="I263" s="55" t="s">
        <v>460</v>
      </c>
      <c r="J263" s="83" t="s">
        <v>10</v>
      </c>
      <c r="K263" s="45" t="s">
        <v>1809</v>
      </c>
      <c r="L263" s="83" t="s">
        <v>10</v>
      </c>
      <c r="M263" s="100"/>
    </row>
    <row r="264" spans="1:13" x14ac:dyDescent="0.35">
      <c r="A264" s="86" t="s">
        <v>218</v>
      </c>
      <c r="B264" s="87" t="s">
        <v>2</v>
      </c>
      <c r="C264" s="83" t="s">
        <v>10</v>
      </c>
      <c r="D264" s="48" t="s">
        <v>1810</v>
      </c>
      <c r="E264" s="83" t="s">
        <v>10</v>
      </c>
      <c r="F264" s="100"/>
      <c r="H264" s="86" t="s">
        <v>218</v>
      </c>
      <c r="I264" s="88" t="s">
        <v>1</v>
      </c>
      <c r="J264" s="83" t="s">
        <v>10</v>
      </c>
      <c r="K264" s="48" t="s">
        <v>1810</v>
      </c>
      <c r="L264" s="83" t="s">
        <v>10</v>
      </c>
      <c r="M264" s="100"/>
    </row>
    <row r="265" spans="1:13" x14ac:dyDescent="0.35">
      <c r="A265" s="120" t="s">
        <v>543</v>
      </c>
      <c r="B265" s="121" t="s">
        <v>6</v>
      </c>
      <c r="C265" s="83" t="s">
        <v>10</v>
      </c>
      <c r="D265" s="51" t="s">
        <v>1811</v>
      </c>
      <c r="E265" s="83" t="s">
        <v>10</v>
      </c>
      <c r="F265" s="100"/>
      <c r="H265" s="120" t="s">
        <v>543</v>
      </c>
      <c r="I265" s="154" t="s">
        <v>489</v>
      </c>
      <c r="J265" s="83" t="s">
        <v>10</v>
      </c>
      <c r="K265" s="51" t="s">
        <v>1811</v>
      </c>
      <c r="L265" s="83" t="s">
        <v>10</v>
      </c>
      <c r="M265" s="100"/>
    </row>
    <row r="266" spans="1:13" x14ac:dyDescent="0.35">
      <c r="A266" s="118" t="s">
        <v>543</v>
      </c>
      <c r="B266" s="119" t="s">
        <v>10</v>
      </c>
      <c r="C266" s="83" t="s">
        <v>10</v>
      </c>
      <c r="D266" s="126" t="s">
        <v>1812</v>
      </c>
      <c r="E266" s="83" t="s">
        <v>10</v>
      </c>
      <c r="F266" s="100"/>
      <c r="H266" s="118" t="s">
        <v>543</v>
      </c>
      <c r="I266" s="55" t="s">
        <v>503</v>
      </c>
      <c r="J266" s="83" t="s">
        <v>10</v>
      </c>
      <c r="K266" s="126" t="s">
        <v>1812</v>
      </c>
      <c r="L266" s="83" t="s">
        <v>10</v>
      </c>
      <c r="M266" s="100"/>
    </row>
    <row r="267" spans="1:13" hidden="1" x14ac:dyDescent="0.35">
      <c r="A267" s="86" t="s">
        <v>220</v>
      </c>
      <c r="B267" s="87" t="s">
        <v>2</v>
      </c>
      <c r="C267" s="83" t="s">
        <v>10</v>
      </c>
      <c r="D267" s="39" t="s">
        <v>2362</v>
      </c>
      <c r="E267" s="83" t="s">
        <v>10</v>
      </c>
      <c r="F267" s="100"/>
      <c r="H267" s="86"/>
      <c r="I267" s="88"/>
      <c r="J267" s="83" t="s">
        <v>10</v>
      </c>
      <c r="K267" s="39" t="s">
        <v>2362</v>
      </c>
      <c r="L267" s="83" t="s">
        <v>10</v>
      </c>
      <c r="M267" s="100"/>
    </row>
    <row r="268" spans="1:13" x14ac:dyDescent="0.35">
      <c r="A268" s="95"/>
      <c r="B268" s="96"/>
      <c r="C268" s="83" t="s">
        <v>10</v>
      </c>
      <c r="D268" s="53" t="s">
        <v>1813</v>
      </c>
      <c r="E268" s="83" t="s">
        <v>10</v>
      </c>
      <c r="F268" s="100"/>
      <c r="H268" s="95" t="s">
        <v>220</v>
      </c>
      <c r="I268" s="61" t="s">
        <v>1</v>
      </c>
      <c r="J268" s="83" t="s">
        <v>10</v>
      </c>
      <c r="K268" s="53" t="s">
        <v>1813</v>
      </c>
      <c r="L268" s="83" t="s">
        <v>10</v>
      </c>
      <c r="M268" s="100"/>
    </row>
    <row r="269" spans="1:13" x14ac:dyDescent="0.35">
      <c r="A269" s="95"/>
      <c r="B269" s="96"/>
      <c r="C269" s="83" t="s">
        <v>10</v>
      </c>
      <c r="D269" s="53" t="s">
        <v>1814</v>
      </c>
      <c r="E269" s="83" t="s">
        <v>10</v>
      </c>
      <c r="F269" s="100"/>
      <c r="H269" s="95" t="s">
        <v>220</v>
      </c>
      <c r="I269" s="61" t="s">
        <v>4</v>
      </c>
      <c r="J269" s="83" t="s">
        <v>10</v>
      </c>
      <c r="K269" s="53" t="s">
        <v>1814</v>
      </c>
      <c r="L269" s="83" t="s">
        <v>10</v>
      </c>
      <c r="M269" s="100"/>
    </row>
    <row r="270" spans="1:13" x14ac:dyDescent="0.35">
      <c r="A270" s="118"/>
      <c r="B270" s="119"/>
      <c r="C270" s="83" t="s">
        <v>10</v>
      </c>
      <c r="D270" s="45" t="s">
        <v>1815</v>
      </c>
      <c r="E270" s="83" t="s">
        <v>10</v>
      </c>
      <c r="F270" s="100"/>
      <c r="H270" s="118" t="s">
        <v>220</v>
      </c>
      <c r="I270" s="55" t="s">
        <v>8</v>
      </c>
      <c r="J270" s="83" t="s">
        <v>10</v>
      </c>
      <c r="K270" s="45" t="s">
        <v>1815</v>
      </c>
      <c r="L270" s="83" t="s">
        <v>10</v>
      </c>
      <c r="M270" s="100"/>
    </row>
    <row r="271" spans="1:13" x14ac:dyDescent="0.35">
      <c r="A271" s="116" t="s">
        <v>544</v>
      </c>
      <c r="B271" s="117" t="s">
        <v>2</v>
      </c>
      <c r="C271" s="83" t="s">
        <v>10</v>
      </c>
      <c r="D271" s="48" t="s">
        <v>1816</v>
      </c>
      <c r="E271" s="83" t="s">
        <v>10</v>
      </c>
      <c r="F271" s="100"/>
      <c r="H271" s="116" t="s">
        <v>544</v>
      </c>
      <c r="I271" s="47" t="s">
        <v>1</v>
      </c>
      <c r="J271" s="83" t="s">
        <v>10</v>
      </c>
      <c r="K271" s="48" t="s">
        <v>1816</v>
      </c>
      <c r="L271" s="83" t="s">
        <v>10</v>
      </c>
      <c r="M271" s="100"/>
    </row>
    <row r="272" spans="1:13" x14ac:dyDescent="0.35">
      <c r="A272" s="132" t="s">
        <v>544</v>
      </c>
      <c r="B272" s="133" t="s">
        <v>34</v>
      </c>
      <c r="C272" s="83" t="s">
        <v>10</v>
      </c>
      <c r="D272" s="126" t="s">
        <v>1817</v>
      </c>
      <c r="E272" s="83" t="s">
        <v>10</v>
      </c>
      <c r="F272" s="100"/>
      <c r="H272" s="132" t="s">
        <v>544</v>
      </c>
      <c r="I272" s="134" t="s">
        <v>507</v>
      </c>
      <c r="J272" s="83" t="s">
        <v>10</v>
      </c>
      <c r="K272" s="126" t="s">
        <v>1817</v>
      </c>
      <c r="L272" s="83" t="s">
        <v>10</v>
      </c>
      <c r="M272" s="100"/>
    </row>
    <row r="273" spans="1:13" x14ac:dyDescent="0.35">
      <c r="A273" s="110" t="s">
        <v>224</v>
      </c>
      <c r="B273" s="111" t="s">
        <v>545</v>
      </c>
      <c r="C273" s="83" t="s">
        <v>10</v>
      </c>
      <c r="D273" s="103" t="s">
        <v>1818</v>
      </c>
      <c r="E273" s="83" t="s">
        <v>10</v>
      </c>
      <c r="F273" s="100"/>
      <c r="H273" s="110" t="s">
        <v>224</v>
      </c>
      <c r="I273" s="112" t="s">
        <v>450</v>
      </c>
      <c r="J273" s="83" t="s">
        <v>10</v>
      </c>
      <c r="K273" s="103" t="s">
        <v>1818</v>
      </c>
      <c r="L273" s="83" t="s">
        <v>10</v>
      </c>
      <c r="M273" s="100"/>
    </row>
    <row r="274" spans="1:13" x14ac:dyDescent="0.35">
      <c r="A274" s="120" t="s">
        <v>224</v>
      </c>
      <c r="B274" s="121" t="s">
        <v>6</v>
      </c>
      <c r="C274" s="83" t="s">
        <v>10</v>
      </c>
      <c r="D274" s="51" t="s">
        <v>1819</v>
      </c>
      <c r="E274" s="83" t="s">
        <v>10</v>
      </c>
      <c r="F274" s="100"/>
      <c r="H274" s="120" t="s">
        <v>224</v>
      </c>
      <c r="I274" s="50" t="s">
        <v>489</v>
      </c>
      <c r="J274" s="83" t="s">
        <v>10</v>
      </c>
      <c r="K274" s="51" t="s">
        <v>1819</v>
      </c>
      <c r="L274" s="83" t="s">
        <v>10</v>
      </c>
      <c r="M274" s="100"/>
    </row>
    <row r="275" spans="1:13" x14ac:dyDescent="0.35">
      <c r="A275" s="118" t="s">
        <v>224</v>
      </c>
      <c r="B275" s="119" t="s">
        <v>458</v>
      </c>
      <c r="C275" s="83" t="s">
        <v>10</v>
      </c>
      <c r="D275" s="107" t="s">
        <v>1820</v>
      </c>
      <c r="E275" s="83" t="s">
        <v>10</v>
      </c>
      <c r="F275" s="100"/>
      <c r="H275" s="118" t="s">
        <v>224</v>
      </c>
      <c r="I275" s="55" t="s">
        <v>460</v>
      </c>
      <c r="J275" s="83" t="s">
        <v>10</v>
      </c>
      <c r="K275" s="107" t="s">
        <v>1820</v>
      </c>
      <c r="L275" s="83" t="s">
        <v>10</v>
      </c>
      <c r="M275" s="100"/>
    </row>
    <row r="276" spans="1:13" x14ac:dyDescent="0.35">
      <c r="A276" s="116" t="s">
        <v>226</v>
      </c>
      <c r="B276" s="117" t="s">
        <v>2</v>
      </c>
      <c r="C276" s="83" t="s">
        <v>10</v>
      </c>
      <c r="D276" s="48" t="s">
        <v>1821</v>
      </c>
      <c r="E276" s="83" t="s">
        <v>10</v>
      </c>
      <c r="F276" s="100"/>
      <c r="H276" s="116" t="s">
        <v>226</v>
      </c>
      <c r="I276" s="47" t="s">
        <v>1</v>
      </c>
      <c r="J276" s="83" t="s">
        <v>10</v>
      </c>
      <c r="K276" s="48" t="s">
        <v>1821</v>
      </c>
      <c r="L276" s="83" t="s">
        <v>10</v>
      </c>
      <c r="M276" s="100"/>
    </row>
    <row r="277" spans="1:13" x14ac:dyDescent="0.35">
      <c r="A277" s="120" t="s">
        <v>226</v>
      </c>
      <c r="B277" s="121" t="s">
        <v>452</v>
      </c>
      <c r="C277" s="83" t="s">
        <v>10</v>
      </c>
      <c r="D277" s="51" t="s">
        <v>1822</v>
      </c>
      <c r="E277" s="83" t="s">
        <v>10</v>
      </c>
      <c r="F277" s="100"/>
      <c r="H277" s="120" t="s">
        <v>226</v>
      </c>
      <c r="I277" s="50" t="s">
        <v>453</v>
      </c>
      <c r="J277" s="83" t="s">
        <v>10</v>
      </c>
      <c r="K277" s="51" t="s">
        <v>1822</v>
      </c>
      <c r="L277" s="83" t="s">
        <v>10</v>
      </c>
      <c r="M277" s="100"/>
    </row>
    <row r="278" spans="1:13" x14ac:dyDescent="0.35">
      <c r="A278" s="120" t="s">
        <v>226</v>
      </c>
      <c r="B278" s="121" t="s">
        <v>461</v>
      </c>
      <c r="C278" s="83" t="s">
        <v>10</v>
      </c>
      <c r="D278" s="51" t="s">
        <v>1823</v>
      </c>
      <c r="E278" s="83" t="s">
        <v>10</v>
      </c>
      <c r="F278" s="100"/>
      <c r="H278" s="120" t="s">
        <v>226</v>
      </c>
      <c r="I278" s="50" t="s">
        <v>462</v>
      </c>
      <c r="J278" s="83" t="s">
        <v>10</v>
      </c>
      <c r="K278" s="51" t="s">
        <v>1823</v>
      </c>
      <c r="L278" s="83" t="s">
        <v>10</v>
      </c>
      <c r="M278" s="100"/>
    </row>
    <row r="279" spans="1:13" x14ac:dyDescent="0.35">
      <c r="A279" s="118" t="s">
        <v>226</v>
      </c>
      <c r="B279" s="119" t="s">
        <v>493</v>
      </c>
      <c r="C279" s="83" t="s">
        <v>10</v>
      </c>
      <c r="D279" s="126" t="s">
        <v>1824</v>
      </c>
      <c r="E279" s="83" t="s">
        <v>10</v>
      </c>
      <c r="F279" s="100"/>
      <c r="H279" s="118" t="s">
        <v>226</v>
      </c>
      <c r="I279" s="55" t="s">
        <v>494</v>
      </c>
      <c r="J279" s="83" t="s">
        <v>10</v>
      </c>
      <c r="K279" s="126" t="s">
        <v>1824</v>
      </c>
      <c r="L279" s="83" t="s">
        <v>10</v>
      </c>
      <c r="M279" s="100"/>
    </row>
    <row r="280" spans="1:13" x14ac:dyDescent="0.35">
      <c r="A280" s="127"/>
      <c r="B280" s="128"/>
      <c r="C280" s="83" t="s">
        <v>10</v>
      </c>
      <c r="D280" s="32" t="s">
        <v>1825</v>
      </c>
      <c r="E280" s="83" t="s">
        <v>10</v>
      </c>
      <c r="F280" s="100"/>
      <c r="H280" s="127" t="s">
        <v>546</v>
      </c>
      <c r="I280" s="31" t="s">
        <v>547</v>
      </c>
      <c r="J280" s="83" t="s">
        <v>10</v>
      </c>
      <c r="K280" s="32" t="s">
        <v>1825</v>
      </c>
      <c r="L280" s="83" t="s">
        <v>10</v>
      </c>
      <c r="M280" s="100"/>
    </row>
    <row r="281" spans="1:13" hidden="1" x14ac:dyDescent="0.35">
      <c r="A281" s="86" t="s">
        <v>230</v>
      </c>
      <c r="B281" s="87" t="s">
        <v>2</v>
      </c>
      <c r="C281" s="83" t="s">
        <v>10</v>
      </c>
      <c r="D281" s="39" t="s">
        <v>2363</v>
      </c>
      <c r="E281" s="83" t="s">
        <v>10</v>
      </c>
      <c r="F281" s="100"/>
      <c r="H281" s="86"/>
      <c r="I281" s="88"/>
      <c r="J281" s="83" t="s">
        <v>10</v>
      </c>
      <c r="K281" s="39" t="s">
        <v>2363</v>
      </c>
      <c r="L281" s="83" t="s">
        <v>10</v>
      </c>
      <c r="M281" s="100"/>
    </row>
    <row r="282" spans="1:13" x14ac:dyDescent="0.35">
      <c r="A282" s="95"/>
      <c r="B282" s="96"/>
      <c r="C282" s="83" t="s">
        <v>10</v>
      </c>
      <c r="D282" s="53" t="s">
        <v>1826</v>
      </c>
      <c r="E282" s="83" t="s">
        <v>10</v>
      </c>
      <c r="F282" s="100"/>
      <c r="H282" s="95" t="s">
        <v>230</v>
      </c>
      <c r="I282" s="61" t="s">
        <v>1</v>
      </c>
      <c r="J282" s="83" t="s">
        <v>10</v>
      </c>
      <c r="K282" s="53" t="s">
        <v>1826</v>
      </c>
      <c r="L282" s="83" t="s">
        <v>10</v>
      </c>
      <c r="M282" s="100"/>
    </row>
    <row r="283" spans="1:13" x14ac:dyDescent="0.35">
      <c r="A283" s="95"/>
      <c r="B283" s="96"/>
      <c r="C283" s="83" t="s">
        <v>10</v>
      </c>
      <c r="D283" s="53" t="s">
        <v>1827</v>
      </c>
      <c r="E283" s="83" t="s">
        <v>10</v>
      </c>
      <c r="F283" s="100"/>
      <c r="H283" s="95" t="s">
        <v>230</v>
      </c>
      <c r="I283" s="61" t="s">
        <v>4</v>
      </c>
      <c r="J283" s="83" t="s">
        <v>10</v>
      </c>
      <c r="K283" s="53" t="s">
        <v>1827</v>
      </c>
      <c r="L283" s="83" t="s">
        <v>10</v>
      </c>
      <c r="M283" s="100"/>
    </row>
    <row r="284" spans="1:13" x14ac:dyDescent="0.35">
      <c r="A284" s="95"/>
      <c r="B284" s="96"/>
      <c r="C284" s="83" t="s">
        <v>10</v>
      </c>
      <c r="D284" s="53" t="s">
        <v>1828</v>
      </c>
      <c r="E284" s="83" t="s">
        <v>10</v>
      </c>
      <c r="F284" s="100"/>
      <c r="H284" s="95" t="s">
        <v>230</v>
      </c>
      <c r="I284" s="61" t="s">
        <v>8</v>
      </c>
      <c r="J284" s="83" t="s">
        <v>10</v>
      </c>
      <c r="K284" s="53" t="s">
        <v>1828</v>
      </c>
      <c r="L284" s="83" t="s">
        <v>10</v>
      </c>
      <c r="M284" s="100"/>
    </row>
    <row r="285" spans="1:13" x14ac:dyDescent="0.35">
      <c r="A285" s="95"/>
      <c r="B285" s="96"/>
      <c r="C285" s="83" t="s">
        <v>10</v>
      </c>
      <c r="D285" s="53" t="s">
        <v>1829</v>
      </c>
      <c r="E285" s="83" t="s">
        <v>10</v>
      </c>
      <c r="F285" s="100"/>
      <c r="H285" s="95" t="s">
        <v>230</v>
      </c>
      <c r="I285" s="61" t="s">
        <v>487</v>
      </c>
      <c r="J285" s="83" t="s">
        <v>10</v>
      </c>
      <c r="K285" s="53" t="s">
        <v>1829</v>
      </c>
      <c r="L285" s="83" t="s">
        <v>10</v>
      </c>
      <c r="M285" s="100"/>
    </row>
    <row r="286" spans="1:13" x14ac:dyDescent="0.35">
      <c r="A286" s="95"/>
      <c r="B286" s="96"/>
      <c r="C286" s="83" t="s">
        <v>10</v>
      </c>
      <c r="D286" s="53" t="s">
        <v>1830</v>
      </c>
      <c r="E286" s="83" t="s">
        <v>10</v>
      </c>
      <c r="F286" s="100"/>
      <c r="H286" s="95" t="s">
        <v>230</v>
      </c>
      <c r="I286" s="61" t="s">
        <v>12</v>
      </c>
      <c r="J286" s="83" t="s">
        <v>10</v>
      </c>
      <c r="K286" s="53" t="s">
        <v>1830</v>
      </c>
      <c r="L286" s="83" t="s">
        <v>10</v>
      </c>
      <c r="M286" s="100"/>
    </row>
    <row r="287" spans="1:13" x14ac:dyDescent="0.35">
      <c r="A287" s="118"/>
      <c r="B287" s="119"/>
      <c r="C287" s="83" t="s">
        <v>10</v>
      </c>
      <c r="D287" s="45" t="s">
        <v>1831</v>
      </c>
      <c r="E287" s="83" t="s">
        <v>10</v>
      </c>
      <c r="F287" s="100"/>
      <c r="H287" s="118" t="s">
        <v>230</v>
      </c>
      <c r="I287" s="55" t="s">
        <v>519</v>
      </c>
      <c r="J287" s="83" t="s">
        <v>10</v>
      </c>
      <c r="K287" s="45" t="s">
        <v>1831</v>
      </c>
      <c r="L287" s="83" t="s">
        <v>10</v>
      </c>
      <c r="M287" s="100"/>
    </row>
    <row r="288" spans="1:13" hidden="1" x14ac:dyDescent="0.35">
      <c r="A288" s="86" t="s">
        <v>232</v>
      </c>
      <c r="B288" s="87" t="s">
        <v>2</v>
      </c>
      <c r="C288" s="83" t="s">
        <v>10</v>
      </c>
      <c r="D288" s="39" t="s">
        <v>2364</v>
      </c>
      <c r="E288" s="83" t="s">
        <v>10</v>
      </c>
      <c r="F288" s="100"/>
      <c r="H288" s="86"/>
      <c r="I288" s="88"/>
      <c r="J288" s="83" t="s">
        <v>10</v>
      </c>
      <c r="K288" s="39" t="s">
        <v>2364</v>
      </c>
      <c r="L288" s="83" t="s">
        <v>10</v>
      </c>
      <c r="M288" s="100"/>
    </row>
    <row r="289" spans="1:13" x14ac:dyDescent="0.35">
      <c r="A289" s="95"/>
      <c r="B289" s="96"/>
      <c r="C289" s="83" t="s">
        <v>10</v>
      </c>
      <c r="D289" s="53" t="s">
        <v>1832</v>
      </c>
      <c r="E289" s="83" t="s">
        <v>10</v>
      </c>
      <c r="F289" s="100"/>
      <c r="H289" s="95" t="s">
        <v>232</v>
      </c>
      <c r="I289" s="61" t="s">
        <v>1</v>
      </c>
      <c r="J289" s="83" t="s">
        <v>10</v>
      </c>
      <c r="K289" s="53" t="s">
        <v>1832</v>
      </c>
      <c r="L289" s="83" t="s">
        <v>10</v>
      </c>
      <c r="M289" s="100"/>
    </row>
    <row r="290" spans="1:13" x14ac:dyDescent="0.35">
      <c r="A290" s="118"/>
      <c r="B290" s="119"/>
      <c r="C290" s="83" t="s">
        <v>10</v>
      </c>
      <c r="D290" s="45" t="s">
        <v>1833</v>
      </c>
      <c r="E290" s="83" t="s">
        <v>10</v>
      </c>
      <c r="F290" s="100"/>
      <c r="H290" s="118" t="s">
        <v>232</v>
      </c>
      <c r="I290" s="55" t="s">
        <v>4</v>
      </c>
      <c r="J290" s="83" t="s">
        <v>10</v>
      </c>
      <c r="K290" s="45" t="s">
        <v>1833</v>
      </c>
      <c r="L290" s="83" t="s">
        <v>10</v>
      </c>
      <c r="M290" s="100"/>
    </row>
    <row r="291" spans="1:13" hidden="1" x14ac:dyDescent="0.35">
      <c r="A291" s="86" t="s">
        <v>234</v>
      </c>
      <c r="B291" s="87" t="s">
        <v>2</v>
      </c>
      <c r="C291" s="83" t="s">
        <v>10</v>
      </c>
      <c r="D291" s="39" t="s">
        <v>2420</v>
      </c>
      <c r="E291" s="83" t="s">
        <v>10</v>
      </c>
      <c r="F291" s="100"/>
      <c r="H291" s="86"/>
      <c r="I291" s="88"/>
      <c r="J291" s="83" t="s">
        <v>10</v>
      </c>
      <c r="K291" s="39" t="s">
        <v>2420</v>
      </c>
      <c r="L291" s="83" t="s">
        <v>10</v>
      </c>
      <c r="M291" s="100"/>
    </row>
    <row r="292" spans="1:13" x14ac:dyDescent="0.35">
      <c r="A292" s="95"/>
      <c r="B292" s="96"/>
      <c r="C292" s="83" t="s">
        <v>10</v>
      </c>
      <c r="D292" s="53" t="s">
        <v>1834</v>
      </c>
      <c r="E292" s="83" t="s">
        <v>10</v>
      </c>
      <c r="F292" s="100"/>
      <c r="H292" s="95" t="s">
        <v>234</v>
      </c>
      <c r="I292" s="61" t="s">
        <v>1</v>
      </c>
      <c r="J292" s="83" t="s">
        <v>10</v>
      </c>
      <c r="K292" s="53" t="s">
        <v>1834</v>
      </c>
      <c r="L292" s="83" t="s">
        <v>10</v>
      </c>
      <c r="M292" s="100"/>
    </row>
    <row r="293" spans="1:13" x14ac:dyDescent="0.35">
      <c r="A293" s="110"/>
      <c r="B293" s="111"/>
      <c r="C293" s="83" t="s">
        <v>10</v>
      </c>
      <c r="D293" s="53" t="s">
        <v>1835</v>
      </c>
      <c r="E293" s="83" t="s">
        <v>10</v>
      </c>
      <c r="F293" s="100"/>
      <c r="H293" s="110" t="s">
        <v>548</v>
      </c>
      <c r="I293" s="112" t="s">
        <v>481</v>
      </c>
      <c r="J293" s="83" t="s">
        <v>10</v>
      </c>
      <c r="K293" s="53" t="s">
        <v>1835</v>
      </c>
      <c r="L293" s="83" t="s">
        <v>10</v>
      </c>
      <c r="M293" s="100"/>
    </row>
    <row r="294" spans="1:13" x14ac:dyDescent="0.35">
      <c r="A294" s="118" t="s">
        <v>234</v>
      </c>
      <c r="B294" s="119" t="s">
        <v>452</v>
      </c>
      <c r="C294" s="83" t="s">
        <v>10</v>
      </c>
      <c r="D294" s="126" t="s">
        <v>1836</v>
      </c>
      <c r="E294" s="83" t="s">
        <v>10</v>
      </c>
      <c r="F294" s="100"/>
      <c r="H294" s="118" t="s">
        <v>234</v>
      </c>
      <c r="I294" s="55" t="s">
        <v>453</v>
      </c>
      <c r="J294" s="83" t="s">
        <v>10</v>
      </c>
      <c r="K294" s="126" t="s">
        <v>1836</v>
      </c>
      <c r="L294" s="83" t="s">
        <v>10</v>
      </c>
      <c r="M294" s="100"/>
    </row>
    <row r="295" spans="1:13" hidden="1" x14ac:dyDescent="0.35">
      <c r="A295" s="86" t="s">
        <v>236</v>
      </c>
      <c r="B295" s="87" t="s">
        <v>2</v>
      </c>
      <c r="C295" s="83" t="s">
        <v>10</v>
      </c>
      <c r="D295" s="39" t="s">
        <v>2365</v>
      </c>
      <c r="E295" s="83" t="s">
        <v>10</v>
      </c>
      <c r="F295" s="100"/>
      <c r="H295" s="86"/>
      <c r="I295" s="88"/>
      <c r="J295" s="83" t="s">
        <v>10</v>
      </c>
      <c r="K295" s="39" t="s">
        <v>2365</v>
      </c>
      <c r="L295" s="83" t="s">
        <v>10</v>
      </c>
      <c r="M295" s="100"/>
    </row>
    <row r="296" spans="1:13" x14ac:dyDescent="0.35">
      <c r="A296" s="95"/>
      <c r="B296" s="96"/>
      <c r="C296" s="83" t="s">
        <v>10</v>
      </c>
      <c r="D296" s="53" t="s">
        <v>1837</v>
      </c>
      <c r="E296" s="83" t="s">
        <v>10</v>
      </c>
      <c r="F296" s="100"/>
      <c r="H296" s="95" t="s">
        <v>236</v>
      </c>
      <c r="I296" s="61" t="s">
        <v>1</v>
      </c>
      <c r="J296" s="83" t="s">
        <v>10</v>
      </c>
      <c r="K296" s="53" t="s">
        <v>1837</v>
      </c>
      <c r="L296" s="83" t="s">
        <v>10</v>
      </c>
      <c r="M296" s="100"/>
    </row>
    <row r="297" spans="1:13" x14ac:dyDescent="0.35">
      <c r="A297" s="95"/>
      <c r="B297" s="96"/>
      <c r="C297" s="83" t="s">
        <v>10</v>
      </c>
      <c r="D297" s="53" t="s">
        <v>1838</v>
      </c>
      <c r="E297" s="83" t="s">
        <v>10</v>
      </c>
      <c r="F297" s="100"/>
      <c r="H297" s="95" t="s">
        <v>236</v>
      </c>
      <c r="I297" s="61" t="s">
        <v>4</v>
      </c>
      <c r="J297" s="83" t="s">
        <v>10</v>
      </c>
      <c r="K297" s="53" t="s">
        <v>1838</v>
      </c>
      <c r="L297" s="83" t="s">
        <v>10</v>
      </c>
      <c r="M297" s="100"/>
    </row>
    <row r="298" spans="1:13" x14ac:dyDescent="0.35">
      <c r="A298" s="120" t="s">
        <v>236</v>
      </c>
      <c r="B298" s="121" t="s">
        <v>452</v>
      </c>
      <c r="C298" s="83" t="s">
        <v>10</v>
      </c>
      <c r="D298" s="51" t="s">
        <v>1839</v>
      </c>
      <c r="E298" s="83" t="s">
        <v>10</v>
      </c>
      <c r="F298" s="100"/>
      <c r="H298" s="120" t="s">
        <v>236</v>
      </c>
      <c r="I298" s="50" t="s">
        <v>453</v>
      </c>
      <c r="J298" s="83" t="s">
        <v>10</v>
      </c>
      <c r="K298" s="51" t="s">
        <v>1839</v>
      </c>
      <c r="L298" s="83" t="s">
        <v>10</v>
      </c>
      <c r="M298" s="100"/>
    </row>
    <row r="299" spans="1:13" hidden="1" x14ac:dyDescent="0.35">
      <c r="A299" s="95" t="s">
        <v>236</v>
      </c>
      <c r="B299" s="96" t="s">
        <v>461</v>
      </c>
      <c r="C299" s="83" t="s">
        <v>10</v>
      </c>
      <c r="D299" s="107" t="s">
        <v>2366</v>
      </c>
      <c r="E299" s="83" t="s">
        <v>10</v>
      </c>
      <c r="F299" s="100"/>
      <c r="H299" s="95"/>
      <c r="I299" s="61"/>
      <c r="J299" s="83" t="s">
        <v>10</v>
      </c>
      <c r="K299" s="107" t="s">
        <v>2366</v>
      </c>
      <c r="L299" s="83" t="s">
        <v>10</v>
      </c>
      <c r="M299" s="100"/>
    </row>
    <row r="300" spans="1:13" x14ac:dyDescent="0.35">
      <c r="A300" s="95"/>
      <c r="B300" s="96"/>
      <c r="C300" s="83" t="s">
        <v>10</v>
      </c>
      <c r="D300" s="53" t="s">
        <v>1840</v>
      </c>
      <c r="E300" s="83" t="s">
        <v>10</v>
      </c>
      <c r="F300" s="100"/>
      <c r="H300" s="95" t="s">
        <v>236</v>
      </c>
      <c r="I300" s="61" t="s">
        <v>462</v>
      </c>
      <c r="J300" s="83" t="s">
        <v>10</v>
      </c>
      <c r="K300" s="53" t="s">
        <v>1840</v>
      </c>
      <c r="L300" s="83" t="s">
        <v>10</v>
      </c>
      <c r="M300" s="100"/>
    </row>
    <row r="301" spans="1:13" x14ac:dyDescent="0.35">
      <c r="A301" s="118"/>
      <c r="B301" s="119"/>
      <c r="C301" s="83" t="s">
        <v>10</v>
      </c>
      <c r="D301" s="45" t="s">
        <v>1841</v>
      </c>
      <c r="E301" s="83" t="s">
        <v>10</v>
      </c>
      <c r="F301" s="100"/>
      <c r="H301" s="118" t="s">
        <v>236</v>
      </c>
      <c r="I301" s="55" t="s">
        <v>517</v>
      </c>
      <c r="J301" s="83" t="s">
        <v>10</v>
      </c>
      <c r="K301" s="45" t="s">
        <v>1841</v>
      </c>
      <c r="L301" s="83" t="s">
        <v>10</v>
      </c>
      <c r="M301" s="100"/>
    </row>
    <row r="302" spans="1:13" x14ac:dyDescent="0.35">
      <c r="A302" s="116" t="s">
        <v>549</v>
      </c>
      <c r="B302" s="117" t="s">
        <v>2</v>
      </c>
      <c r="C302" s="83" t="s">
        <v>10</v>
      </c>
      <c r="D302" s="103" t="s">
        <v>1842</v>
      </c>
      <c r="E302" s="83" t="s">
        <v>10</v>
      </c>
      <c r="F302" s="100"/>
      <c r="H302" s="116" t="s">
        <v>549</v>
      </c>
      <c r="I302" s="47" t="s">
        <v>1</v>
      </c>
      <c r="J302" s="83" t="s">
        <v>10</v>
      </c>
      <c r="K302" s="103" t="s">
        <v>1842</v>
      </c>
      <c r="L302" s="83" t="s">
        <v>10</v>
      </c>
      <c r="M302" s="100"/>
    </row>
    <row r="303" spans="1:13" x14ac:dyDescent="0.35">
      <c r="A303" s="118" t="s">
        <v>549</v>
      </c>
      <c r="B303" s="119" t="s">
        <v>458</v>
      </c>
      <c r="C303" s="83" t="s">
        <v>10</v>
      </c>
      <c r="D303" s="126" t="s">
        <v>1843</v>
      </c>
      <c r="E303" s="83" t="s">
        <v>10</v>
      </c>
      <c r="F303" s="100"/>
      <c r="H303" s="118" t="s">
        <v>549</v>
      </c>
      <c r="I303" s="55" t="s">
        <v>460</v>
      </c>
      <c r="J303" s="83" t="s">
        <v>10</v>
      </c>
      <c r="K303" s="126" t="s">
        <v>1843</v>
      </c>
      <c r="L303" s="83" t="s">
        <v>10</v>
      </c>
      <c r="M303" s="100"/>
    </row>
    <row r="304" spans="1:13" x14ac:dyDescent="0.35">
      <c r="A304" s="116" t="s">
        <v>240</v>
      </c>
      <c r="B304" s="117" t="s">
        <v>2</v>
      </c>
      <c r="C304" s="83" t="s">
        <v>10</v>
      </c>
      <c r="D304" s="48" t="s">
        <v>1844</v>
      </c>
      <c r="E304" s="83" t="s">
        <v>10</v>
      </c>
      <c r="F304" s="100"/>
      <c r="H304" s="116" t="s">
        <v>240</v>
      </c>
      <c r="I304" s="47" t="s">
        <v>1</v>
      </c>
      <c r="J304" s="83" t="s">
        <v>10</v>
      </c>
      <c r="K304" s="48" t="s">
        <v>1844</v>
      </c>
      <c r="L304" s="83" t="s">
        <v>10</v>
      </c>
      <c r="M304" s="100"/>
    </row>
    <row r="305" spans="1:13" x14ac:dyDescent="0.35">
      <c r="A305" s="120" t="s">
        <v>240</v>
      </c>
      <c r="B305" s="121" t="s">
        <v>452</v>
      </c>
      <c r="C305" s="83" t="s">
        <v>10</v>
      </c>
      <c r="D305" s="51" t="s">
        <v>1845</v>
      </c>
      <c r="E305" s="83" t="s">
        <v>10</v>
      </c>
      <c r="F305" s="100"/>
      <c r="H305" s="120" t="s">
        <v>240</v>
      </c>
      <c r="I305" s="50" t="s">
        <v>453</v>
      </c>
      <c r="J305" s="83" t="s">
        <v>10</v>
      </c>
      <c r="K305" s="51" t="s">
        <v>1845</v>
      </c>
      <c r="L305" s="83" t="s">
        <v>10</v>
      </c>
      <c r="M305" s="100"/>
    </row>
    <row r="306" spans="1:13" x14ac:dyDescent="0.35">
      <c r="A306" s="120" t="s">
        <v>240</v>
      </c>
      <c r="B306" s="121" t="s">
        <v>461</v>
      </c>
      <c r="C306" s="83" t="s">
        <v>10</v>
      </c>
      <c r="D306" s="51" t="s">
        <v>1846</v>
      </c>
      <c r="E306" s="83" t="s">
        <v>10</v>
      </c>
      <c r="F306" s="100"/>
      <c r="H306" s="120" t="s">
        <v>240</v>
      </c>
      <c r="I306" s="50" t="s">
        <v>462</v>
      </c>
      <c r="J306" s="83" t="s">
        <v>10</v>
      </c>
      <c r="K306" s="51" t="s">
        <v>1846</v>
      </c>
      <c r="L306" s="83" t="s">
        <v>10</v>
      </c>
      <c r="M306" s="100"/>
    </row>
    <row r="307" spans="1:13" x14ac:dyDescent="0.35">
      <c r="A307" s="118" t="s">
        <v>240</v>
      </c>
      <c r="B307" s="119" t="s">
        <v>458</v>
      </c>
      <c r="C307" s="83" t="s">
        <v>10</v>
      </c>
      <c r="D307" s="126" t="s">
        <v>1847</v>
      </c>
      <c r="E307" s="83" t="s">
        <v>10</v>
      </c>
      <c r="F307" s="100"/>
      <c r="H307" s="118" t="s">
        <v>240</v>
      </c>
      <c r="I307" s="55" t="s">
        <v>460</v>
      </c>
      <c r="J307" s="83" t="s">
        <v>10</v>
      </c>
      <c r="K307" s="126" t="s">
        <v>1847</v>
      </c>
      <c r="L307" s="83" t="s">
        <v>10</v>
      </c>
      <c r="M307" s="100"/>
    </row>
    <row r="308" spans="1:13" x14ac:dyDescent="0.35">
      <c r="A308" s="127"/>
      <c r="B308" s="128"/>
      <c r="C308" s="83" t="s">
        <v>10</v>
      </c>
      <c r="D308" s="32" t="s">
        <v>1848</v>
      </c>
      <c r="E308" s="83" t="s">
        <v>10</v>
      </c>
      <c r="F308" s="100"/>
      <c r="H308" s="127" t="s">
        <v>550</v>
      </c>
      <c r="I308" s="31" t="s">
        <v>551</v>
      </c>
      <c r="J308" s="83" t="s">
        <v>10</v>
      </c>
      <c r="K308" s="32" t="s">
        <v>1848</v>
      </c>
      <c r="L308" s="83" t="s">
        <v>10</v>
      </c>
      <c r="M308" s="100"/>
    </row>
    <row r="309" spans="1:13" x14ac:dyDescent="0.35">
      <c r="A309" s="116" t="s">
        <v>244</v>
      </c>
      <c r="B309" s="117" t="s">
        <v>2</v>
      </c>
      <c r="C309" s="83" t="s">
        <v>10</v>
      </c>
      <c r="D309" s="48" t="s">
        <v>1849</v>
      </c>
      <c r="E309" s="83" t="s">
        <v>10</v>
      </c>
      <c r="F309" s="100"/>
      <c r="H309" s="116" t="s">
        <v>244</v>
      </c>
      <c r="I309" s="47" t="s">
        <v>1</v>
      </c>
      <c r="J309" s="83" t="s">
        <v>10</v>
      </c>
      <c r="K309" s="48" t="s">
        <v>1849</v>
      </c>
      <c r="L309" s="83" t="s">
        <v>10</v>
      </c>
      <c r="M309" s="100"/>
    </row>
    <row r="310" spans="1:13" x14ac:dyDescent="0.35">
      <c r="A310" s="118" t="s">
        <v>244</v>
      </c>
      <c r="B310" s="119" t="s">
        <v>452</v>
      </c>
      <c r="C310" s="83" t="s">
        <v>10</v>
      </c>
      <c r="D310" s="126" t="s">
        <v>1850</v>
      </c>
      <c r="E310" s="83" t="s">
        <v>10</v>
      </c>
      <c r="F310" s="100"/>
      <c r="H310" s="118" t="s">
        <v>244</v>
      </c>
      <c r="I310" s="55" t="s">
        <v>453</v>
      </c>
      <c r="J310" s="83" t="s">
        <v>10</v>
      </c>
      <c r="K310" s="126" t="s">
        <v>1850</v>
      </c>
      <c r="L310" s="83" t="s">
        <v>10</v>
      </c>
      <c r="M310" s="100"/>
    </row>
    <row r="311" spans="1:13" x14ac:dyDescent="0.35">
      <c r="A311" s="116" t="s">
        <v>552</v>
      </c>
      <c r="B311" s="117" t="s">
        <v>2</v>
      </c>
      <c r="C311" s="83" t="s">
        <v>10</v>
      </c>
      <c r="D311" s="103" t="s">
        <v>1851</v>
      </c>
      <c r="E311" s="83" t="s">
        <v>10</v>
      </c>
      <c r="F311" s="100"/>
      <c r="H311" s="116" t="s">
        <v>552</v>
      </c>
      <c r="I311" s="47" t="s">
        <v>1</v>
      </c>
      <c r="J311" s="83" t="s">
        <v>10</v>
      </c>
      <c r="K311" s="103" t="s">
        <v>1851</v>
      </c>
      <c r="L311" s="83" t="s">
        <v>10</v>
      </c>
      <c r="M311" s="100"/>
    </row>
    <row r="312" spans="1:13" x14ac:dyDescent="0.35">
      <c r="A312" s="120" t="s">
        <v>552</v>
      </c>
      <c r="B312" s="121" t="s">
        <v>452</v>
      </c>
      <c r="C312" s="83" t="s">
        <v>10</v>
      </c>
      <c r="D312" s="51" t="s">
        <v>1852</v>
      </c>
      <c r="E312" s="83" t="s">
        <v>10</v>
      </c>
      <c r="F312" s="100"/>
      <c r="H312" s="120" t="s">
        <v>552</v>
      </c>
      <c r="I312" s="50" t="s">
        <v>453</v>
      </c>
      <c r="J312" s="83" t="s">
        <v>10</v>
      </c>
      <c r="K312" s="51" t="s">
        <v>1852</v>
      </c>
      <c r="L312" s="83" t="s">
        <v>10</v>
      </c>
      <c r="M312" s="100"/>
    </row>
    <row r="313" spans="1:13" x14ac:dyDescent="0.35">
      <c r="A313" s="120" t="s">
        <v>552</v>
      </c>
      <c r="B313" s="121" t="s">
        <v>461</v>
      </c>
      <c r="C313" s="83" t="s">
        <v>10</v>
      </c>
      <c r="D313" s="51" t="s">
        <v>1853</v>
      </c>
      <c r="E313" s="83" t="s">
        <v>10</v>
      </c>
      <c r="F313" s="100"/>
      <c r="H313" s="120" t="s">
        <v>552</v>
      </c>
      <c r="I313" s="50" t="s">
        <v>462</v>
      </c>
      <c r="J313" s="83" t="s">
        <v>10</v>
      </c>
      <c r="K313" s="51" t="s">
        <v>1853</v>
      </c>
      <c r="L313" s="83" t="s">
        <v>10</v>
      </c>
      <c r="M313" s="100"/>
    </row>
    <row r="314" spans="1:13" x14ac:dyDescent="0.35">
      <c r="A314" s="120" t="s">
        <v>552</v>
      </c>
      <c r="B314" s="121" t="s">
        <v>493</v>
      </c>
      <c r="C314" s="83" t="s">
        <v>10</v>
      </c>
      <c r="D314" s="51" t="s">
        <v>1854</v>
      </c>
      <c r="E314" s="83" t="s">
        <v>10</v>
      </c>
      <c r="F314" s="100"/>
      <c r="H314" s="120" t="s">
        <v>552</v>
      </c>
      <c r="I314" s="50" t="s">
        <v>494</v>
      </c>
      <c r="J314" s="83" t="s">
        <v>10</v>
      </c>
      <c r="K314" s="51" t="s">
        <v>1854</v>
      </c>
      <c r="L314" s="83" t="s">
        <v>10</v>
      </c>
      <c r="M314" s="100"/>
    </row>
    <row r="315" spans="1:13" x14ac:dyDescent="0.35">
      <c r="A315" s="118" t="s">
        <v>552</v>
      </c>
      <c r="B315" s="119" t="s">
        <v>458</v>
      </c>
      <c r="C315" s="83" t="s">
        <v>10</v>
      </c>
      <c r="D315" s="126" t="s">
        <v>1855</v>
      </c>
      <c r="E315" s="83" t="s">
        <v>10</v>
      </c>
      <c r="F315" s="100"/>
      <c r="H315" s="118" t="s">
        <v>552</v>
      </c>
      <c r="I315" s="55" t="s">
        <v>460</v>
      </c>
      <c r="J315" s="83" t="s">
        <v>10</v>
      </c>
      <c r="K315" s="126" t="s">
        <v>1855</v>
      </c>
      <c r="L315" s="83" t="s">
        <v>10</v>
      </c>
      <c r="M315" s="100"/>
    </row>
    <row r="316" spans="1:13" x14ac:dyDescent="0.35">
      <c r="A316" s="127" t="s">
        <v>248</v>
      </c>
      <c r="B316" s="128" t="s">
        <v>2</v>
      </c>
      <c r="C316" s="83" t="s">
        <v>10</v>
      </c>
      <c r="D316" s="32" t="s">
        <v>1856</v>
      </c>
      <c r="E316" s="83" t="s">
        <v>10</v>
      </c>
      <c r="F316" s="100"/>
      <c r="H316" s="127" t="s">
        <v>248</v>
      </c>
      <c r="I316" s="31" t="s">
        <v>1</v>
      </c>
      <c r="J316" s="83" t="s">
        <v>10</v>
      </c>
      <c r="K316" s="32" t="s">
        <v>1856</v>
      </c>
      <c r="L316" s="83" t="s">
        <v>10</v>
      </c>
      <c r="M316" s="100"/>
    </row>
    <row r="317" spans="1:13" x14ac:dyDescent="0.35">
      <c r="A317" s="127" t="s">
        <v>250</v>
      </c>
      <c r="B317" s="128" t="s">
        <v>2</v>
      </c>
      <c r="C317" s="83" t="s">
        <v>10</v>
      </c>
      <c r="D317" s="32" t="s">
        <v>1857</v>
      </c>
      <c r="E317" s="83" t="s">
        <v>10</v>
      </c>
      <c r="F317" s="100"/>
      <c r="H317" s="127" t="s">
        <v>250</v>
      </c>
      <c r="I317" s="31" t="s">
        <v>1</v>
      </c>
      <c r="J317" s="83" t="s">
        <v>10</v>
      </c>
      <c r="K317" s="32" t="s">
        <v>1857</v>
      </c>
      <c r="L317" s="83" t="s">
        <v>10</v>
      </c>
      <c r="M317" s="100"/>
    </row>
    <row r="318" spans="1:13" x14ac:dyDescent="0.35">
      <c r="A318" s="127" t="s">
        <v>252</v>
      </c>
      <c r="B318" s="128" t="s">
        <v>2</v>
      </c>
      <c r="C318" s="83" t="s">
        <v>10</v>
      </c>
      <c r="D318" s="32" t="s">
        <v>1858</v>
      </c>
      <c r="E318" s="83" t="s">
        <v>10</v>
      </c>
      <c r="F318" s="100"/>
      <c r="H318" s="127" t="s">
        <v>252</v>
      </c>
      <c r="I318" s="31" t="s">
        <v>1</v>
      </c>
      <c r="J318" s="83" t="s">
        <v>10</v>
      </c>
      <c r="K318" s="32" t="s">
        <v>1858</v>
      </c>
      <c r="L318" s="83" t="s">
        <v>10</v>
      </c>
      <c r="M318" s="100"/>
    </row>
    <row r="319" spans="1:13" x14ac:dyDescent="0.35">
      <c r="A319" s="116" t="s">
        <v>254</v>
      </c>
      <c r="B319" s="117" t="s">
        <v>2</v>
      </c>
      <c r="C319" s="83" t="s">
        <v>10</v>
      </c>
      <c r="D319" s="103" t="s">
        <v>1859</v>
      </c>
      <c r="E319" s="83" t="s">
        <v>10</v>
      </c>
      <c r="F319" s="100"/>
      <c r="H319" s="116" t="s">
        <v>254</v>
      </c>
      <c r="I319" s="47" t="s">
        <v>1</v>
      </c>
      <c r="J319" s="83" t="s">
        <v>10</v>
      </c>
      <c r="K319" s="103" t="s">
        <v>1859</v>
      </c>
      <c r="L319" s="83" t="s">
        <v>10</v>
      </c>
      <c r="M319" s="100"/>
    </row>
    <row r="320" spans="1:13" x14ac:dyDescent="0.35">
      <c r="A320" s="120" t="s">
        <v>254</v>
      </c>
      <c r="B320" s="121" t="s">
        <v>452</v>
      </c>
      <c r="C320" s="83" t="s">
        <v>10</v>
      </c>
      <c r="D320" s="51" t="s">
        <v>1860</v>
      </c>
      <c r="E320" s="83" t="s">
        <v>10</v>
      </c>
      <c r="F320" s="100"/>
      <c r="H320" s="120" t="s">
        <v>254</v>
      </c>
      <c r="I320" s="50" t="s">
        <v>453</v>
      </c>
      <c r="J320" s="83" t="s">
        <v>10</v>
      </c>
      <c r="K320" s="51" t="s">
        <v>1860</v>
      </c>
      <c r="L320" s="83" t="s">
        <v>10</v>
      </c>
      <c r="M320" s="100"/>
    </row>
    <row r="321" spans="1:13" hidden="1" x14ac:dyDescent="0.35">
      <c r="A321" s="104" t="s">
        <v>254</v>
      </c>
      <c r="B321" s="105" t="s">
        <v>461</v>
      </c>
      <c r="C321" s="83" t="s">
        <v>10</v>
      </c>
      <c r="D321" s="107" t="s">
        <v>2421</v>
      </c>
      <c r="E321" s="83" t="s">
        <v>10</v>
      </c>
      <c r="F321" s="100"/>
      <c r="H321" s="104"/>
      <c r="I321" s="106"/>
      <c r="J321" s="83" t="s">
        <v>10</v>
      </c>
      <c r="K321" s="107" t="s">
        <v>2421</v>
      </c>
      <c r="L321" s="83" t="s">
        <v>10</v>
      </c>
      <c r="M321" s="100"/>
    </row>
    <row r="322" spans="1:13" x14ac:dyDescent="0.35">
      <c r="A322" s="95"/>
      <c r="B322" s="96"/>
      <c r="C322" s="83" t="s">
        <v>10</v>
      </c>
      <c r="D322" s="53" t="s">
        <v>1861</v>
      </c>
      <c r="E322" s="83" t="s">
        <v>10</v>
      </c>
      <c r="F322" s="100"/>
      <c r="H322" s="95" t="s">
        <v>254</v>
      </c>
      <c r="I322" s="61" t="s">
        <v>462</v>
      </c>
      <c r="J322" s="83" t="s">
        <v>10</v>
      </c>
      <c r="K322" s="53" t="s">
        <v>1861</v>
      </c>
      <c r="L322" s="83" t="s">
        <v>10</v>
      </c>
      <c r="M322" s="100"/>
    </row>
    <row r="323" spans="1:13" x14ac:dyDescent="0.35">
      <c r="A323" s="95"/>
      <c r="B323" s="96"/>
      <c r="C323" s="83" t="s">
        <v>10</v>
      </c>
      <c r="D323" s="53" t="s">
        <v>1862</v>
      </c>
      <c r="E323" s="83" t="s">
        <v>10</v>
      </c>
      <c r="F323" s="100"/>
      <c r="H323" s="95" t="s">
        <v>254</v>
      </c>
      <c r="I323" s="61" t="s">
        <v>517</v>
      </c>
      <c r="J323" s="83" t="s">
        <v>10</v>
      </c>
      <c r="K323" s="53" t="s">
        <v>1862</v>
      </c>
      <c r="L323" s="83" t="s">
        <v>10</v>
      </c>
      <c r="M323" s="100"/>
    </row>
    <row r="324" spans="1:13" x14ac:dyDescent="0.35">
      <c r="A324" s="110"/>
      <c r="B324" s="111"/>
      <c r="C324" s="83" t="s">
        <v>10</v>
      </c>
      <c r="D324" s="103" t="s">
        <v>1863</v>
      </c>
      <c r="E324" s="83" t="s">
        <v>10</v>
      </c>
      <c r="F324" s="100"/>
      <c r="H324" s="110" t="s">
        <v>254</v>
      </c>
      <c r="I324" s="112" t="s">
        <v>553</v>
      </c>
      <c r="J324" s="83" t="s">
        <v>10</v>
      </c>
      <c r="K324" s="103" t="s">
        <v>1863</v>
      </c>
      <c r="L324" s="83" t="s">
        <v>10</v>
      </c>
      <c r="M324" s="100"/>
    </row>
    <row r="325" spans="1:13" hidden="1" x14ac:dyDescent="0.35">
      <c r="A325" s="95" t="s">
        <v>254</v>
      </c>
      <c r="B325" s="96" t="s">
        <v>458</v>
      </c>
      <c r="C325" s="83" t="s">
        <v>10</v>
      </c>
      <c r="D325" s="53" t="s">
        <v>2218</v>
      </c>
      <c r="E325" s="83" t="s">
        <v>10</v>
      </c>
      <c r="F325" s="100"/>
      <c r="H325" s="95"/>
      <c r="I325" s="61"/>
      <c r="J325" s="83" t="s">
        <v>10</v>
      </c>
      <c r="K325" s="53" t="s">
        <v>2218</v>
      </c>
      <c r="L325" s="83" t="s">
        <v>10</v>
      </c>
      <c r="M325" s="100"/>
    </row>
    <row r="326" spans="1:13" x14ac:dyDescent="0.35">
      <c r="A326" s="95"/>
      <c r="B326" s="96"/>
      <c r="C326" s="83" t="s">
        <v>10</v>
      </c>
      <c r="D326" s="53" t="s">
        <v>1864</v>
      </c>
      <c r="E326" s="83" t="s">
        <v>10</v>
      </c>
      <c r="F326" s="100"/>
      <c r="H326" s="95" t="s">
        <v>254</v>
      </c>
      <c r="I326" s="61" t="s">
        <v>459</v>
      </c>
      <c r="J326" s="83" t="s">
        <v>10</v>
      </c>
      <c r="K326" s="53" t="s">
        <v>1864</v>
      </c>
      <c r="L326" s="83" t="s">
        <v>10</v>
      </c>
      <c r="M326" s="100"/>
    </row>
    <row r="327" spans="1:13" x14ac:dyDescent="0.35">
      <c r="A327" s="95"/>
      <c r="B327" s="96"/>
      <c r="C327" s="83" t="s">
        <v>10</v>
      </c>
      <c r="D327" s="53" t="s">
        <v>1865</v>
      </c>
      <c r="E327" s="83" t="s">
        <v>10</v>
      </c>
      <c r="F327" s="100"/>
      <c r="H327" s="95" t="s">
        <v>254</v>
      </c>
      <c r="I327" s="61" t="s">
        <v>463</v>
      </c>
      <c r="J327" s="83" t="s">
        <v>10</v>
      </c>
      <c r="K327" s="53" t="s">
        <v>1865</v>
      </c>
      <c r="L327" s="83" t="s">
        <v>10</v>
      </c>
      <c r="M327" s="100"/>
    </row>
    <row r="328" spans="1:13" x14ac:dyDescent="0.35">
      <c r="A328" s="118"/>
      <c r="B328" s="119"/>
      <c r="C328" s="83" t="s">
        <v>10</v>
      </c>
      <c r="D328" s="45" t="s">
        <v>1866</v>
      </c>
      <c r="E328" s="83" t="s">
        <v>10</v>
      </c>
      <c r="F328" s="100"/>
      <c r="H328" s="118" t="s">
        <v>254</v>
      </c>
      <c r="I328" s="55" t="s">
        <v>460</v>
      </c>
      <c r="J328" s="83" t="s">
        <v>10</v>
      </c>
      <c r="K328" s="45" t="s">
        <v>1866</v>
      </c>
      <c r="L328" s="83" t="s">
        <v>10</v>
      </c>
      <c r="M328" s="100"/>
    </row>
    <row r="329" spans="1:13" x14ac:dyDescent="0.35">
      <c r="A329" s="116" t="s">
        <v>554</v>
      </c>
      <c r="B329" s="117" t="s">
        <v>2</v>
      </c>
      <c r="C329" s="83" t="s">
        <v>10</v>
      </c>
      <c r="D329" s="48" t="s">
        <v>1867</v>
      </c>
      <c r="E329" s="83" t="s">
        <v>10</v>
      </c>
      <c r="F329" s="100"/>
      <c r="H329" s="116" t="s">
        <v>554</v>
      </c>
      <c r="I329" s="47" t="s">
        <v>1</v>
      </c>
      <c r="J329" s="83" t="s">
        <v>10</v>
      </c>
      <c r="K329" s="48" t="s">
        <v>1867</v>
      </c>
      <c r="L329" s="83" t="s">
        <v>10</v>
      </c>
      <c r="M329" s="100"/>
    </row>
    <row r="330" spans="1:13" x14ac:dyDescent="0.35">
      <c r="A330" s="120" t="s">
        <v>554</v>
      </c>
      <c r="B330" s="121" t="s">
        <v>452</v>
      </c>
      <c r="C330" s="83" t="s">
        <v>10</v>
      </c>
      <c r="D330" s="51" t="s">
        <v>1868</v>
      </c>
      <c r="E330" s="83" t="s">
        <v>10</v>
      </c>
      <c r="F330" s="100"/>
      <c r="H330" s="120" t="s">
        <v>554</v>
      </c>
      <c r="I330" s="50" t="s">
        <v>453</v>
      </c>
      <c r="J330" s="83" t="s">
        <v>10</v>
      </c>
      <c r="K330" s="51" t="s">
        <v>1868</v>
      </c>
      <c r="L330" s="83" t="s">
        <v>10</v>
      </c>
      <c r="M330" s="100"/>
    </row>
    <row r="331" spans="1:13" x14ac:dyDescent="0.35">
      <c r="A331" s="118" t="s">
        <v>554</v>
      </c>
      <c r="B331" s="119" t="s">
        <v>461</v>
      </c>
      <c r="C331" s="83" t="s">
        <v>10</v>
      </c>
      <c r="D331" s="126" t="s">
        <v>1869</v>
      </c>
      <c r="E331" s="83" t="s">
        <v>10</v>
      </c>
      <c r="F331" s="100"/>
      <c r="H331" s="118" t="s">
        <v>554</v>
      </c>
      <c r="I331" s="55" t="s">
        <v>462</v>
      </c>
      <c r="J331" s="83" t="s">
        <v>10</v>
      </c>
      <c r="K331" s="126" t="s">
        <v>1869</v>
      </c>
      <c r="L331" s="83" t="s">
        <v>10</v>
      </c>
      <c r="M331" s="100"/>
    </row>
    <row r="332" spans="1:13" x14ac:dyDescent="0.35">
      <c r="A332" s="116" t="s">
        <v>555</v>
      </c>
      <c r="B332" s="117" t="s">
        <v>2</v>
      </c>
      <c r="C332" s="83" t="s">
        <v>10</v>
      </c>
      <c r="D332" s="53" t="s">
        <v>1870</v>
      </c>
      <c r="E332" s="83" t="s">
        <v>10</v>
      </c>
      <c r="F332" s="100"/>
      <c r="H332" s="116" t="s">
        <v>555</v>
      </c>
      <c r="I332" s="47" t="s">
        <v>1</v>
      </c>
      <c r="J332" s="83" t="s">
        <v>10</v>
      </c>
      <c r="K332" s="53" t="s">
        <v>1870</v>
      </c>
      <c r="L332" s="83" t="s">
        <v>10</v>
      </c>
      <c r="M332" s="100"/>
    </row>
    <row r="333" spans="1:13" x14ac:dyDescent="0.35">
      <c r="A333" s="127" t="s">
        <v>556</v>
      </c>
      <c r="B333" s="128" t="s">
        <v>2</v>
      </c>
      <c r="C333" s="83" t="s">
        <v>10</v>
      </c>
      <c r="D333" s="32" t="s">
        <v>1871</v>
      </c>
      <c r="E333" s="83" t="s">
        <v>10</v>
      </c>
      <c r="F333" s="100"/>
      <c r="H333" s="127" t="s">
        <v>556</v>
      </c>
      <c r="I333" s="31" t="s">
        <v>1</v>
      </c>
      <c r="J333" s="83" t="s">
        <v>10</v>
      </c>
      <c r="K333" s="32" t="s">
        <v>1871</v>
      </c>
      <c r="L333" s="83" t="s">
        <v>10</v>
      </c>
      <c r="M333" s="100"/>
    </row>
    <row r="334" spans="1:13" x14ac:dyDescent="0.35">
      <c r="A334" s="127" t="s">
        <v>557</v>
      </c>
      <c r="B334" s="128" t="s">
        <v>2</v>
      </c>
      <c r="C334" s="83" t="s">
        <v>10</v>
      </c>
      <c r="D334" s="32" t="s">
        <v>1872</v>
      </c>
      <c r="E334" s="83" t="s">
        <v>10</v>
      </c>
      <c r="F334" s="100"/>
      <c r="H334" s="127" t="s">
        <v>557</v>
      </c>
      <c r="I334" s="31" t="s">
        <v>1</v>
      </c>
      <c r="J334" s="83" t="s">
        <v>10</v>
      </c>
      <c r="K334" s="32" t="s">
        <v>1872</v>
      </c>
      <c r="L334" s="83" t="s">
        <v>10</v>
      </c>
      <c r="M334" s="100"/>
    </row>
    <row r="335" spans="1:13" x14ac:dyDescent="0.35">
      <c r="A335" s="120" t="s">
        <v>558</v>
      </c>
      <c r="B335" s="121" t="s">
        <v>545</v>
      </c>
      <c r="C335" s="83" t="s">
        <v>10</v>
      </c>
      <c r="D335" s="48" t="s">
        <v>1873</v>
      </c>
      <c r="E335" s="83" t="s">
        <v>10</v>
      </c>
      <c r="F335" s="100"/>
      <c r="H335" s="120" t="s">
        <v>558</v>
      </c>
      <c r="I335" s="50" t="s">
        <v>450</v>
      </c>
      <c r="J335" s="83" t="s">
        <v>10</v>
      </c>
      <c r="K335" s="48" t="s">
        <v>1873</v>
      </c>
      <c r="L335" s="83" t="s">
        <v>10</v>
      </c>
      <c r="M335" s="100"/>
    </row>
    <row r="336" spans="1:13" hidden="1" x14ac:dyDescent="0.35">
      <c r="A336" s="95" t="s">
        <v>558</v>
      </c>
      <c r="B336" s="96" t="s">
        <v>34</v>
      </c>
      <c r="C336" s="83" t="s">
        <v>10</v>
      </c>
      <c r="D336" s="107" t="s">
        <v>2367</v>
      </c>
      <c r="E336" s="83" t="s">
        <v>10</v>
      </c>
      <c r="F336" s="100"/>
      <c r="H336" s="95"/>
      <c r="I336" s="61"/>
      <c r="J336" s="83" t="s">
        <v>10</v>
      </c>
      <c r="K336" s="107" t="s">
        <v>2367</v>
      </c>
      <c r="L336" s="83" t="s">
        <v>10</v>
      </c>
      <c r="M336" s="100"/>
    </row>
    <row r="337" spans="1:13" x14ac:dyDescent="0.35">
      <c r="A337" s="95"/>
      <c r="B337" s="96"/>
      <c r="C337" s="83" t="s">
        <v>10</v>
      </c>
      <c r="D337" s="53" t="s">
        <v>1874</v>
      </c>
      <c r="E337" s="83" t="s">
        <v>10</v>
      </c>
      <c r="F337" s="100"/>
      <c r="H337" s="95" t="s">
        <v>558</v>
      </c>
      <c r="I337" s="135" t="s">
        <v>506</v>
      </c>
      <c r="J337" s="83" t="s">
        <v>10</v>
      </c>
      <c r="K337" s="53" t="s">
        <v>1874</v>
      </c>
      <c r="L337" s="83" t="s">
        <v>10</v>
      </c>
      <c r="M337" s="100"/>
    </row>
    <row r="338" spans="1:13" x14ac:dyDescent="0.35">
      <c r="A338" s="118"/>
      <c r="B338" s="119"/>
      <c r="C338" s="83" t="s">
        <v>10</v>
      </c>
      <c r="D338" s="45" t="s">
        <v>1875</v>
      </c>
      <c r="E338" s="83" t="s">
        <v>10</v>
      </c>
      <c r="F338" s="100"/>
      <c r="H338" s="118" t="s">
        <v>558</v>
      </c>
      <c r="I338" s="55" t="s">
        <v>460</v>
      </c>
      <c r="J338" s="83" t="s">
        <v>10</v>
      </c>
      <c r="K338" s="45" t="s">
        <v>1875</v>
      </c>
      <c r="L338" s="83" t="s">
        <v>10</v>
      </c>
      <c r="M338" s="100"/>
    </row>
    <row r="339" spans="1:13" x14ac:dyDescent="0.35">
      <c r="A339" s="116" t="s">
        <v>559</v>
      </c>
      <c r="B339" s="117" t="s">
        <v>2</v>
      </c>
      <c r="C339" s="83" t="s">
        <v>10</v>
      </c>
      <c r="D339" s="32" t="s">
        <v>1876</v>
      </c>
      <c r="E339" s="83" t="s">
        <v>10</v>
      </c>
      <c r="F339" s="100"/>
      <c r="H339" s="116" t="s">
        <v>559</v>
      </c>
      <c r="I339" s="152" t="s">
        <v>1</v>
      </c>
      <c r="J339" s="83" t="s">
        <v>10</v>
      </c>
      <c r="K339" s="32" t="s">
        <v>1876</v>
      </c>
      <c r="L339" s="83" t="s">
        <v>10</v>
      </c>
      <c r="M339" s="100"/>
    </row>
    <row r="340" spans="1:13" x14ac:dyDescent="0.35">
      <c r="A340" s="127" t="s">
        <v>560</v>
      </c>
      <c r="B340" s="128" t="s">
        <v>2</v>
      </c>
      <c r="C340" s="83" t="s">
        <v>10</v>
      </c>
      <c r="D340" s="32" t="s">
        <v>1877</v>
      </c>
      <c r="E340" s="83" t="s">
        <v>10</v>
      </c>
      <c r="F340" s="100"/>
      <c r="H340" s="127" t="s">
        <v>560</v>
      </c>
      <c r="I340" s="158" t="s">
        <v>1</v>
      </c>
      <c r="J340" s="83" t="s">
        <v>10</v>
      </c>
      <c r="K340" s="32" t="s">
        <v>1877</v>
      </c>
      <c r="L340" s="83" t="s">
        <v>10</v>
      </c>
      <c r="M340" s="100"/>
    </row>
    <row r="341" spans="1:13" x14ac:dyDescent="0.35">
      <c r="A341" s="132" t="s">
        <v>561</v>
      </c>
      <c r="B341" s="133" t="s">
        <v>545</v>
      </c>
      <c r="C341" s="83" t="s">
        <v>10</v>
      </c>
      <c r="D341" s="32" t="s">
        <v>1878</v>
      </c>
      <c r="E341" s="83" t="s">
        <v>10</v>
      </c>
      <c r="F341" s="100"/>
      <c r="H341" s="132" t="s">
        <v>561</v>
      </c>
      <c r="I341" s="159" t="s">
        <v>450</v>
      </c>
      <c r="J341" s="83" t="s">
        <v>10</v>
      </c>
      <c r="K341" s="32" t="s">
        <v>1878</v>
      </c>
      <c r="L341" s="83" t="s">
        <v>10</v>
      </c>
      <c r="M341" s="100"/>
    </row>
    <row r="342" spans="1:13" hidden="1" x14ac:dyDescent="0.35">
      <c r="A342" s="86" t="s">
        <v>562</v>
      </c>
      <c r="B342" s="87" t="s">
        <v>545</v>
      </c>
      <c r="C342" s="83" t="s">
        <v>10</v>
      </c>
      <c r="D342" s="39" t="s">
        <v>2368</v>
      </c>
      <c r="E342" s="83" t="s">
        <v>10</v>
      </c>
      <c r="F342" s="100"/>
      <c r="H342" s="86"/>
      <c r="I342" s="88"/>
      <c r="J342" s="83" t="s">
        <v>10</v>
      </c>
      <c r="K342" s="39" t="s">
        <v>2368</v>
      </c>
      <c r="L342" s="83" t="s">
        <v>10</v>
      </c>
      <c r="M342" s="100"/>
    </row>
    <row r="343" spans="1:13" x14ac:dyDescent="0.35">
      <c r="A343" s="95"/>
      <c r="B343" s="96"/>
      <c r="C343" s="83" t="s">
        <v>10</v>
      </c>
      <c r="D343" s="53" t="s">
        <v>1879</v>
      </c>
      <c r="E343" s="83" t="s">
        <v>10</v>
      </c>
      <c r="F343" s="100"/>
      <c r="H343" s="95" t="s">
        <v>562</v>
      </c>
      <c r="I343" s="61" t="s">
        <v>450</v>
      </c>
      <c r="J343" s="83" t="s">
        <v>10</v>
      </c>
      <c r="K343" s="53" t="s">
        <v>1879</v>
      </c>
      <c r="L343" s="83" t="s">
        <v>10</v>
      </c>
      <c r="M343" s="100"/>
    </row>
    <row r="344" spans="1:13" x14ac:dyDescent="0.35">
      <c r="A344" s="95"/>
      <c r="B344" s="96"/>
      <c r="C344" s="83" t="s">
        <v>10</v>
      </c>
      <c r="D344" s="53" t="s">
        <v>1880</v>
      </c>
      <c r="E344" s="83" t="s">
        <v>10</v>
      </c>
      <c r="F344" s="100"/>
      <c r="H344" s="95" t="s">
        <v>562</v>
      </c>
      <c r="I344" s="61" t="s">
        <v>481</v>
      </c>
      <c r="J344" s="83" t="s">
        <v>10</v>
      </c>
      <c r="K344" s="53" t="s">
        <v>1880</v>
      </c>
      <c r="L344" s="83" t="s">
        <v>10</v>
      </c>
      <c r="M344" s="100"/>
    </row>
    <row r="345" spans="1:13" x14ac:dyDescent="0.35">
      <c r="A345" s="95"/>
      <c r="B345" s="96"/>
      <c r="C345" s="83" t="s">
        <v>10</v>
      </c>
      <c r="D345" s="53" t="s">
        <v>1881</v>
      </c>
      <c r="E345" s="83" t="s">
        <v>10</v>
      </c>
      <c r="F345" s="100"/>
      <c r="H345" s="95" t="s">
        <v>562</v>
      </c>
      <c r="I345" s="61" t="s">
        <v>482</v>
      </c>
      <c r="J345" s="83" t="s">
        <v>10</v>
      </c>
      <c r="K345" s="53" t="s">
        <v>1881</v>
      </c>
      <c r="L345" s="83" t="s">
        <v>10</v>
      </c>
      <c r="M345" s="100"/>
    </row>
    <row r="346" spans="1:13" x14ac:dyDescent="0.35">
      <c r="A346" s="95"/>
      <c r="B346" s="96"/>
      <c r="C346" s="83" t="s">
        <v>10</v>
      </c>
      <c r="D346" s="53" t="s">
        <v>1882</v>
      </c>
      <c r="E346" s="83" t="s">
        <v>10</v>
      </c>
      <c r="F346" s="100"/>
      <c r="H346" s="95" t="s">
        <v>562</v>
      </c>
      <c r="I346" s="61" t="s">
        <v>563</v>
      </c>
      <c r="J346" s="83" t="s">
        <v>10</v>
      </c>
      <c r="K346" s="53" t="s">
        <v>1882</v>
      </c>
      <c r="L346" s="83" t="s">
        <v>10</v>
      </c>
      <c r="M346" s="100"/>
    </row>
    <row r="347" spans="1:13" x14ac:dyDescent="0.35">
      <c r="A347" s="95"/>
      <c r="B347" s="96"/>
      <c r="C347" s="83" t="s">
        <v>10</v>
      </c>
      <c r="D347" s="53" t="s">
        <v>1883</v>
      </c>
      <c r="E347" s="83" t="s">
        <v>10</v>
      </c>
      <c r="F347" s="100"/>
      <c r="H347" s="95" t="s">
        <v>562</v>
      </c>
      <c r="I347" s="61" t="s">
        <v>564</v>
      </c>
      <c r="J347" s="83" t="s">
        <v>10</v>
      </c>
      <c r="K347" s="53" t="s">
        <v>1883</v>
      </c>
      <c r="L347" s="83" t="s">
        <v>10</v>
      </c>
      <c r="M347" s="100"/>
    </row>
    <row r="348" spans="1:13" x14ac:dyDescent="0.35">
      <c r="A348" s="116" t="s">
        <v>565</v>
      </c>
      <c r="B348" s="117" t="s">
        <v>2</v>
      </c>
      <c r="C348" s="83" t="s">
        <v>10</v>
      </c>
      <c r="D348" s="48" t="s">
        <v>1884</v>
      </c>
      <c r="E348" s="83" t="s">
        <v>10</v>
      </c>
      <c r="F348" s="100"/>
      <c r="H348" s="116" t="s">
        <v>565</v>
      </c>
      <c r="I348" s="47" t="s">
        <v>1</v>
      </c>
      <c r="J348" s="83" t="s">
        <v>10</v>
      </c>
      <c r="K348" s="48" t="s">
        <v>1884</v>
      </c>
      <c r="L348" s="83" t="s">
        <v>10</v>
      </c>
      <c r="M348" s="100"/>
    </row>
    <row r="349" spans="1:13" hidden="1" x14ac:dyDescent="0.35">
      <c r="A349" s="104" t="s">
        <v>565</v>
      </c>
      <c r="B349" s="105" t="s">
        <v>6</v>
      </c>
      <c r="C349" s="83" t="s">
        <v>10</v>
      </c>
      <c r="D349" s="107" t="s">
        <v>2369</v>
      </c>
      <c r="E349" s="83" t="s">
        <v>10</v>
      </c>
      <c r="F349" s="100"/>
      <c r="H349" s="104"/>
      <c r="I349" s="106"/>
      <c r="J349" s="83" t="s">
        <v>10</v>
      </c>
      <c r="K349" s="107" t="s">
        <v>2369</v>
      </c>
      <c r="L349" s="83" t="s">
        <v>10</v>
      </c>
      <c r="M349" s="100"/>
    </row>
    <row r="350" spans="1:13" x14ac:dyDescent="0.35">
      <c r="A350" s="95"/>
      <c r="B350" s="96"/>
      <c r="C350" s="83" t="s">
        <v>10</v>
      </c>
      <c r="D350" s="53" t="s">
        <v>1885</v>
      </c>
      <c r="E350" s="83" t="s">
        <v>10</v>
      </c>
      <c r="F350" s="100"/>
      <c r="H350" s="95" t="s">
        <v>565</v>
      </c>
      <c r="I350" s="61" t="s">
        <v>489</v>
      </c>
      <c r="J350" s="83" t="s">
        <v>10</v>
      </c>
      <c r="K350" s="53" t="s">
        <v>1885</v>
      </c>
      <c r="L350" s="83" t="s">
        <v>10</v>
      </c>
      <c r="M350" s="100"/>
    </row>
    <row r="351" spans="1:13" x14ac:dyDescent="0.35">
      <c r="A351" s="118"/>
      <c r="B351" s="119"/>
      <c r="C351" s="83" t="s">
        <v>10</v>
      </c>
      <c r="D351" s="45" t="s">
        <v>1886</v>
      </c>
      <c r="E351" s="83" t="s">
        <v>10</v>
      </c>
      <c r="F351" s="100"/>
      <c r="H351" s="118" t="s">
        <v>565</v>
      </c>
      <c r="I351" s="55" t="s">
        <v>490</v>
      </c>
      <c r="J351" s="83" t="s">
        <v>10</v>
      </c>
      <c r="K351" s="45" t="s">
        <v>1886</v>
      </c>
      <c r="L351" s="83" t="s">
        <v>10</v>
      </c>
      <c r="M351" s="100"/>
    </row>
    <row r="352" spans="1:13" x14ac:dyDescent="0.35">
      <c r="A352" s="116" t="s">
        <v>566</v>
      </c>
      <c r="B352" s="117" t="s">
        <v>2</v>
      </c>
      <c r="C352" s="83" t="s">
        <v>10</v>
      </c>
      <c r="D352" s="48" t="s">
        <v>1887</v>
      </c>
      <c r="E352" s="83" t="s">
        <v>10</v>
      </c>
      <c r="F352" s="100"/>
      <c r="H352" s="116" t="s">
        <v>566</v>
      </c>
      <c r="I352" s="47" t="s">
        <v>1</v>
      </c>
      <c r="J352" s="83" t="s">
        <v>10</v>
      </c>
      <c r="K352" s="48" t="s">
        <v>1887</v>
      </c>
      <c r="L352" s="83" t="s">
        <v>10</v>
      </c>
      <c r="M352" s="100"/>
    </row>
    <row r="353" spans="1:13" x14ac:dyDescent="0.35">
      <c r="A353" s="120" t="s">
        <v>566</v>
      </c>
      <c r="B353" s="121" t="s">
        <v>6</v>
      </c>
      <c r="C353" s="83" t="s">
        <v>10</v>
      </c>
      <c r="D353" s="51" t="s">
        <v>1888</v>
      </c>
      <c r="E353" s="83" t="s">
        <v>10</v>
      </c>
      <c r="F353" s="100"/>
      <c r="H353" s="120" t="s">
        <v>566</v>
      </c>
      <c r="I353" s="50" t="s">
        <v>489</v>
      </c>
      <c r="J353" s="83" t="s">
        <v>10</v>
      </c>
      <c r="K353" s="51" t="s">
        <v>1888</v>
      </c>
      <c r="L353" s="83" t="s">
        <v>10</v>
      </c>
      <c r="M353" s="100"/>
    </row>
    <row r="354" spans="1:13" x14ac:dyDescent="0.35">
      <c r="A354" s="132" t="s">
        <v>566</v>
      </c>
      <c r="B354" s="133" t="s">
        <v>10</v>
      </c>
      <c r="C354" s="83" t="s">
        <v>10</v>
      </c>
      <c r="D354" s="126" t="s">
        <v>1889</v>
      </c>
      <c r="E354" s="83" t="s">
        <v>10</v>
      </c>
      <c r="F354" s="100"/>
      <c r="H354" s="132" t="s">
        <v>566</v>
      </c>
      <c r="I354" s="134" t="s">
        <v>503</v>
      </c>
      <c r="J354" s="83" t="s">
        <v>10</v>
      </c>
      <c r="K354" s="126" t="s">
        <v>1889</v>
      </c>
      <c r="L354" s="83" t="s">
        <v>10</v>
      </c>
      <c r="M354" s="100"/>
    </row>
    <row r="355" spans="1:13" x14ac:dyDescent="0.35">
      <c r="A355" s="110" t="s">
        <v>567</v>
      </c>
      <c r="B355" s="111" t="s">
        <v>545</v>
      </c>
      <c r="C355" s="83" t="s">
        <v>10</v>
      </c>
      <c r="D355" s="45" t="s">
        <v>1890</v>
      </c>
      <c r="E355" s="83" t="s">
        <v>10</v>
      </c>
      <c r="F355" s="100"/>
      <c r="H355" s="110" t="s">
        <v>567</v>
      </c>
      <c r="I355" s="112" t="s">
        <v>450</v>
      </c>
      <c r="J355" s="83" t="s">
        <v>10</v>
      </c>
      <c r="K355" s="45" t="s">
        <v>1890</v>
      </c>
      <c r="L355" s="83" t="s">
        <v>10</v>
      </c>
      <c r="M355" s="100"/>
    </row>
    <row r="356" spans="1:13" x14ac:dyDescent="0.35">
      <c r="A356" s="116" t="s">
        <v>568</v>
      </c>
      <c r="B356" s="117" t="s">
        <v>545</v>
      </c>
      <c r="C356" s="83" t="s">
        <v>10</v>
      </c>
      <c r="D356" s="48" t="s">
        <v>1891</v>
      </c>
      <c r="E356" s="83" t="s">
        <v>10</v>
      </c>
      <c r="F356" s="100"/>
      <c r="H356" s="116" t="s">
        <v>568</v>
      </c>
      <c r="I356" s="47" t="s">
        <v>1</v>
      </c>
      <c r="J356" s="83" t="s">
        <v>10</v>
      </c>
      <c r="K356" s="48" t="s">
        <v>1891</v>
      </c>
      <c r="L356" s="83" t="s">
        <v>10</v>
      </c>
      <c r="M356" s="100"/>
    </row>
    <row r="357" spans="1:13" x14ac:dyDescent="0.35">
      <c r="A357" s="120" t="s">
        <v>568</v>
      </c>
      <c r="B357" s="121" t="s">
        <v>6</v>
      </c>
      <c r="C357" s="83" t="s">
        <v>10</v>
      </c>
      <c r="D357" s="51" t="s">
        <v>1892</v>
      </c>
      <c r="E357" s="83" t="s">
        <v>10</v>
      </c>
      <c r="F357" s="100"/>
      <c r="H357" s="120" t="s">
        <v>568</v>
      </c>
      <c r="I357" s="50" t="s">
        <v>489</v>
      </c>
      <c r="J357" s="83" t="s">
        <v>10</v>
      </c>
      <c r="K357" s="51" t="s">
        <v>1892</v>
      </c>
      <c r="L357" s="83" t="s">
        <v>10</v>
      </c>
      <c r="M357" s="100"/>
    </row>
    <row r="358" spans="1:13" x14ac:dyDescent="0.35">
      <c r="A358" s="120" t="s">
        <v>568</v>
      </c>
      <c r="B358" s="121" t="s">
        <v>10</v>
      </c>
      <c r="C358" s="83" t="s">
        <v>10</v>
      </c>
      <c r="D358" s="51" t="s">
        <v>1893</v>
      </c>
      <c r="E358" s="83" t="s">
        <v>10</v>
      </c>
      <c r="F358" s="100"/>
      <c r="H358" s="120" t="s">
        <v>568</v>
      </c>
      <c r="I358" s="50" t="s">
        <v>503</v>
      </c>
      <c r="J358" s="83" t="s">
        <v>10</v>
      </c>
      <c r="K358" s="51" t="s">
        <v>1893</v>
      </c>
      <c r="L358" s="83" t="s">
        <v>10</v>
      </c>
      <c r="M358" s="100"/>
    </row>
    <row r="359" spans="1:13" x14ac:dyDescent="0.35">
      <c r="A359" s="132" t="s">
        <v>568</v>
      </c>
      <c r="B359" s="133" t="s">
        <v>34</v>
      </c>
      <c r="C359" s="83" t="s">
        <v>10</v>
      </c>
      <c r="D359" s="126" t="s">
        <v>1894</v>
      </c>
      <c r="E359" s="83" t="s">
        <v>10</v>
      </c>
      <c r="F359" s="100"/>
      <c r="H359" s="132" t="s">
        <v>568</v>
      </c>
      <c r="I359" s="134" t="s">
        <v>460</v>
      </c>
      <c r="J359" s="83" t="s">
        <v>10</v>
      </c>
      <c r="K359" s="126" t="s">
        <v>1894</v>
      </c>
      <c r="L359" s="83" t="s">
        <v>10</v>
      </c>
      <c r="M359" s="100"/>
    </row>
    <row r="360" spans="1:13" x14ac:dyDescent="0.35">
      <c r="A360" s="116" t="s">
        <v>282</v>
      </c>
      <c r="B360" s="117" t="s">
        <v>2</v>
      </c>
      <c r="C360" s="83" t="s">
        <v>10</v>
      </c>
      <c r="D360" s="48" t="s">
        <v>1895</v>
      </c>
      <c r="E360" s="83" t="s">
        <v>10</v>
      </c>
      <c r="F360" s="100"/>
      <c r="H360" s="116" t="s">
        <v>282</v>
      </c>
      <c r="I360" s="47" t="s">
        <v>1</v>
      </c>
      <c r="J360" s="83" t="s">
        <v>10</v>
      </c>
      <c r="K360" s="48" t="s">
        <v>1895</v>
      </c>
      <c r="L360" s="83" t="s">
        <v>10</v>
      </c>
      <c r="M360" s="100"/>
    </row>
    <row r="361" spans="1:13" x14ac:dyDescent="0.35">
      <c r="A361" s="118" t="s">
        <v>282</v>
      </c>
      <c r="B361" s="119" t="s">
        <v>458</v>
      </c>
      <c r="C361" s="83" t="s">
        <v>10</v>
      </c>
      <c r="D361" s="126" t="s">
        <v>1896</v>
      </c>
      <c r="E361" s="83" t="s">
        <v>10</v>
      </c>
      <c r="F361" s="100"/>
      <c r="H361" s="118" t="s">
        <v>569</v>
      </c>
      <c r="I361" s="55" t="s">
        <v>507</v>
      </c>
      <c r="J361" s="83" t="s">
        <v>10</v>
      </c>
      <c r="K361" s="126" t="s">
        <v>1896</v>
      </c>
      <c r="L361" s="83" t="s">
        <v>10</v>
      </c>
      <c r="M361" s="100"/>
    </row>
    <row r="362" spans="1:13" hidden="1" x14ac:dyDescent="0.35">
      <c r="A362" s="95" t="s">
        <v>284</v>
      </c>
      <c r="B362" s="96" t="s">
        <v>2</v>
      </c>
      <c r="C362" s="83" t="s">
        <v>10</v>
      </c>
      <c r="D362" s="53" t="s">
        <v>2370</v>
      </c>
      <c r="E362" s="83" t="s">
        <v>10</v>
      </c>
      <c r="F362" s="100"/>
      <c r="H362" s="95"/>
      <c r="I362" s="61"/>
      <c r="J362" s="83" t="s">
        <v>10</v>
      </c>
      <c r="K362" s="53" t="s">
        <v>2370</v>
      </c>
      <c r="L362" s="83" t="s">
        <v>10</v>
      </c>
      <c r="M362" s="100"/>
    </row>
    <row r="363" spans="1:13" x14ac:dyDescent="0.35">
      <c r="A363" s="95"/>
      <c r="B363" s="96"/>
      <c r="C363" s="83" t="s">
        <v>10</v>
      </c>
      <c r="D363" s="53" t="s">
        <v>1897</v>
      </c>
      <c r="E363" s="83" t="s">
        <v>10</v>
      </c>
      <c r="F363" s="100"/>
      <c r="H363" s="95" t="s">
        <v>284</v>
      </c>
      <c r="I363" s="61" t="s">
        <v>1</v>
      </c>
      <c r="J363" s="83" t="s">
        <v>10</v>
      </c>
      <c r="K363" s="53" t="s">
        <v>1897</v>
      </c>
      <c r="L363" s="83" t="s">
        <v>10</v>
      </c>
      <c r="M363" s="100"/>
    </row>
    <row r="364" spans="1:13" x14ac:dyDescent="0.35">
      <c r="A364" s="95"/>
      <c r="B364" s="96"/>
      <c r="C364" s="83" t="s">
        <v>10</v>
      </c>
      <c r="D364" s="53" t="s">
        <v>1898</v>
      </c>
      <c r="E364" s="83" t="s">
        <v>10</v>
      </c>
      <c r="F364" s="100"/>
      <c r="H364" s="95" t="s">
        <v>284</v>
      </c>
      <c r="I364" s="61" t="s">
        <v>4</v>
      </c>
      <c r="J364" s="83" t="s">
        <v>10</v>
      </c>
      <c r="K364" s="53" t="s">
        <v>1898</v>
      </c>
      <c r="L364" s="83" t="s">
        <v>10</v>
      </c>
      <c r="M364" s="100"/>
    </row>
    <row r="365" spans="1:13" x14ac:dyDescent="0.35">
      <c r="A365" s="118"/>
      <c r="B365" s="119"/>
      <c r="C365" s="83" t="s">
        <v>10</v>
      </c>
      <c r="D365" s="45" t="s">
        <v>1899</v>
      </c>
      <c r="E365" s="83" t="s">
        <v>10</v>
      </c>
      <c r="F365" s="100"/>
      <c r="H365" s="118" t="s">
        <v>284</v>
      </c>
      <c r="I365" s="55" t="s">
        <v>465</v>
      </c>
      <c r="J365" s="83" t="s">
        <v>10</v>
      </c>
      <c r="K365" s="45" t="s">
        <v>1899</v>
      </c>
      <c r="L365" s="83" t="s">
        <v>10</v>
      </c>
      <c r="M365" s="100"/>
    </row>
    <row r="366" spans="1:13" x14ac:dyDescent="0.35">
      <c r="A366" s="86" t="s">
        <v>570</v>
      </c>
      <c r="B366" s="87" t="s">
        <v>2</v>
      </c>
      <c r="C366" s="83" t="s">
        <v>10</v>
      </c>
      <c r="D366" s="39" t="s">
        <v>1900</v>
      </c>
      <c r="E366" s="83" t="s">
        <v>10</v>
      </c>
      <c r="F366" s="100"/>
      <c r="H366" s="86" t="s">
        <v>570</v>
      </c>
      <c r="I366" s="113" t="s">
        <v>1</v>
      </c>
      <c r="J366" s="83" t="s">
        <v>10</v>
      </c>
      <c r="K366" s="39" t="s">
        <v>1900</v>
      </c>
      <c r="L366" s="83" t="s">
        <v>10</v>
      </c>
      <c r="M366" s="100"/>
    </row>
    <row r="367" spans="1:13" x14ac:dyDescent="0.35">
      <c r="A367" s="127" t="s">
        <v>571</v>
      </c>
      <c r="B367" s="128" t="s">
        <v>545</v>
      </c>
      <c r="C367" s="83" t="s">
        <v>10</v>
      </c>
      <c r="D367" s="32" t="s">
        <v>1901</v>
      </c>
      <c r="E367" s="83" t="s">
        <v>10</v>
      </c>
      <c r="F367" s="100"/>
      <c r="H367" s="127" t="s">
        <v>571</v>
      </c>
      <c r="I367" s="158" t="s">
        <v>450</v>
      </c>
      <c r="J367" s="83" t="s">
        <v>10</v>
      </c>
      <c r="K367" s="32" t="s">
        <v>1901</v>
      </c>
      <c r="L367" s="83" t="s">
        <v>10</v>
      </c>
      <c r="M367" s="100"/>
    </row>
    <row r="368" spans="1:13" x14ac:dyDescent="0.35">
      <c r="A368" s="127" t="s">
        <v>572</v>
      </c>
      <c r="B368" s="128" t="s">
        <v>2</v>
      </c>
      <c r="C368" s="83" t="s">
        <v>10</v>
      </c>
      <c r="D368" s="32" t="s">
        <v>1902</v>
      </c>
      <c r="E368" s="83" t="s">
        <v>10</v>
      </c>
      <c r="F368" s="100"/>
      <c r="H368" s="127" t="s">
        <v>572</v>
      </c>
      <c r="I368" s="158" t="s">
        <v>1</v>
      </c>
      <c r="J368" s="83" t="s">
        <v>10</v>
      </c>
      <c r="K368" s="32" t="s">
        <v>1902</v>
      </c>
      <c r="L368" s="83" t="s">
        <v>10</v>
      </c>
      <c r="M368" s="100"/>
    </row>
    <row r="369" spans="1:13" x14ac:dyDescent="0.35">
      <c r="A369" s="110" t="s">
        <v>573</v>
      </c>
      <c r="B369" s="111" t="s">
        <v>545</v>
      </c>
      <c r="C369" s="83" t="s">
        <v>10</v>
      </c>
      <c r="D369" s="45" t="s">
        <v>1903</v>
      </c>
      <c r="E369" s="83" t="s">
        <v>10</v>
      </c>
      <c r="F369" s="100"/>
      <c r="H369" s="110" t="s">
        <v>573</v>
      </c>
      <c r="I369" s="112" t="s">
        <v>450</v>
      </c>
      <c r="J369" s="83" t="s">
        <v>10</v>
      </c>
      <c r="K369" s="45" t="s">
        <v>1903</v>
      </c>
      <c r="L369" s="83" t="s">
        <v>10</v>
      </c>
      <c r="M369" s="100"/>
    </row>
    <row r="370" spans="1:13" x14ac:dyDescent="0.35">
      <c r="A370" s="116" t="s">
        <v>574</v>
      </c>
      <c r="B370" s="111" t="s">
        <v>545</v>
      </c>
      <c r="C370" s="83" t="s">
        <v>10</v>
      </c>
      <c r="D370" s="103" t="s">
        <v>1904</v>
      </c>
      <c r="E370" s="83" t="s">
        <v>10</v>
      </c>
      <c r="F370" s="100"/>
      <c r="H370" s="110" t="s">
        <v>574</v>
      </c>
      <c r="I370" s="112" t="s">
        <v>450</v>
      </c>
      <c r="J370" s="83" t="s">
        <v>10</v>
      </c>
      <c r="K370" s="103" t="s">
        <v>1904</v>
      </c>
      <c r="L370" s="83" t="s">
        <v>10</v>
      </c>
      <c r="M370" s="100"/>
    </row>
    <row r="371" spans="1:13" x14ac:dyDescent="0.35">
      <c r="A371" s="120" t="s">
        <v>294</v>
      </c>
      <c r="B371" s="121" t="s">
        <v>6</v>
      </c>
      <c r="C371" s="83" t="s">
        <v>10</v>
      </c>
      <c r="D371" s="51" t="s">
        <v>1905</v>
      </c>
      <c r="E371" s="83" t="s">
        <v>10</v>
      </c>
      <c r="F371" s="100"/>
      <c r="H371" s="120" t="s">
        <v>294</v>
      </c>
      <c r="I371" s="50" t="s">
        <v>489</v>
      </c>
      <c r="J371" s="83" t="s">
        <v>10</v>
      </c>
      <c r="K371" s="51" t="s">
        <v>1905</v>
      </c>
      <c r="L371" s="83" t="s">
        <v>10</v>
      </c>
      <c r="M371" s="100"/>
    </row>
    <row r="372" spans="1:13" x14ac:dyDescent="0.35">
      <c r="A372" s="104" t="s">
        <v>294</v>
      </c>
      <c r="B372" s="105" t="s">
        <v>10</v>
      </c>
      <c r="C372" s="83" t="s">
        <v>10</v>
      </c>
      <c r="D372" s="107" t="s">
        <v>1906</v>
      </c>
      <c r="E372" s="83" t="s">
        <v>10</v>
      </c>
      <c r="F372" s="100"/>
      <c r="H372" s="104" t="s">
        <v>294</v>
      </c>
      <c r="I372" s="106" t="s">
        <v>503</v>
      </c>
      <c r="J372" s="83" t="s">
        <v>10</v>
      </c>
      <c r="K372" s="107" t="s">
        <v>1906</v>
      </c>
      <c r="L372" s="83" t="s">
        <v>10</v>
      </c>
      <c r="M372" s="100"/>
    </row>
    <row r="373" spans="1:13" x14ac:dyDescent="0.35">
      <c r="A373" s="132" t="s">
        <v>575</v>
      </c>
      <c r="B373" s="133" t="s">
        <v>470</v>
      </c>
      <c r="C373" s="83" t="s">
        <v>10</v>
      </c>
      <c r="D373" s="126" t="s">
        <v>1907</v>
      </c>
      <c r="E373" s="83" t="s">
        <v>10</v>
      </c>
      <c r="F373" s="100"/>
      <c r="H373" s="132" t="s">
        <v>575</v>
      </c>
      <c r="I373" s="134" t="s">
        <v>471</v>
      </c>
      <c r="J373" s="83" t="s">
        <v>10</v>
      </c>
      <c r="K373" s="126" t="s">
        <v>1907</v>
      </c>
      <c r="L373" s="83" t="s">
        <v>10</v>
      </c>
      <c r="M373" s="100"/>
    </row>
    <row r="374" spans="1:13" x14ac:dyDescent="0.35">
      <c r="A374" s="116" t="s">
        <v>576</v>
      </c>
      <c r="B374" s="117" t="s">
        <v>515</v>
      </c>
      <c r="C374" s="83" t="s">
        <v>10</v>
      </c>
      <c r="D374" s="48" t="s">
        <v>1908</v>
      </c>
      <c r="E374" s="83" t="s">
        <v>10</v>
      </c>
      <c r="F374" s="100"/>
      <c r="H374" s="116" t="s">
        <v>576</v>
      </c>
      <c r="I374" s="152" t="s">
        <v>457</v>
      </c>
      <c r="J374" s="83" t="s">
        <v>10</v>
      </c>
      <c r="K374" s="48" t="s">
        <v>1908</v>
      </c>
      <c r="L374" s="83" t="s">
        <v>10</v>
      </c>
      <c r="M374" s="100"/>
    </row>
    <row r="375" spans="1:13" x14ac:dyDescent="0.35">
      <c r="A375" s="132" t="s">
        <v>577</v>
      </c>
      <c r="B375" s="133" t="s">
        <v>6</v>
      </c>
      <c r="C375" s="83" t="s">
        <v>10</v>
      </c>
      <c r="D375" s="126" t="s">
        <v>1909</v>
      </c>
      <c r="E375" s="83" t="s">
        <v>10</v>
      </c>
      <c r="F375" s="100"/>
      <c r="H375" s="132" t="s">
        <v>577</v>
      </c>
      <c r="I375" s="134" t="s">
        <v>489</v>
      </c>
      <c r="J375" s="83" t="s">
        <v>10</v>
      </c>
      <c r="K375" s="126" t="s">
        <v>1909</v>
      </c>
      <c r="L375" s="83" t="s">
        <v>10</v>
      </c>
      <c r="M375" s="100"/>
    </row>
    <row r="376" spans="1:13" x14ac:dyDescent="0.35">
      <c r="A376" s="95" t="s">
        <v>577</v>
      </c>
      <c r="B376" s="96" t="s">
        <v>34</v>
      </c>
      <c r="C376" s="83" t="s">
        <v>10</v>
      </c>
      <c r="D376" s="53" t="s">
        <v>1910</v>
      </c>
      <c r="E376" s="83" t="s">
        <v>10</v>
      </c>
      <c r="F376" s="100"/>
      <c r="H376" s="95" t="s">
        <v>577</v>
      </c>
      <c r="I376" s="61" t="s">
        <v>507</v>
      </c>
      <c r="J376" s="83" t="s">
        <v>10</v>
      </c>
      <c r="K376" s="53" t="s">
        <v>1910</v>
      </c>
      <c r="L376" s="83" t="s">
        <v>10</v>
      </c>
      <c r="M376" s="100"/>
    </row>
    <row r="377" spans="1:13" hidden="1" x14ac:dyDescent="0.35">
      <c r="A377" s="86" t="s">
        <v>578</v>
      </c>
      <c r="B377" s="87" t="s">
        <v>2</v>
      </c>
      <c r="C377" s="83" t="s">
        <v>10</v>
      </c>
      <c r="D377" s="39" t="s">
        <v>2371</v>
      </c>
      <c r="E377" s="83" t="s">
        <v>10</v>
      </c>
      <c r="F377" s="100"/>
      <c r="H377" s="86"/>
      <c r="I377" s="113"/>
      <c r="J377" s="83" t="s">
        <v>10</v>
      </c>
      <c r="K377" s="39" t="s">
        <v>2371</v>
      </c>
      <c r="L377" s="83" t="s">
        <v>10</v>
      </c>
      <c r="M377" s="100"/>
    </row>
    <row r="378" spans="1:13" x14ac:dyDescent="0.35">
      <c r="A378" s="95"/>
      <c r="B378" s="96"/>
      <c r="C378" s="83" t="s">
        <v>10</v>
      </c>
      <c r="D378" s="53" t="s">
        <v>1911</v>
      </c>
      <c r="E378" s="83" t="s">
        <v>10</v>
      </c>
      <c r="F378" s="100"/>
      <c r="H378" s="95" t="s">
        <v>578</v>
      </c>
      <c r="I378" s="135" t="s">
        <v>1</v>
      </c>
      <c r="J378" s="83" t="s">
        <v>10</v>
      </c>
      <c r="K378" s="53" t="s">
        <v>1911</v>
      </c>
      <c r="L378" s="83" t="s">
        <v>10</v>
      </c>
      <c r="M378" s="100"/>
    </row>
    <row r="379" spans="1:13" x14ac:dyDescent="0.35">
      <c r="A379" s="160"/>
      <c r="B379" s="161"/>
      <c r="C379" s="83" t="s">
        <v>10</v>
      </c>
      <c r="D379" s="103" t="s">
        <v>1912</v>
      </c>
      <c r="E379" s="83" t="s">
        <v>10</v>
      </c>
      <c r="F379" s="100"/>
      <c r="H379" s="110" t="s">
        <v>578</v>
      </c>
      <c r="I379" s="149" t="s">
        <v>481</v>
      </c>
      <c r="J379" s="83" t="s">
        <v>10</v>
      </c>
      <c r="K379" s="103" t="s">
        <v>1912</v>
      </c>
      <c r="L379" s="83" t="s">
        <v>10</v>
      </c>
      <c r="M379" s="100"/>
    </row>
    <row r="380" spans="1:13" x14ac:dyDescent="0.35">
      <c r="A380" s="120" t="s">
        <v>298</v>
      </c>
      <c r="B380" s="121" t="s">
        <v>452</v>
      </c>
      <c r="C380" s="83" t="s">
        <v>10</v>
      </c>
      <c r="D380" s="51" t="s">
        <v>1913</v>
      </c>
      <c r="E380" s="83" t="s">
        <v>10</v>
      </c>
      <c r="F380" s="100"/>
      <c r="H380" s="120" t="s">
        <v>298</v>
      </c>
      <c r="I380" s="50" t="s">
        <v>453</v>
      </c>
      <c r="J380" s="83" t="s">
        <v>10</v>
      </c>
      <c r="K380" s="51" t="s">
        <v>1913</v>
      </c>
      <c r="L380" s="83" t="s">
        <v>10</v>
      </c>
      <c r="M380" s="100"/>
    </row>
    <row r="381" spans="1:13" x14ac:dyDescent="0.35">
      <c r="A381" s="120" t="s">
        <v>298</v>
      </c>
      <c r="B381" s="121" t="s">
        <v>461</v>
      </c>
      <c r="C381" s="83" t="s">
        <v>10</v>
      </c>
      <c r="D381" s="51" t="s">
        <v>1914</v>
      </c>
      <c r="E381" s="83" t="s">
        <v>10</v>
      </c>
      <c r="F381" s="100"/>
      <c r="H381" s="120" t="s">
        <v>298</v>
      </c>
      <c r="I381" s="154" t="s">
        <v>462</v>
      </c>
      <c r="J381" s="83" t="s">
        <v>10</v>
      </c>
      <c r="K381" s="51" t="s">
        <v>1914</v>
      </c>
      <c r="L381" s="83" t="s">
        <v>10</v>
      </c>
      <c r="M381" s="100"/>
    </row>
    <row r="382" spans="1:13" x14ac:dyDescent="0.35">
      <c r="A382" s="110" t="s">
        <v>578</v>
      </c>
      <c r="B382" s="111" t="s">
        <v>14</v>
      </c>
      <c r="C382" s="83" t="s">
        <v>10</v>
      </c>
      <c r="D382" s="51" t="s">
        <v>1915</v>
      </c>
      <c r="E382" s="83" t="s">
        <v>10</v>
      </c>
      <c r="F382" s="100"/>
      <c r="H382" s="110" t="s">
        <v>578</v>
      </c>
      <c r="I382" s="112" t="s">
        <v>579</v>
      </c>
      <c r="J382" s="83" t="s">
        <v>10</v>
      </c>
      <c r="K382" s="51" t="s">
        <v>1915</v>
      </c>
      <c r="L382" s="83" t="s">
        <v>10</v>
      </c>
      <c r="M382" s="100"/>
    </row>
    <row r="383" spans="1:13" x14ac:dyDescent="0.35">
      <c r="A383" s="120" t="s">
        <v>298</v>
      </c>
      <c r="B383" s="121" t="s">
        <v>18</v>
      </c>
      <c r="C383" s="83" t="s">
        <v>10</v>
      </c>
      <c r="D383" s="51" t="s">
        <v>1916</v>
      </c>
      <c r="E383" s="83" t="s">
        <v>10</v>
      </c>
      <c r="F383" s="100"/>
      <c r="H383" s="120" t="s">
        <v>298</v>
      </c>
      <c r="I383" s="154" t="s">
        <v>502</v>
      </c>
      <c r="J383" s="83" t="s">
        <v>10</v>
      </c>
      <c r="K383" s="51" t="s">
        <v>1916</v>
      </c>
      <c r="L383" s="83" t="s">
        <v>10</v>
      </c>
      <c r="M383" s="100"/>
    </row>
    <row r="384" spans="1:13" x14ac:dyDescent="0.35">
      <c r="A384" s="118" t="s">
        <v>578</v>
      </c>
      <c r="B384" s="119" t="s">
        <v>34</v>
      </c>
      <c r="C384" s="83" t="s">
        <v>10</v>
      </c>
      <c r="D384" s="126" t="s">
        <v>1917</v>
      </c>
      <c r="E384" s="83" t="s">
        <v>10</v>
      </c>
      <c r="F384" s="100"/>
      <c r="H384" s="118" t="s">
        <v>298</v>
      </c>
      <c r="I384" s="137" t="s">
        <v>507</v>
      </c>
      <c r="J384" s="83" t="s">
        <v>10</v>
      </c>
      <c r="K384" s="126" t="s">
        <v>1917</v>
      </c>
      <c r="L384" s="83" t="s">
        <v>10</v>
      </c>
      <c r="M384" s="100"/>
    </row>
    <row r="385" spans="1:13" x14ac:dyDescent="0.35">
      <c r="A385" s="95" t="s">
        <v>580</v>
      </c>
      <c r="B385" s="96" t="s">
        <v>545</v>
      </c>
      <c r="C385" s="83" t="s">
        <v>10</v>
      </c>
      <c r="D385" s="48" t="s">
        <v>1918</v>
      </c>
      <c r="E385" s="83" t="s">
        <v>10</v>
      </c>
      <c r="F385" s="100"/>
      <c r="H385" s="95" t="s">
        <v>580</v>
      </c>
      <c r="I385" s="61" t="s">
        <v>450</v>
      </c>
      <c r="J385" s="83" t="s">
        <v>10</v>
      </c>
      <c r="K385" s="48" t="s">
        <v>1918</v>
      </c>
      <c r="L385" s="83" t="s">
        <v>10</v>
      </c>
      <c r="M385" s="100"/>
    </row>
    <row r="386" spans="1:13" x14ac:dyDescent="0.35">
      <c r="A386" s="104" t="s">
        <v>580</v>
      </c>
      <c r="B386" s="105" t="s">
        <v>6</v>
      </c>
      <c r="C386" s="83" t="s">
        <v>10</v>
      </c>
      <c r="D386" s="126" t="s">
        <v>1919</v>
      </c>
      <c r="E386" s="83" t="s">
        <v>10</v>
      </c>
      <c r="F386" s="100"/>
      <c r="H386" s="104" t="s">
        <v>580</v>
      </c>
      <c r="I386" s="162" t="s">
        <v>489</v>
      </c>
      <c r="J386" s="83" t="s">
        <v>10</v>
      </c>
      <c r="K386" s="126" t="s">
        <v>1919</v>
      </c>
      <c r="L386" s="83" t="s">
        <v>10</v>
      </c>
      <c r="M386" s="100"/>
    </row>
    <row r="387" spans="1:13" x14ac:dyDescent="0.35">
      <c r="A387" s="127" t="s">
        <v>581</v>
      </c>
      <c r="B387" s="128" t="s">
        <v>2</v>
      </c>
      <c r="C387" s="83" t="s">
        <v>10</v>
      </c>
      <c r="D387" s="32" t="s">
        <v>1920</v>
      </c>
      <c r="E387" s="83" t="s">
        <v>10</v>
      </c>
      <c r="F387" s="100"/>
      <c r="H387" s="127" t="s">
        <v>581</v>
      </c>
      <c r="I387" s="31" t="s">
        <v>1</v>
      </c>
      <c r="J387" s="83" t="s">
        <v>10</v>
      </c>
      <c r="K387" s="32" t="s">
        <v>1920</v>
      </c>
      <c r="L387" s="83" t="s">
        <v>10</v>
      </c>
      <c r="M387" s="100"/>
    </row>
    <row r="388" spans="1:13" x14ac:dyDescent="0.35">
      <c r="A388" s="127" t="s">
        <v>582</v>
      </c>
      <c r="B388" s="128" t="s">
        <v>545</v>
      </c>
      <c r="C388" s="83" t="s">
        <v>10</v>
      </c>
      <c r="D388" s="32" t="s">
        <v>1921</v>
      </c>
      <c r="E388" s="83" t="s">
        <v>10</v>
      </c>
      <c r="F388" s="100"/>
      <c r="H388" s="127" t="s">
        <v>582</v>
      </c>
      <c r="I388" s="158" t="s">
        <v>1</v>
      </c>
      <c r="J388" s="83" t="s">
        <v>10</v>
      </c>
      <c r="K388" s="32" t="s">
        <v>1921</v>
      </c>
      <c r="L388" s="83" t="s">
        <v>10</v>
      </c>
      <c r="M388" s="100"/>
    </row>
    <row r="389" spans="1:13" x14ac:dyDescent="0.35">
      <c r="A389" s="110" t="s">
        <v>583</v>
      </c>
      <c r="B389" s="111" t="s">
        <v>545</v>
      </c>
      <c r="C389" s="83" t="s">
        <v>10</v>
      </c>
      <c r="D389" s="48" t="s">
        <v>1922</v>
      </c>
      <c r="E389" s="83" t="s">
        <v>10</v>
      </c>
      <c r="F389" s="100"/>
      <c r="H389" s="110" t="s">
        <v>583</v>
      </c>
      <c r="I389" s="112" t="s">
        <v>450</v>
      </c>
      <c r="J389" s="83" t="s">
        <v>10</v>
      </c>
      <c r="K389" s="48" t="s">
        <v>1922</v>
      </c>
      <c r="L389" s="83" t="s">
        <v>10</v>
      </c>
      <c r="M389" s="100"/>
    </row>
    <row r="390" spans="1:13" x14ac:dyDescent="0.35">
      <c r="A390" s="120" t="s">
        <v>583</v>
      </c>
      <c r="B390" s="121" t="s">
        <v>452</v>
      </c>
      <c r="C390" s="83" t="s">
        <v>10</v>
      </c>
      <c r="D390" s="51" t="s">
        <v>1923</v>
      </c>
      <c r="E390" s="83" t="s">
        <v>10</v>
      </c>
      <c r="F390" s="100"/>
      <c r="H390" s="120" t="s">
        <v>583</v>
      </c>
      <c r="I390" s="50" t="s">
        <v>489</v>
      </c>
      <c r="J390" s="83" t="s">
        <v>10</v>
      </c>
      <c r="K390" s="51" t="s">
        <v>1923</v>
      </c>
      <c r="L390" s="83" t="s">
        <v>10</v>
      </c>
      <c r="M390" s="100"/>
    </row>
    <row r="391" spans="1:13" x14ac:dyDescent="0.35">
      <c r="A391" s="120" t="s">
        <v>583</v>
      </c>
      <c r="B391" s="121" t="s">
        <v>461</v>
      </c>
      <c r="C391" s="83" t="s">
        <v>10</v>
      </c>
      <c r="D391" s="51" t="s">
        <v>1924</v>
      </c>
      <c r="E391" s="83" t="s">
        <v>10</v>
      </c>
      <c r="F391" s="100"/>
      <c r="H391" s="120" t="s">
        <v>583</v>
      </c>
      <c r="I391" s="50" t="s">
        <v>503</v>
      </c>
      <c r="J391" s="83" t="s">
        <v>10</v>
      </c>
      <c r="K391" s="51" t="s">
        <v>1924</v>
      </c>
      <c r="L391" s="83" t="s">
        <v>10</v>
      </c>
      <c r="M391" s="100"/>
    </row>
    <row r="392" spans="1:13" x14ac:dyDescent="0.35">
      <c r="A392" s="132" t="s">
        <v>583</v>
      </c>
      <c r="B392" s="133" t="s">
        <v>34</v>
      </c>
      <c r="C392" s="83" t="s">
        <v>10</v>
      </c>
      <c r="D392" s="126" t="s">
        <v>1925</v>
      </c>
      <c r="E392" s="83" t="s">
        <v>10</v>
      </c>
      <c r="F392" s="100"/>
      <c r="H392" s="132" t="s">
        <v>583</v>
      </c>
      <c r="I392" s="159" t="s">
        <v>507</v>
      </c>
      <c r="J392" s="83" t="s">
        <v>10</v>
      </c>
      <c r="K392" s="126" t="s">
        <v>1925</v>
      </c>
      <c r="L392" s="83" t="s">
        <v>10</v>
      </c>
      <c r="M392" s="100"/>
    </row>
    <row r="393" spans="1:13" x14ac:dyDescent="0.35">
      <c r="A393" s="116" t="s">
        <v>584</v>
      </c>
      <c r="B393" s="117" t="s">
        <v>2</v>
      </c>
      <c r="C393" s="83" t="s">
        <v>10</v>
      </c>
      <c r="D393" s="48" t="s">
        <v>1926</v>
      </c>
      <c r="E393" s="83" t="s">
        <v>10</v>
      </c>
      <c r="F393" s="100"/>
      <c r="H393" s="116" t="s">
        <v>308</v>
      </c>
      <c r="I393" s="47" t="s">
        <v>1</v>
      </c>
      <c r="J393" s="83" t="s">
        <v>10</v>
      </c>
      <c r="K393" s="48" t="s">
        <v>1926</v>
      </c>
      <c r="L393" s="83" t="s">
        <v>10</v>
      </c>
      <c r="M393" s="100"/>
    </row>
    <row r="394" spans="1:13" x14ac:dyDescent="0.35">
      <c r="A394" s="120" t="s">
        <v>308</v>
      </c>
      <c r="B394" s="121" t="s">
        <v>452</v>
      </c>
      <c r="C394" s="83" t="s">
        <v>10</v>
      </c>
      <c r="D394" s="51" t="s">
        <v>1927</v>
      </c>
      <c r="E394" s="83" t="s">
        <v>10</v>
      </c>
      <c r="F394" s="100"/>
      <c r="H394" s="120" t="s">
        <v>308</v>
      </c>
      <c r="I394" s="50" t="s">
        <v>453</v>
      </c>
      <c r="J394" s="83" t="s">
        <v>10</v>
      </c>
      <c r="K394" s="51" t="s">
        <v>1927</v>
      </c>
      <c r="L394" s="83" t="s">
        <v>10</v>
      </c>
      <c r="M394" s="100"/>
    </row>
    <row r="395" spans="1:13" x14ac:dyDescent="0.35">
      <c r="A395" s="120" t="s">
        <v>308</v>
      </c>
      <c r="B395" s="121" t="s">
        <v>10</v>
      </c>
      <c r="C395" s="83" t="s">
        <v>10</v>
      </c>
      <c r="D395" s="51" t="s">
        <v>1928</v>
      </c>
      <c r="E395" s="83" t="s">
        <v>10</v>
      </c>
      <c r="F395" s="100"/>
      <c r="H395" s="120" t="s">
        <v>308</v>
      </c>
      <c r="I395" s="50" t="s">
        <v>503</v>
      </c>
      <c r="J395" s="83" t="s">
        <v>10</v>
      </c>
      <c r="K395" s="51" t="s">
        <v>1928</v>
      </c>
      <c r="L395" s="83" t="s">
        <v>10</v>
      </c>
      <c r="M395" s="100"/>
    </row>
    <row r="396" spans="1:13" x14ac:dyDescent="0.35">
      <c r="A396" s="120" t="s">
        <v>585</v>
      </c>
      <c r="B396" s="121" t="s">
        <v>470</v>
      </c>
      <c r="C396" s="83" t="s">
        <v>10</v>
      </c>
      <c r="D396" s="51" t="s">
        <v>1929</v>
      </c>
      <c r="E396" s="83" t="s">
        <v>10</v>
      </c>
      <c r="F396" s="100"/>
      <c r="H396" s="120" t="s">
        <v>308</v>
      </c>
      <c r="I396" s="50" t="s">
        <v>471</v>
      </c>
      <c r="J396" s="83" t="s">
        <v>10</v>
      </c>
      <c r="K396" s="51" t="s">
        <v>1929</v>
      </c>
      <c r="L396" s="83" t="s">
        <v>10</v>
      </c>
      <c r="M396" s="100"/>
    </row>
    <row r="397" spans="1:13" x14ac:dyDescent="0.35">
      <c r="A397" s="118" t="s">
        <v>308</v>
      </c>
      <c r="B397" s="119" t="s">
        <v>458</v>
      </c>
      <c r="C397" s="83" t="s">
        <v>10</v>
      </c>
      <c r="D397" s="45" t="s">
        <v>1930</v>
      </c>
      <c r="E397" s="83" t="s">
        <v>10</v>
      </c>
      <c r="F397" s="100"/>
      <c r="H397" s="118" t="s">
        <v>585</v>
      </c>
      <c r="I397" s="55" t="s">
        <v>460</v>
      </c>
      <c r="J397" s="83" t="s">
        <v>10</v>
      </c>
      <c r="K397" s="45" t="s">
        <v>1930</v>
      </c>
      <c r="L397" s="83" t="s">
        <v>10</v>
      </c>
      <c r="M397" s="100"/>
    </row>
    <row r="398" spans="1:13" x14ac:dyDescent="0.35">
      <c r="A398" s="120" t="s">
        <v>586</v>
      </c>
      <c r="B398" s="121" t="s">
        <v>2</v>
      </c>
      <c r="C398" s="83" t="s">
        <v>10</v>
      </c>
      <c r="D398" s="51" t="s">
        <v>1931</v>
      </c>
      <c r="E398" s="83" t="s">
        <v>10</v>
      </c>
      <c r="F398" s="100"/>
      <c r="H398" s="120" t="s">
        <v>310</v>
      </c>
      <c r="I398" s="50" t="s">
        <v>1</v>
      </c>
      <c r="J398" s="83" t="s">
        <v>10</v>
      </c>
      <c r="K398" s="51" t="s">
        <v>1931</v>
      </c>
      <c r="L398" s="83" t="s">
        <v>10</v>
      </c>
      <c r="M398" s="100"/>
    </row>
    <row r="399" spans="1:13" x14ac:dyDescent="0.35">
      <c r="A399" s="118" t="s">
        <v>310</v>
      </c>
      <c r="B399" s="119" t="s">
        <v>452</v>
      </c>
      <c r="C399" s="83" t="s">
        <v>10</v>
      </c>
      <c r="D399" s="126" t="s">
        <v>1932</v>
      </c>
      <c r="E399" s="83" t="s">
        <v>10</v>
      </c>
      <c r="F399" s="100"/>
      <c r="H399" s="118" t="s">
        <v>310</v>
      </c>
      <c r="I399" s="55" t="s">
        <v>453</v>
      </c>
      <c r="J399" s="83" t="s">
        <v>10</v>
      </c>
      <c r="K399" s="126" t="s">
        <v>1932</v>
      </c>
      <c r="L399" s="83" t="s">
        <v>10</v>
      </c>
      <c r="M399" s="100"/>
    </row>
    <row r="400" spans="1:13" x14ac:dyDescent="0.35">
      <c r="A400" s="116" t="s">
        <v>587</v>
      </c>
      <c r="B400" s="117" t="s">
        <v>545</v>
      </c>
      <c r="C400" s="83" t="s">
        <v>10</v>
      </c>
      <c r="D400" s="103" t="s">
        <v>1933</v>
      </c>
      <c r="E400" s="83" t="s">
        <v>10</v>
      </c>
      <c r="F400" s="100"/>
      <c r="H400" s="116" t="s">
        <v>587</v>
      </c>
      <c r="I400" s="47" t="s">
        <v>1</v>
      </c>
      <c r="J400" s="83" t="s">
        <v>10</v>
      </c>
      <c r="K400" s="103" t="s">
        <v>1933</v>
      </c>
      <c r="L400" s="83" t="s">
        <v>10</v>
      </c>
      <c r="M400" s="100"/>
    </row>
    <row r="401" spans="1:13" x14ac:dyDescent="0.35">
      <c r="A401" s="120" t="s">
        <v>587</v>
      </c>
      <c r="B401" s="121" t="s">
        <v>6</v>
      </c>
      <c r="C401" s="83" t="s">
        <v>10</v>
      </c>
      <c r="D401" s="51" t="s">
        <v>1934</v>
      </c>
      <c r="E401" s="83" t="s">
        <v>10</v>
      </c>
      <c r="F401" s="100"/>
      <c r="H401" s="120" t="s">
        <v>587</v>
      </c>
      <c r="I401" s="50" t="s">
        <v>489</v>
      </c>
      <c r="J401" s="83" t="s">
        <v>10</v>
      </c>
      <c r="K401" s="51" t="s">
        <v>1934</v>
      </c>
      <c r="L401" s="83" t="s">
        <v>10</v>
      </c>
      <c r="M401" s="100"/>
    </row>
    <row r="402" spans="1:13" x14ac:dyDescent="0.35">
      <c r="A402" s="95" t="s">
        <v>587</v>
      </c>
      <c r="B402" s="96" t="s">
        <v>10</v>
      </c>
      <c r="C402" s="83" t="s">
        <v>10</v>
      </c>
      <c r="D402" s="107" t="s">
        <v>1935</v>
      </c>
      <c r="E402" s="83" t="s">
        <v>10</v>
      </c>
      <c r="F402" s="100"/>
      <c r="H402" s="95" t="s">
        <v>587</v>
      </c>
      <c r="I402" s="61" t="s">
        <v>503</v>
      </c>
      <c r="J402" s="83" t="s">
        <v>10</v>
      </c>
      <c r="K402" s="107" t="s">
        <v>1935</v>
      </c>
      <c r="L402" s="83" t="s">
        <v>10</v>
      </c>
      <c r="M402" s="100"/>
    </row>
    <row r="403" spans="1:13" x14ac:dyDescent="0.35">
      <c r="A403" s="86" t="s">
        <v>588</v>
      </c>
      <c r="B403" s="87" t="s">
        <v>545</v>
      </c>
      <c r="C403" s="83" t="s">
        <v>10</v>
      </c>
      <c r="D403" s="32" t="s">
        <v>1936</v>
      </c>
      <c r="E403" s="83" t="s">
        <v>10</v>
      </c>
      <c r="F403" s="100"/>
      <c r="H403" s="86" t="s">
        <v>588</v>
      </c>
      <c r="I403" s="88" t="s">
        <v>450</v>
      </c>
      <c r="J403" s="83" t="s">
        <v>10</v>
      </c>
      <c r="K403" s="32" t="s">
        <v>1936</v>
      </c>
      <c r="L403" s="83" t="s">
        <v>10</v>
      </c>
      <c r="M403" s="100"/>
    </row>
    <row r="404" spans="1:13" x14ac:dyDescent="0.35">
      <c r="A404" s="86" t="s">
        <v>589</v>
      </c>
      <c r="B404" s="87" t="s">
        <v>545</v>
      </c>
      <c r="C404" s="83" t="s">
        <v>10</v>
      </c>
      <c r="D404" s="39" t="s">
        <v>1937</v>
      </c>
      <c r="E404" s="83" t="s">
        <v>10</v>
      </c>
      <c r="F404" s="100"/>
      <c r="H404" s="86" t="s">
        <v>589</v>
      </c>
      <c r="I404" s="113" t="s">
        <v>450</v>
      </c>
      <c r="J404" s="83" t="s">
        <v>10</v>
      </c>
      <c r="K404" s="39" t="s">
        <v>1937</v>
      </c>
      <c r="L404" s="83" t="s">
        <v>10</v>
      </c>
      <c r="M404" s="100"/>
    </row>
    <row r="405" spans="1:13" x14ac:dyDescent="0.35">
      <c r="A405" s="127" t="s">
        <v>590</v>
      </c>
      <c r="B405" s="128" t="s">
        <v>2</v>
      </c>
      <c r="C405" s="83" t="s">
        <v>10</v>
      </c>
      <c r="D405" s="32" t="s">
        <v>1938</v>
      </c>
      <c r="E405" s="83" t="s">
        <v>10</v>
      </c>
      <c r="F405" s="100"/>
      <c r="H405" s="127" t="s">
        <v>590</v>
      </c>
      <c r="I405" s="31" t="s">
        <v>1</v>
      </c>
      <c r="J405" s="83" t="s">
        <v>10</v>
      </c>
      <c r="K405" s="32" t="s">
        <v>1938</v>
      </c>
      <c r="L405" s="83" t="s">
        <v>10</v>
      </c>
      <c r="M405" s="100"/>
    </row>
    <row r="406" spans="1:13" x14ac:dyDescent="0.35">
      <c r="A406" s="110" t="s">
        <v>591</v>
      </c>
      <c r="B406" s="111" t="s">
        <v>545</v>
      </c>
      <c r="C406" s="83" t="s">
        <v>10</v>
      </c>
      <c r="D406" s="103" t="s">
        <v>1939</v>
      </c>
      <c r="E406" s="83" t="s">
        <v>10</v>
      </c>
      <c r="F406" s="100"/>
      <c r="H406" s="110" t="s">
        <v>591</v>
      </c>
      <c r="I406" s="112" t="s">
        <v>450</v>
      </c>
      <c r="J406" s="83" t="s">
        <v>10</v>
      </c>
      <c r="K406" s="103" t="s">
        <v>1939</v>
      </c>
      <c r="L406" s="83" t="s">
        <v>10</v>
      </c>
      <c r="M406" s="100"/>
    </row>
    <row r="407" spans="1:13" x14ac:dyDescent="0.35">
      <c r="A407" s="118" t="s">
        <v>591</v>
      </c>
      <c r="B407" s="119" t="s">
        <v>6</v>
      </c>
      <c r="C407" s="83" t="s">
        <v>10</v>
      </c>
      <c r="D407" s="126" t="s">
        <v>1940</v>
      </c>
      <c r="E407" s="83" t="s">
        <v>10</v>
      </c>
      <c r="F407" s="100"/>
      <c r="H407" s="118" t="s">
        <v>591</v>
      </c>
      <c r="I407" s="55" t="s">
        <v>489</v>
      </c>
      <c r="J407" s="83" t="s">
        <v>10</v>
      </c>
      <c r="K407" s="126" t="s">
        <v>1940</v>
      </c>
      <c r="L407" s="83" t="s">
        <v>10</v>
      </c>
      <c r="M407" s="100"/>
    </row>
    <row r="408" spans="1:13" x14ac:dyDescent="0.35">
      <c r="A408" s="116" t="s">
        <v>592</v>
      </c>
      <c r="B408" s="117" t="s">
        <v>2</v>
      </c>
      <c r="C408" s="83" t="s">
        <v>10</v>
      </c>
      <c r="D408" s="48" t="s">
        <v>1941</v>
      </c>
      <c r="E408" s="83" t="s">
        <v>10</v>
      </c>
      <c r="F408" s="100"/>
      <c r="H408" s="116" t="s">
        <v>592</v>
      </c>
      <c r="I408" s="47" t="s">
        <v>1</v>
      </c>
      <c r="J408" s="83" t="s">
        <v>10</v>
      </c>
      <c r="K408" s="48" t="s">
        <v>1941</v>
      </c>
      <c r="L408" s="83" t="s">
        <v>10</v>
      </c>
      <c r="M408" s="100"/>
    </row>
    <row r="409" spans="1:13" x14ac:dyDescent="0.35">
      <c r="A409" s="120" t="s">
        <v>592</v>
      </c>
      <c r="B409" s="121" t="s">
        <v>452</v>
      </c>
      <c r="C409" s="83" t="s">
        <v>10</v>
      </c>
      <c r="D409" s="51" t="s">
        <v>1942</v>
      </c>
      <c r="E409" s="83" t="s">
        <v>10</v>
      </c>
      <c r="F409" s="100"/>
      <c r="H409" s="120" t="s">
        <v>592</v>
      </c>
      <c r="I409" s="50" t="s">
        <v>453</v>
      </c>
      <c r="J409" s="83" t="s">
        <v>10</v>
      </c>
      <c r="K409" s="51" t="s">
        <v>1942</v>
      </c>
      <c r="L409" s="83" t="s">
        <v>10</v>
      </c>
      <c r="M409" s="100"/>
    </row>
    <row r="410" spans="1:13" x14ac:dyDescent="0.35">
      <c r="A410" s="120" t="s">
        <v>592</v>
      </c>
      <c r="B410" s="121" t="s">
        <v>461</v>
      </c>
      <c r="C410" s="83" t="s">
        <v>10</v>
      </c>
      <c r="D410" s="51" t="s">
        <v>1943</v>
      </c>
      <c r="E410" s="83" t="s">
        <v>10</v>
      </c>
      <c r="F410" s="100"/>
      <c r="H410" s="120" t="s">
        <v>592</v>
      </c>
      <c r="I410" s="50" t="s">
        <v>462</v>
      </c>
      <c r="J410" s="83" t="s">
        <v>10</v>
      </c>
      <c r="K410" s="51" t="s">
        <v>1943</v>
      </c>
      <c r="L410" s="83" t="s">
        <v>10</v>
      </c>
      <c r="M410" s="100"/>
    </row>
    <row r="411" spans="1:13" x14ac:dyDescent="0.35">
      <c r="A411" s="118" t="s">
        <v>592</v>
      </c>
      <c r="B411" s="119" t="s">
        <v>593</v>
      </c>
      <c r="C411" s="83" t="s">
        <v>10</v>
      </c>
      <c r="D411" s="126" t="s">
        <v>1944</v>
      </c>
      <c r="E411" s="83" t="s">
        <v>10</v>
      </c>
      <c r="F411" s="100"/>
      <c r="H411" s="118" t="s">
        <v>592</v>
      </c>
      <c r="I411" s="55" t="s">
        <v>594</v>
      </c>
      <c r="J411" s="83" t="s">
        <v>10</v>
      </c>
      <c r="K411" s="126" t="s">
        <v>1944</v>
      </c>
      <c r="L411" s="83" t="s">
        <v>10</v>
      </c>
      <c r="M411" s="100"/>
    </row>
    <row r="412" spans="1:13" x14ac:dyDescent="0.35">
      <c r="A412" s="110" t="s">
        <v>595</v>
      </c>
      <c r="B412" s="111" t="s">
        <v>2</v>
      </c>
      <c r="C412" s="83" t="s">
        <v>10</v>
      </c>
      <c r="D412" s="103" t="s">
        <v>1945</v>
      </c>
      <c r="E412" s="83" t="s">
        <v>10</v>
      </c>
      <c r="F412" s="100"/>
      <c r="H412" s="110" t="s">
        <v>595</v>
      </c>
      <c r="I412" s="112" t="s">
        <v>1</v>
      </c>
      <c r="J412" s="83" t="s">
        <v>10</v>
      </c>
      <c r="K412" s="103" t="s">
        <v>1945</v>
      </c>
      <c r="L412" s="83" t="s">
        <v>10</v>
      </c>
      <c r="M412" s="100"/>
    </row>
    <row r="413" spans="1:13" x14ac:dyDescent="0.35">
      <c r="A413" s="118" t="s">
        <v>595</v>
      </c>
      <c r="B413" s="119" t="s">
        <v>593</v>
      </c>
      <c r="C413" s="83" t="s">
        <v>10</v>
      </c>
      <c r="D413" s="126" t="s">
        <v>1946</v>
      </c>
      <c r="E413" s="83" t="s">
        <v>10</v>
      </c>
      <c r="F413" s="100"/>
      <c r="H413" s="118" t="s">
        <v>595</v>
      </c>
      <c r="I413" s="55" t="s">
        <v>594</v>
      </c>
      <c r="J413" s="83" t="s">
        <v>10</v>
      </c>
      <c r="K413" s="126" t="s">
        <v>1946</v>
      </c>
      <c r="L413" s="83" t="s">
        <v>10</v>
      </c>
      <c r="M413" s="100"/>
    </row>
    <row r="414" spans="1:13" x14ac:dyDescent="0.35">
      <c r="A414" s="116" t="s">
        <v>596</v>
      </c>
      <c r="B414" s="117" t="s">
        <v>2</v>
      </c>
      <c r="C414" s="83" t="s">
        <v>10</v>
      </c>
      <c r="D414" s="48" t="s">
        <v>1947</v>
      </c>
      <c r="E414" s="83" t="s">
        <v>10</v>
      </c>
      <c r="F414" s="100"/>
      <c r="H414" s="116" t="s">
        <v>596</v>
      </c>
      <c r="I414" s="47" t="s">
        <v>1</v>
      </c>
      <c r="J414" s="83" t="s">
        <v>10</v>
      </c>
      <c r="K414" s="48" t="s">
        <v>1947</v>
      </c>
      <c r="L414" s="83" t="s">
        <v>10</v>
      </c>
      <c r="M414" s="100"/>
    </row>
    <row r="415" spans="1:13" x14ac:dyDescent="0.35">
      <c r="A415" s="118" t="s">
        <v>596</v>
      </c>
      <c r="B415" s="119" t="s">
        <v>593</v>
      </c>
      <c r="C415" s="83" t="s">
        <v>10</v>
      </c>
      <c r="D415" s="126" t="s">
        <v>1948</v>
      </c>
      <c r="E415" s="83" t="s">
        <v>10</v>
      </c>
      <c r="F415" s="100"/>
      <c r="H415" s="118" t="s">
        <v>596</v>
      </c>
      <c r="I415" s="55" t="s">
        <v>594</v>
      </c>
      <c r="J415" s="83" t="s">
        <v>10</v>
      </c>
      <c r="K415" s="126" t="s">
        <v>1948</v>
      </c>
      <c r="L415" s="83" t="s">
        <v>10</v>
      </c>
      <c r="M415" s="100"/>
    </row>
    <row r="416" spans="1:13" x14ac:dyDescent="0.35">
      <c r="A416" s="116" t="s">
        <v>597</v>
      </c>
      <c r="B416" s="117" t="s">
        <v>2</v>
      </c>
      <c r="C416" s="83" t="s">
        <v>10</v>
      </c>
      <c r="D416" s="103" t="s">
        <v>1949</v>
      </c>
      <c r="E416" s="83" t="s">
        <v>10</v>
      </c>
      <c r="F416" s="100"/>
      <c r="H416" s="116" t="s">
        <v>597</v>
      </c>
      <c r="I416" s="47" t="s">
        <v>1</v>
      </c>
      <c r="J416" s="83" t="s">
        <v>10</v>
      </c>
      <c r="K416" s="103" t="s">
        <v>1949</v>
      </c>
      <c r="L416" s="83" t="s">
        <v>10</v>
      </c>
      <c r="M416" s="100"/>
    </row>
    <row r="417" spans="1:13" hidden="1" x14ac:dyDescent="0.35">
      <c r="A417" s="95" t="s">
        <v>597</v>
      </c>
      <c r="B417" s="96" t="s">
        <v>458</v>
      </c>
      <c r="C417" s="83" t="s">
        <v>10</v>
      </c>
      <c r="D417" s="107" t="s">
        <v>2250</v>
      </c>
      <c r="E417" s="83" t="s">
        <v>10</v>
      </c>
      <c r="F417" s="100"/>
      <c r="H417" s="95"/>
      <c r="I417" s="61"/>
      <c r="J417" s="83" t="s">
        <v>10</v>
      </c>
      <c r="K417" s="107" t="s">
        <v>2250</v>
      </c>
      <c r="L417" s="83" t="s">
        <v>10</v>
      </c>
      <c r="M417" s="100"/>
    </row>
    <row r="418" spans="1:13" x14ac:dyDescent="0.35">
      <c r="A418" s="95"/>
      <c r="B418" s="96"/>
      <c r="C418" s="83" t="s">
        <v>10</v>
      </c>
      <c r="D418" s="53" t="s">
        <v>1950</v>
      </c>
      <c r="E418" s="83" t="s">
        <v>10</v>
      </c>
      <c r="F418" s="100"/>
      <c r="H418" s="95" t="s">
        <v>597</v>
      </c>
      <c r="I418" s="61" t="s">
        <v>459</v>
      </c>
      <c r="J418" s="83" t="s">
        <v>10</v>
      </c>
      <c r="K418" s="53" t="s">
        <v>1950</v>
      </c>
      <c r="L418" s="83" t="s">
        <v>10</v>
      </c>
      <c r="M418" s="100"/>
    </row>
    <row r="419" spans="1:13" x14ac:dyDescent="0.35">
      <c r="A419" s="95"/>
      <c r="B419" s="96"/>
      <c r="C419" s="83" t="s">
        <v>10</v>
      </c>
      <c r="D419" s="53" t="s">
        <v>1951</v>
      </c>
      <c r="E419" s="83" t="s">
        <v>10</v>
      </c>
      <c r="F419" s="100"/>
      <c r="H419" s="95" t="s">
        <v>597</v>
      </c>
      <c r="I419" s="61" t="s">
        <v>460</v>
      </c>
      <c r="J419" s="83" t="s">
        <v>10</v>
      </c>
      <c r="K419" s="53" t="s">
        <v>1951</v>
      </c>
      <c r="L419" s="83" t="s">
        <v>10</v>
      </c>
      <c r="M419" s="100"/>
    </row>
    <row r="420" spans="1:13" x14ac:dyDescent="0.35">
      <c r="A420" s="116" t="s">
        <v>330</v>
      </c>
      <c r="B420" s="117" t="s">
        <v>2</v>
      </c>
      <c r="C420" s="83" t="s">
        <v>10</v>
      </c>
      <c r="D420" s="48" t="s">
        <v>1952</v>
      </c>
      <c r="E420" s="83" t="s">
        <v>10</v>
      </c>
      <c r="F420" s="145"/>
      <c r="H420" s="116" t="s">
        <v>330</v>
      </c>
      <c r="I420" s="47" t="s">
        <v>1</v>
      </c>
      <c r="J420" s="83" t="s">
        <v>10</v>
      </c>
      <c r="K420" s="48" t="s">
        <v>1952</v>
      </c>
      <c r="L420" s="83" t="s">
        <v>10</v>
      </c>
      <c r="M420" s="145"/>
    </row>
    <row r="421" spans="1:13" x14ac:dyDescent="0.35">
      <c r="A421" s="95" t="s">
        <v>330</v>
      </c>
      <c r="B421" s="96" t="s">
        <v>452</v>
      </c>
      <c r="C421" s="83" t="s">
        <v>10</v>
      </c>
      <c r="D421" s="126" t="s">
        <v>1953</v>
      </c>
      <c r="E421" s="83" t="s">
        <v>10</v>
      </c>
      <c r="F421" s="145"/>
      <c r="H421" s="95" t="s">
        <v>330</v>
      </c>
      <c r="I421" s="61" t="s">
        <v>453</v>
      </c>
      <c r="J421" s="83" t="s">
        <v>10</v>
      </c>
      <c r="K421" s="126" t="s">
        <v>1953</v>
      </c>
      <c r="L421" s="83" t="s">
        <v>10</v>
      </c>
      <c r="M421" s="145"/>
    </row>
    <row r="422" spans="1:13" x14ac:dyDescent="0.35">
      <c r="A422" s="116" t="s">
        <v>332</v>
      </c>
      <c r="B422" s="117" t="s">
        <v>545</v>
      </c>
      <c r="C422" s="83" t="s">
        <v>10</v>
      </c>
      <c r="D422" s="103" t="s">
        <v>1954</v>
      </c>
      <c r="E422" s="83" t="s">
        <v>10</v>
      </c>
      <c r="F422" s="100"/>
      <c r="H422" s="116" t="s">
        <v>332</v>
      </c>
      <c r="I422" s="152" t="s">
        <v>450</v>
      </c>
      <c r="J422" s="83" t="s">
        <v>10</v>
      </c>
      <c r="K422" s="103" t="s">
        <v>1954</v>
      </c>
      <c r="L422" s="83" t="s">
        <v>10</v>
      </c>
      <c r="M422" s="100"/>
    </row>
    <row r="423" spans="1:13" x14ac:dyDescent="0.35">
      <c r="A423" s="120" t="s">
        <v>598</v>
      </c>
      <c r="B423" s="121" t="s">
        <v>6</v>
      </c>
      <c r="C423" s="83" t="s">
        <v>10</v>
      </c>
      <c r="D423" s="51" t="s">
        <v>1955</v>
      </c>
      <c r="E423" s="83" t="s">
        <v>10</v>
      </c>
      <c r="F423" s="100"/>
      <c r="H423" s="120" t="s">
        <v>598</v>
      </c>
      <c r="I423" s="154" t="s">
        <v>489</v>
      </c>
      <c r="J423" s="83" t="s">
        <v>10</v>
      </c>
      <c r="K423" s="51" t="s">
        <v>1955</v>
      </c>
      <c r="L423" s="83" t="s">
        <v>10</v>
      </c>
      <c r="M423" s="100"/>
    </row>
    <row r="424" spans="1:13" x14ac:dyDescent="0.35">
      <c r="A424" s="110" t="s">
        <v>332</v>
      </c>
      <c r="B424" s="111" t="s">
        <v>10</v>
      </c>
      <c r="C424" s="83" t="s">
        <v>10</v>
      </c>
      <c r="D424" s="51" t="s">
        <v>1956</v>
      </c>
      <c r="E424" s="83" t="s">
        <v>10</v>
      </c>
      <c r="F424" s="100"/>
      <c r="H424" s="110" t="s">
        <v>332</v>
      </c>
      <c r="I424" s="112" t="s">
        <v>503</v>
      </c>
      <c r="J424" s="83" t="s">
        <v>10</v>
      </c>
      <c r="K424" s="51" t="s">
        <v>1956</v>
      </c>
      <c r="L424" s="83" t="s">
        <v>10</v>
      </c>
      <c r="M424" s="100"/>
    </row>
    <row r="425" spans="1:13" x14ac:dyDescent="0.35">
      <c r="A425" s="120" t="s">
        <v>332</v>
      </c>
      <c r="B425" s="121" t="s">
        <v>14</v>
      </c>
      <c r="C425" s="83" t="s">
        <v>10</v>
      </c>
      <c r="D425" s="51" t="s">
        <v>1957</v>
      </c>
      <c r="E425" s="83" t="s">
        <v>10</v>
      </c>
      <c r="F425" s="100"/>
      <c r="H425" s="120" t="s">
        <v>332</v>
      </c>
      <c r="I425" s="50" t="s">
        <v>579</v>
      </c>
      <c r="J425" s="83" t="s">
        <v>10</v>
      </c>
      <c r="K425" s="51" t="s">
        <v>1957</v>
      </c>
      <c r="L425" s="83" t="s">
        <v>10</v>
      </c>
      <c r="M425" s="100"/>
    </row>
    <row r="426" spans="1:13" x14ac:dyDescent="0.35">
      <c r="A426" s="120" t="s">
        <v>332</v>
      </c>
      <c r="B426" s="121" t="s">
        <v>18</v>
      </c>
      <c r="C426" s="83" t="s">
        <v>10</v>
      </c>
      <c r="D426" s="51" t="s">
        <v>1958</v>
      </c>
      <c r="E426" s="83" t="s">
        <v>10</v>
      </c>
      <c r="F426" s="100"/>
      <c r="H426" s="120" t="s">
        <v>332</v>
      </c>
      <c r="I426" s="50" t="s">
        <v>599</v>
      </c>
      <c r="J426" s="83" t="s">
        <v>10</v>
      </c>
      <c r="K426" s="51" t="s">
        <v>1958</v>
      </c>
      <c r="L426" s="83" t="s">
        <v>10</v>
      </c>
      <c r="M426" s="100"/>
    </row>
    <row r="427" spans="1:13" x14ac:dyDescent="0.35">
      <c r="A427" s="120" t="s">
        <v>332</v>
      </c>
      <c r="B427" s="121" t="s">
        <v>22</v>
      </c>
      <c r="C427" s="83" t="s">
        <v>10</v>
      </c>
      <c r="D427" s="51" t="s">
        <v>1959</v>
      </c>
      <c r="E427" s="83" t="s">
        <v>10</v>
      </c>
      <c r="F427" s="100"/>
      <c r="H427" s="120" t="s">
        <v>332</v>
      </c>
      <c r="I427" s="50" t="s">
        <v>600</v>
      </c>
      <c r="J427" s="83" t="s">
        <v>10</v>
      </c>
      <c r="K427" s="51" t="s">
        <v>1959</v>
      </c>
      <c r="L427" s="83" t="s">
        <v>10</v>
      </c>
      <c r="M427" s="100"/>
    </row>
    <row r="428" spans="1:13" x14ac:dyDescent="0.35">
      <c r="A428" s="95" t="s">
        <v>332</v>
      </c>
      <c r="B428" s="96" t="s">
        <v>458</v>
      </c>
      <c r="C428" s="83" t="s">
        <v>10</v>
      </c>
      <c r="D428" s="107" t="s">
        <v>1960</v>
      </c>
      <c r="E428" s="83" t="s">
        <v>10</v>
      </c>
      <c r="F428" s="100"/>
      <c r="H428" s="95" t="s">
        <v>332</v>
      </c>
      <c r="I428" s="61" t="s">
        <v>460</v>
      </c>
      <c r="J428" s="83" t="s">
        <v>10</v>
      </c>
      <c r="K428" s="107" t="s">
        <v>1960</v>
      </c>
      <c r="L428" s="83" t="s">
        <v>10</v>
      </c>
      <c r="M428" s="100"/>
    </row>
    <row r="429" spans="1:13" x14ac:dyDescent="0.35">
      <c r="A429" s="127" t="s">
        <v>601</v>
      </c>
      <c r="B429" s="128" t="s">
        <v>545</v>
      </c>
      <c r="C429" s="83" t="s">
        <v>10</v>
      </c>
      <c r="D429" s="32" t="s">
        <v>1961</v>
      </c>
      <c r="E429" s="83" t="s">
        <v>10</v>
      </c>
      <c r="F429" s="125"/>
      <c r="H429" s="127" t="s">
        <v>601</v>
      </c>
      <c r="I429" s="31" t="s">
        <v>450</v>
      </c>
      <c r="J429" s="83" t="s">
        <v>10</v>
      </c>
      <c r="K429" s="32" t="s">
        <v>1961</v>
      </c>
      <c r="L429" s="83" t="s">
        <v>10</v>
      </c>
      <c r="M429" s="125"/>
    </row>
    <row r="430" spans="1:13" x14ac:dyDescent="0.35">
      <c r="A430" s="116" t="s">
        <v>336</v>
      </c>
      <c r="B430" s="117" t="s">
        <v>2</v>
      </c>
      <c r="C430" s="83" t="s">
        <v>14</v>
      </c>
      <c r="D430" s="48" t="s">
        <v>1962</v>
      </c>
      <c r="E430" s="83" t="s">
        <v>14</v>
      </c>
      <c r="F430" s="100" t="s">
        <v>2256</v>
      </c>
      <c r="H430" s="116" t="s">
        <v>336</v>
      </c>
      <c r="I430" s="47" t="s">
        <v>1</v>
      </c>
      <c r="J430" s="83" t="s">
        <v>14</v>
      </c>
      <c r="K430" s="48" t="s">
        <v>1962</v>
      </c>
      <c r="L430" s="83" t="s">
        <v>14</v>
      </c>
      <c r="M430" s="100" t="s">
        <v>2256</v>
      </c>
    </row>
    <row r="431" spans="1:13" x14ac:dyDescent="0.35">
      <c r="A431" s="118" t="s">
        <v>336</v>
      </c>
      <c r="B431" s="119" t="s">
        <v>452</v>
      </c>
      <c r="C431" s="83" t="s">
        <v>14</v>
      </c>
      <c r="D431" s="45" t="s">
        <v>1963</v>
      </c>
      <c r="E431" s="83" t="s">
        <v>14</v>
      </c>
      <c r="F431" s="100"/>
      <c r="H431" s="118" t="s">
        <v>336</v>
      </c>
      <c r="I431" s="55" t="s">
        <v>453</v>
      </c>
      <c r="J431" s="83" t="s">
        <v>14</v>
      </c>
      <c r="K431" s="45" t="s">
        <v>1963</v>
      </c>
      <c r="L431" s="83" t="s">
        <v>14</v>
      </c>
      <c r="M431" s="100"/>
    </row>
    <row r="432" spans="1:13" x14ac:dyDescent="0.35">
      <c r="A432" s="116" t="s">
        <v>338</v>
      </c>
      <c r="B432" s="117" t="s">
        <v>2</v>
      </c>
      <c r="C432" s="83" t="s">
        <v>14</v>
      </c>
      <c r="D432" s="48" t="s">
        <v>1964</v>
      </c>
      <c r="E432" s="83" t="s">
        <v>14</v>
      </c>
      <c r="F432" s="100"/>
      <c r="H432" s="116" t="s">
        <v>338</v>
      </c>
      <c r="I432" s="47" t="s">
        <v>1</v>
      </c>
      <c r="J432" s="83" t="s">
        <v>14</v>
      </c>
      <c r="K432" s="48" t="s">
        <v>1964</v>
      </c>
      <c r="L432" s="83" t="s">
        <v>14</v>
      </c>
      <c r="M432" s="100"/>
    </row>
    <row r="433" spans="1:13" x14ac:dyDescent="0.35">
      <c r="A433" s="118" t="s">
        <v>338</v>
      </c>
      <c r="B433" s="119" t="s">
        <v>452</v>
      </c>
      <c r="C433" s="83" t="s">
        <v>14</v>
      </c>
      <c r="D433" s="45" t="s">
        <v>1965</v>
      </c>
      <c r="E433" s="83" t="s">
        <v>14</v>
      </c>
      <c r="F433" s="100"/>
      <c r="H433" s="118" t="s">
        <v>338</v>
      </c>
      <c r="I433" s="55" t="s">
        <v>453</v>
      </c>
      <c r="J433" s="83" t="s">
        <v>14</v>
      </c>
      <c r="K433" s="45" t="s">
        <v>1965</v>
      </c>
      <c r="L433" s="83" t="s">
        <v>14</v>
      </c>
      <c r="M433" s="100"/>
    </row>
    <row r="434" spans="1:13" x14ac:dyDescent="0.35">
      <c r="A434" s="127" t="s">
        <v>340</v>
      </c>
      <c r="B434" s="128" t="s">
        <v>2</v>
      </c>
      <c r="C434" s="83" t="s">
        <v>14</v>
      </c>
      <c r="D434" s="32" t="s">
        <v>1966</v>
      </c>
      <c r="E434" s="83" t="s">
        <v>14</v>
      </c>
      <c r="F434" s="100"/>
      <c r="H434" s="127" t="s">
        <v>340</v>
      </c>
      <c r="I434" s="31" t="s">
        <v>1</v>
      </c>
      <c r="J434" s="83" t="s">
        <v>14</v>
      </c>
      <c r="K434" s="32" t="s">
        <v>1966</v>
      </c>
      <c r="L434" s="83" t="s">
        <v>14</v>
      </c>
      <c r="M434" s="100"/>
    </row>
    <row r="435" spans="1:13" x14ac:dyDescent="0.35">
      <c r="A435" s="116" t="s">
        <v>342</v>
      </c>
      <c r="B435" s="117" t="s">
        <v>2</v>
      </c>
      <c r="C435" s="83" t="s">
        <v>14</v>
      </c>
      <c r="D435" s="48" t="s">
        <v>1967</v>
      </c>
      <c r="E435" s="83" t="s">
        <v>14</v>
      </c>
      <c r="F435" s="100"/>
      <c r="H435" s="116" t="s">
        <v>342</v>
      </c>
      <c r="I435" s="47" t="s">
        <v>1</v>
      </c>
      <c r="J435" s="83" t="s">
        <v>14</v>
      </c>
      <c r="K435" s="48" t="s">
        <v>1967</v>
      </c>
      <c r="L435" s="83" t="s">
        <v>14</v>
      </c>
      <c r="M435" s="100"/>
    </row>
    <row r="436" spans="1:13" x14ac:dyDescent="0.35">
      <c r="A436" s="120" t="s">
        <v>342</v>
      </c>
      <c r="B436" s="121" t="s">
        <v>452</v>
      </c>
      <c r="C436" s="83" t="s">
        <v>14</v>
      </c>
      <c r="D436" s="51" t="s">
        <v>1968</v>
      </c>
      <c r="E436" s="83" t="s">
        <v>14</v>
      </c>
      <c r="F436" s="100"/>
      <c r="H436" s="120" t="s">
        <v>342</v>
      </c>
      <c r="I436" s="50" t="s">
        <v>453</v>
      </c>
      <c r="J436" s="83" t="s">
        <v>14</v>
      </c>
      <c r="K436" s="51" t="s">
        <v>1968</v>
      </c>
      <c r="L436" s="83" t="s">
        <v>14</v>
      </c>
      <c r="M436" s="100"/>
    </row>
    <row r="437" spans="1:13" x14ac:dyDescent="0.35">
      <c r="A437" s="118" t="s">
        <v>342</v>
      </c>
      <c r="B437" s="119" t="s">
        <v>461</v>
      </c>
      <c r="C437" s="83" t="s">
        <v>14</v>
      </c>
      <c r="D437" s="45" t="s">
        <v>1969</v>
      </c>
      <c r="E437" s="83" t="s">
        <v>14</v>
      </c>
      <c r="F437" s="100"/>
      <c r="H437" s="118" t="s">
        <v>342</v>
      </c>
      <c r="I437" s="55" t="s">
        <v>462</v>
      </c>
      <c r="J437" s="83" t="s">
        <v>14</v>
      </c>
      <c r="K437" s="45" t="s">
        <v>1969</v>
      </c>
      <c r="L437" s="83" t="s">
        <v>14</v>
      </c>
      <c r="M437" s="100"/>
    </row>
    <row r="438" spans="1:13" x14ac:dyDescent="0.35">
      <c r="A438" s="116" t="s">
        <v>602</v>
      </c>
      <c r="B438" s="117" t="s">
        <v>2</v>
      </c>
      <c r="C438" s="83" t="s">
        <v>14</v>
      </c>
      <c r="D438" s="48" t="s">
        <v>1970</v>
      </c>
      <c r="E438" s="83" t="s">
        <v>14</v>
      </c>
      <c r="F438" s="100"/>
      <c r="H438" s="116" t="s">
        <v>602</v>
      </c>
      <c r="I438" s="47" t="s">
        <v>1</v>
      </c>
      <c r="J438" s="83" t="s">
        <v>14</v>
      </c>
      <c r="K438" s="48" t="s">
        <v>1970</v>
      </c>
      <c r="L438" s="83" t="s">
        <v>14</v>
      </c>
      <c r="M438" s="100"/>
    </row>
    <row r="439" spans="1:13" x14ac:dyDescent="0.35">
      <c r="A439" s="120" t="s">
        <v>343</v>
      </c>
      <c r="B439" s="121" t="s">
        <v>452</v>
      </c>
      <c r="C439" s="83" t="s">
        <v>14</v>
      </c>
      <c r="D439" s="51" t="s">
        <v>1971</v>
      </c>
      <c r="E439" s="83" t="s">
        <v>14</v>
      </c>
      <c r="F439" s="100"/>
      <c r="H439" s="120" t="s">
        <v>343</v>
      </c>
      <c r="I439" s="50" t="s">
        <v>453</v>
      </c>
      <c r="J439" s="83" t="s">
        <v>14</v>
      </c>
      <c r="K439" s="51" t="s">
        <v>1971</v>
      </c>
      <c r="L439" s="83" t="s">
        <v>14</v>
      </c>
      <c r="M439" s="100"/>
    </row>
    <row r="440" spans="1:13" x14ac:dyDescent="0.35">
      <c r="A440" s="120" t="s">
        <v>343</v>
      </c>
      <c r="B440" s="121" t="s">
        <v>461</v>
      </c>
      <c r="C440" s="83" t="s">
        <v>14</v>
      </c>
      <c r="D440" s="51" t="s">
        <v>1972</v>
      </c>
      <c r="E440" s="83" t="s">
        <v>14</v>
      </c>
      <c r="F440" s="100"/>
      <c r="H440" s="120" t="s">
        <v>343</v>
      </c>
      <c r="I440" s="50" t="s">
        <v>462</v>
      </c>
      <c r="J440" s="83" t="s">
        <v>14</v>
      </c>
      <c r="K440" s="51" t="s">
        <v>1972</v>
      </c>
      <c r="L440" s="83" t="s">
        <v>14</v>
      </c>
      <c r="M440" s="100"/>
    </row>
    <row r="441" spans="1:13" x14ac:dyDescent="0.35">
      <c r="A441" s="118" t="s">
        <v>343</v>
      </c>
      <c r="B441" s="119" t="s">
        <v>458</v>
      </c>
      <c r="C441" s="83" t="s">
        <v>14</v>
      </c>
      <c r="D441" s="53" t="s">
        <v>1973</v>
      </c>
      <c r="E441" s="83" t="s">
        <v>14</v>
      </c>
      <c r="F441" s="100"/>
      <c r="H441" s="118" t="s">
        <v>343</v>
      </c>
      <c r="I441" s="55" t="s">
        <v>460</v>
      </c>
      <c r="J441" s="83" t="s">
        <v>14</v>
      </c>
      <c r="K441" s="53" t="s">
        <v>1973</v>
      </c>
      <c r="L441" s="83" t="s">
        <v>14</v>
      </c>
      <c r="M441" s="100"/>
    </row>
    <row r="442" spans="1:13" x14ac:dyDescent="0.35">
      <c r="A442" s="86"/>
      <c r="B442" s="87"/>
      <c r="C442" s="131" t="s">
        <v>18</v>
      </c>
      <c r="D442" s="39" t="s">
        <v>1974</v>
      </c>
      <c r="E442" s="131" t="s">
        <v>18</v>
      </c>
      <c r="F442" s="91" t="s">
        <v>684</v>
      </c>
      <c r="H442" s="86" t="s">
        <v>603</v>
      </c>
      <c r="I442" s="88" t="s">
        <v>456</v>
      </c>
      <c r="J442" s="131" t="s">
        <v>18</v>
      </c>
      <c r="K442" s="39" t="s">
        <v>1974</v>
      </c>
      <c r="L442" s="131" t="s">
        <v>18</v>
      </c>
      <c r="M442" s="91" t="s">
        <v>684</v>
      </c>
    </row>
    <row r="443" spans="1:13" hidden="1" x14ac:dyDescent="0.35">
      <c r="A443" s="95" t="s">
        <v>603</v>
      </c>
      <c r="B443" s="96" t="s">
        <v>2</v>
      </c>
      <c r="C443" s="131" t="s">
        <v>18</v>
      </c>
      <c r="D443" s="53" t="s">
        <v>2372</v>
      </c>
      <c r="E443" s="131" t="s">
        <v>18</v>
      </c>
      <c r="F443" s="100"/>
      <c r="H443" s="95"/>
      <c r="I443" s="61"/>
      <c r="J443" s="131" t="s">
        <v>18</v>
      </c>
      <c r="K443" s="53" t="s">
        <v>2372</v>
      </c>
      <c r="L443" s="131" t="s">
        <v>18</v>
      </c>
      <c r="M443" s="100"/>
    </row>
    <row r="444" spans="1:13" hidden="1" x14ac:dyDescent="0.35">
      <c r="A444" s="95" t="s">
        <v>603</v>
      </c>
      <c r="B444" s="96" t="s">
        <v>452</v>
      </c>
      <c r="C444" s="131" t="s">
        <v>18</v>
      </c>
      <c r="D444" s="53" t="s">
        <v>2422</v>
      </c>
      <c r="E444" s="131" t="s">
        <v>18</v>
      </c>
      <c r="F444" s="100"/>
      <c r="H444" s="95"/>
      <c r="I444" s="61"/>
      <c r="J444" s="131" t="s">
        <v>18</v>
      </c>
      <c r="K444" s="53" t="s">
        <v>2422</v>
      </c>
      <c r="L444" s="131" t="s">
        <v>18</v>
      </c>
      <c r="M444" s="100"/>
    </row>
    <row r="445" spans="1:13" x14ac:dyDescent="0.35">
      <c r="A445" s="132" t="s">
        <v>345</v>
      </c>
      <c r="B445" s="133" t="s">
        <v>461</v>
      </c>
      <c r="C445" s="131" t="s">
        <v>18</v>
      </c>
      <c r="D445" s="126" t="s">
        <v>1975</v>
      </c>
      <c r="E445" s="131" t="s">
        <v>18</v>
      </c>
      <c r="F445" s="100"/>
      <c r="H445" s="132" t="s">
        <v>345</v>
      </c>
      <c r="I445" s="134" t="s">
        <v>462</v>
      </c>
      <c r="J445" s="131" t="s">
        <v>18</v>
      </c>
      <c r="K445" s="126" t="s">
        <v>1975</v>
      </c>
      <c r="L445" s="131" t="s">
        <v>18</v>
      </c>
      <c r="M445" s="100"/>
    </row>
    <row r="446" spans="1:13" x14ac:dyDescent="0.35">
      <c r="A446" s="127" t="s">
        <v>604</v>
      </c>
      <c r="B446" s="128" t="s">
        <v>2</v>
      </c>
      <c r="C446" s="131" t="s">
        <v>18</v>
      </c>
      <c r="D446" s="32" t="s">
        <v>1976</v>
      </c>
      <c r="E446" s="131" t="s">
        <v>18</v>
      </c>
      <c r="F446" s="100"/>
      <c r="H446" s="127" t="s">
        <v>604</v>
      </c>
      <c r="I446" s="31" t="s">
        <v>1</v>
      </c>
      <c r="J446" s="131" t="s">
        <v>18</v>
      </c>
      <c r="K446" s="32" t="s">
        <v>1976</v>
      </c>
      <c r="L446" s="131" t="s">
        <v>18</v>
      </c>
      <c r="M446" s="100"/>
    </row>
    <row r="447" spans="1:13" x14ac:dyDescent="0.35">
      <c r="A447" s="86" t="s">
        <v>605</v>
      </c>
      <c r="B447" s="87" t="s">
        <v>2</v>
      </c>
      <c r="C447" s="131" t="s">
        <v>18</v>
      </c>
      <c r="D447" s="39" t="s">
        <v>1977</v>
      </c>
      <c r="E447" s="131" t="s">
        <v>18</v>
      </c>
      <c r="F447" s="100"/>
      <c r="H447" s="86" t="s">
        <v>605</v>
      </c>
      <c r="I447" s="88" t="s">
        <v>1</v>
      </c>
      <c r="J447" s="131" t="s">
        <v>18</v>
      </c>
      <c r="K447" s="39" t="s">
        <v>1977</v>
      </c>
      <c r="L447" s="131" t="s">
        <v>18</v>
      </c>
      <c r="M447" s="100"/>
    </row>
    <row r="448" spans="1:13" x14ac:dyDescent="0.35">
      <c r="A448" s="116" t="s">
        <v>606</v>
      </c>
      <c r="B448" s="117" t="s">
        <v>2</v>
      </c>
      <c r="C448" s="131" t="s">
        <v>18</v>
      </c>
      <c r="D448" s="48" t="s">
        <v>1978</v>
      </c>
      <c r="E448" s="131" t="s">
        <v>18</v>
      </c>
      <c r="F448" s="100"/>
      <c r="H448" s="116" t="s">
        <v>606</v>
      </c>
      <c r="I448" s="47" t="s">
        <v>1</v>
      </c>
      <c r="J448" s="131" t="s">
        <v>18</v>
      </c>
      <c r="K448" s="48" t="s">
        <v>1978</v>
      </c>
      <c r="L448" s="131" t="s">
        <v>18</v>
      </c>
      <c r="M448" s="100"/>
    </row>
    <row r="449" spans="1:13" x14ac:dyDescent="0.35">
      <c r="A449" s="120" t="s">
        <v>606</v>
      </c>
      <c r="B449" s="121" t="s">
        <v>452</v>
      </c>
      <c r="C449" s="131" t="s">
        <v>18</v>
      </c>
      <c r="D449" s="51" t="s">
        <v>1979</v>
      </c>
      <c r="E449" s="131" t="s">
        <v>18</v>
      </c>
      <c r="F449" s="100"/>
      <c r="H449" s="120" t="s">
        <v>606</v>
      </c>
      <c r="I449" s="50" t="s">
        <v>453</v>
      </c>
      <c r="J449" s="131" t="s">
        <v>18</v>
      </c>
      <c r="K449" s="51" t="s">
        <v>1979</v>
      </c>
      <c r="L449" s="131" t="s">
        <v>18</v>
      </c>
      <c r="M449" s="100"/>
    </row>
    <row r="450" spans="1:13" x14ac:dyDescent="0.35">
      <c r="A450" s="118" t="s">
        <v>606</v>
      </c>
      <c r="B450" s="119" t="s">
        <v>461</v>
      </c>
      <c r="C450" s="131" t="s">
        <v>18</v>
      </c>
      <c r="D450" s="51" t="s">
        <v>1980</v>
      </c>
      <c r="E450" s="131" t="s">
        <v>18</v>
      </c>
      <c r="F450" s="125"/>
      <c r="H450" s="118" t="s">
        <v>606</v>
      </c>
      <c r="I450" s="55" t="s">
        <v>462</v>
      </c>
      <c r="J450" s="131" t="s">
        <v>18</v>
      </c>
      <c r="K450" s="51" t="s">
        <v>1980</v>
      </c>
      <c r="L450" s="131" t="s">
        <v>18</v>
      </c>
      <c r="M450" s="125"/>
    </row>
    <row r="451" spans="1:13" x14ac:dyDescent="0.35">
      <c r="A451" s="116" t="s">
        <v>607</v>
      </c>
      <c r="B451" s="117" t="s">
        <v>2</v>
      </c>
      <c r="C451" s="131" t="s">
        <v>46</v>
      </c>
      <c r="D451" s="48" t="s">
        <v>1981</v>
      </c>
      <c r="E451" s="131" t="s">
        <v>46</v>
      </c>
      <c r="F451" s="91" t="s">
        <v>685</v>
      </c>
      <c r="H451" s="116" t="s">
        <v>607</v>
      </c>
      <c r="I451" s="47" t="s">
        <v>1</v>
      </c>
      <c r="J451" s="131" t="s">
        <v>46</v>
      </c>
      <c r="K451" s="48" t="s">
        <v>1981</v>
      </c>
      <c r="L451" s="131" t="s">
        <v>46</v>
      </c>
      <c r="M451" s="91" t="s">
        <v>685</v>
      </c>
    </row>
    <row r="452" spans="1:13" x14ac:dyDescent="0.35">
      <c r="A452" s="118" t="s">
        <v>607</v>
      </c>
      <c r="B452" s="119" t="s">
        <v>452</v>
      </c>
      <c r="C452" s="131" t="s">
        <v>46</v>
      </c>
      <c r="D452" s="45" t="s">
        <v>1982</v>
      </c>
      <c r="E452" s="131" t="s">
        <v>46</v>
      </c>
      <c r="F452" s="125"/>
      <c r="H452" s="118" t="s">
        <v>607</v>
      </c>
      <c r="I452" s="55" t="s">
        <v>453</v>
      </c>
      <c r="J452" s="131" t="s">
        <v>46</v>
      </c>
      <c r="K452" s="45" t="s">
        <v>1982</v>
      </c>
      <c r="L452" s="131" t="s">
        <v>46</v>
      </c>
      <c r="M452" s="125"/>
    </row>
    <row r="453" spans="1:13" x14ac:dyDescent="0.35">
      <c r="A453" s="118" t="s">
        <v>355</v>
      </c>
      <c r="B453" s="119" t="s">
        <v>2</v>
      </c>
      <c r="C453" s="131" t="s">
        <v>22</v>
      </c>
      <c r="D453" s="45" t="s">
        <v>1983</v>
      </c>
      <c r="E453" s="131" t="s">
        <v>22</v>
      </c>
      <c r="F453" s="91" t="s">
        <v>2263</v>
      </c>
      <c r="H453" s="118" t="s">
        <v>355</v>
      </c>
      <c r="I453" s="55" t="s">
        <v>1</v>
      </c>
      <c r="J453" s="131" t="s">
        <v>22</v>
      </c>
      <c r="K453" s="45" t="s">
        <v>1983</v>
      </c>
      <c r="L453" s="131" t="s">
        <v>22</v>
      </c>
      <c r="M453" s="91" t="s">
        <v>2263</v>
      </c>
    </row>
    <row r="454" spans="1:13" x14ac:dyDescent="0.35">
      <c r="A454" s="127" t="s">
        <v>357</v>
      </c>
      <c r="B454" s="128" t="s">
        <v>2</v>
      </c>
      <c r="C454" s="131" t="s">
        <v>22</v>
      </c>
      <c r="D454" s="32" t="s">
        <v>1984</v>
      </c>
      <c r="E454" s="131" t="s">
        <v>22</v>
      </c>
      <c r="F454" s="125"/>
      <c r="H454" s="127" t="s">
        <v>357</v>
      </c>
      <c r="I454" s="31" t="s">
        <v>1</v>
      </c>
      <c r="J454" s="131" t="s">
        <v>22</v>
      </c>
      <c r="K454" s="32" t="s">
        <v>1984</v>
      </c>
      <c r="L454" s="131" t="s">
        <v>22</v>
      </c>
      <c r="M454" s="125"/>
    </row>
    <row r="455" spans="1:13" hidden="1" x14ac:dyDescent="0.35">
      <c r="A455" s="86" t="s">
        <v>608</v>
      </c>
      <c r="B455" s="87" t="s">
        <v>2</v>
      </c>
      <c r="C455" s="131" t="s">
        <v>26</v>
      </c>
      <c r="D455" s="39" t="s">
        <v>2373</v>
      </c>
      <c r="E455" s="131" t="s">
        <v>26</v>
      </c>
      <c r="F455" s="91" t="s">
        <v>2398</v>
      </c>
      <c r="H455" s="86"/>
      <c r="I455" s="88"/>
      <c r="J455" s="131" t="s">
        <v>26</v>
      </c>
      <c r="K455" s="39" t="s">
        <v>2373</v>
      </c>
      <c r="L455" s="131" t="s">
        <v>26</v>
      </c>
      <c r="M455" s="91" t="s">
        <v>2398</v>
      </c>
    </row>
    <row r="456" spans="1:13" x14ac:dyDescent="0.35">
      <c r="A456" s="95"/>
      <c r="B456" s="96"/>
      <c r="C456" s="131" t="s">
        <v>26</v>
      </c>
      <c r="D456" s="53" t="s">
        <v>1985</v>
      </c>
      <c r="E456" s="131" t="s">
        <v>26</v>
      </c>
      <c r="F456" s="100"/>
      <c r="H456" s="95" t="s">
        <v>608</v>
      </c>
      <c r="I456" s="61" t="s">
        <v>1</v>
      </c>
      <c r="J456" s="131" t="s">
        <v>26</v>
      </c>
      <c r="K456" s="53" t="s">
        <v>1985</v>
      </c>
      <c r="L456" s="131" t="s">
        <v>26</v>
      </c>
      <c r="M456" s="100"/>
    </row>
    <row r="457" spans="1:13" x14ac:dyDescent="0.35">
      <c r="A457" s="95"/>
      <c r="B457" s="96"/>
      <c r="C457" s="131" t="s">
        <v>26</v>
      </c>
      <c r="D457" s="53" t="s">
        <v>1986</v>
      </c>
      <c r="E457" s="131" t="s">
        <v>26</v>
      </c>
      <c r="F457" s="100"/>
      <c r="H457" s="95" t="s">
        <v>608</v>
      </c>
      <c r="I457" s="61" t="s">
        <v>4</v>
      </c>
      <c r="J457" s="131" t="s">
        <v>26</v>
      </c>
      <c r="K457" s="53" t="s">
        <v>1986</v>
      </c>
      <c r="L457" s="131" t="s">
        <v>26</v>
      </c>
      <c r="M457" s="100"/>
    </row>
    <row r="458" spans="1:13" x14ac:dyDescent="0.35">
      <c r="A458" s="95"/>
      <c r="B458" s="96"/>
      <c r="C458" s="131" t="s">
        <v>26</v>
      </c>
      <c r="D458" s="53" t="s">
        <v>1987</v>
      </c>
      <c r="E458" s="131" t="s">
        <v>26</v>
      </c>
      <c r="F458" s="100"/>
      <c r="H458" s="95" t="s">
        <v>608</v>
      </c>
      <c r="I458" s="61" t="s">
        <v>8</v>
      </c>
      <c r="J458" s="131" t="s">
        <v>26</v>
      </c>
      <c r="K458" s="53" t="s">
        <v>1987</v>
      </c>
      <c r="L458" s="131" t="s">
        <v>26</v>
      </c>
      <c r="M458" s="100"/>
    </row>
    <row r="459" spans="1:13" x14ac:dyDescent="0.35">
      <c r="A459" s="118"/>
      <c r="B459" s="119"/>
      <c r="C459" s="131" t="s">
        <v>26</v>
      </c>
      <c r="D459" s="45" t="s">
        <v>1988</v>
      </c>
      <c r="E459" s="131" t="s">
        <v>26</v>
      </c>
      <c r="F459" s="100"/>
      <c r="H459" s="118" t="s">
        <v>608</v>
      </c>
      <c r="I459" s="55" t="s">
        <v>487</v>
      </c>
      <c r="J459" s="131" t="s">
        <v>26</v>
      </c>
      <c r="K459" s="45" t="s">
        <v>1988</v>
      </c>
      <c r="L459" s="131" t="s">
        <v>26</v>
      </c>
      <c r="M459" s="100"/>
    </row>
    <row r="460" spans="1:13" x14ac:dyDescent="0.35">
      <c r="A460" s="116" t="s">
        <v>609</v>
      </c>
      <c r="B460" s="117" t="s">
        <v>2</v>
      </c>
      <c r="C460" s="131" t="s">
        <v>26</v>
      </c>
      <c r="D460" s="48" t="s">
        <v>1989</v>
      </c>
      <c r="E460" s="131" t="s">
        <v>26</v>
      </c>
      <c r="F460" s="100"/>
      <c r="H460" s="116" t="s">
        <v>609</v>
      </c>
      <c r="I460" s="47" t="s">
        <v>1</v>
      </c>
      <c r="J460" s="131" t="s">
        <v>26</v>
      </c>
      <c r="K460" s="48" t="s">
        <v>1989</v>
      </c>
      <c r="L460" s="131" t="s">
        <v>26</v>
      </c>
      <c r="M460" s="100"/>
    </row>
    <row r="461" spans="1:13" x14ac:dyDescent="0.35">
      <c r="A461" s="118" t="s">
        <v>609</v>
      </c>
      <c r="B461" s="119" t="s">
        <v>452</v>
      </c>
      <c r="C461" s="131" t="s">
        <v>26</v>
      </c>
      <c r="D461" s="45" t="s">
        <v>1990</v>
      </c>
      <c r="E461" s="131" t="s">
        <v>26</v>
      </c>
      <c r="F461" s="125"/>
      <c r="H461" s="118" t="s">
        <v>609</v>
      </c>
      <c r="I461" s="55" t="s">
        <v>453</v>
      </c>
      <c r="J461" s="131" t="s">
        <v>26</v>
      </c>
      <c r="K461" s="45" t="s">
        <v>1990</v>
      </c>
      <c r="L461" s="131" t="s">
        <v>26</v>
      </c>
      <c r="M461" s="125"/>
    </row>
    <row r="462" spans="1:13" x14ac:dyDescent="0.35">
      <c r="A462" s="116" t="s">
        <v>610</v>
      </c>
      <c r="B462" s="117" t="s">
        <v>2</v>
      </c>
      <c r="C462" s="131" t="s">
        <v>30</v>
      </c>
      <c r="D462" s="51" t="s">
        <v>1991</v>
      </c>
      <c r="E462" s="131" t="s">
        <v>30</v>
      </c>
      <c r="F462" s="91" t="s">
        <v>2266</v>
      </c>
      <c r="H462" s="116" t="s">
        <v>610</v>
      </c>
      <c r="I462" s="47" t="s">
        <v>1</v>
      </c>
      <c r="J462" s="131" t="s">
        <v>30</v>
      </c>
      <c r="K462" s="51" t="s">
        <v>1991</v>
      </c>
      <c r="L462" s="131" t="s">
        <v>30</v>
      </c>
      <c r="M462" s="91" t="s">
        <v>2266</v>
      </c>
    </row>
    <row r="463" spans="1:13" x14ac:dyDescent="0.35">
      <c r="A463" s="95" t="s">
        <v>610</v>
      </c>
      <c r="B463" s="96" t="s">
        <v>452</v>
      </c>
      <c r="C463" s="131" t="s">
        <v>30</v>
      </c>
      <c r="D463" s="107" t="s">
        <v>1992</v>
      </c>
      <c r="E463" s="131" t="s">
        <v>30</v>
      </c>
      <c r="F463" s="100"/>
      <c r="H463" s="95" t="s">
        <v>610</v>
      </c>
      <c r="I463" s="61" t="s">
        <v>453</v>
      </c>
      <c r="J463" s="131" t="s">
        <v>30</v>
      </c>
      <c r="K463" s="107" t="s">
        <v>1992</v>
      </c>
      <c r="L463" s="131" t="s">
        <v>30</v>
      </c>
      <c r="M463" s="100"/>
    </row>
    <row r="464" spans="1:13" x14ac:dyDescent="0.35">
      <c r="A464" s="127" t="s">
        <v>363</v>
      </c>
      <c r="B464" s="128" t="s">
        <v>2</v>
      </c>
      <c r="C464" s="131" t="s">
        <v>30</v>
      </c>
      <c r="D464" s="32" t="s">
        <v>1993</v>
      </c>
      <c r="E464" s="131" t="s">
        <v>30</v>
      </c>
      <c r="F464" s="100"/>
      <c r="H464" s="127" t="s">
        <v>363</v>
      </c>
      <c r="I464" s="31" t="s">
        <v>1</v>
      </c>
      <c r="J464" s="131" t="s">
        <v>30</v>
      </c>
      <c r="K464" s="32" t="s">
        <v>1993</v>
      </c>
      <c r="L464" s="131" t="s">
        <v>30</v>
      </c>
      <c r="M464" s="100"/>
    </row>
    <row r="465" spans="1:13" x14ac:dyDescent="0.35">
      <c r="A465" s="118" t="s">
        <v>364</v>
      </c>
      <c r="B465" s="119" t="s">
        <v>545</v>
      </c>
      <c r="C465" s="131" t="s">
        <v>30</v>
      </c>
      <c r="D465" s="45" t="s">
        <v>1994</v>
      </c>
      <c r="E465" s="131" t="s">
        <v>30</v>
      </c>
      <c r="F465" s="125"/>
      <c r="H465" s="118" t="s">
        <v>364</v>
      </c>
      <c r="I465" s="55" t="s">
        <v>450</v>
      </c>
      <c r="J465" s="131" t="s">
        <v>30</v>
      </c>
      <c r="K465" s="45" t="s">
        <v>1994</v>
      </c>
      <c r="L465" s="131" t="s">
        <v>30</v>
      </c>
      <c r="M465" s="125"/>
    </row>
    <row r="466" spans="1:13" x14ac:dyDescent="0.35">
      <c r="A466" s="86" t="s">
        <v>611</v>
      </c>
      <c r="B466" s="87" t="s">
        <v>2</v>
      </c>
      <c r="C466" s="131" t="s">
        <v>34</v>
      </c>
      <c r="D466" s="32" t="s">
        <v>1995</v>
      </c>
      <c r="E466" s="131" t="s">
        <v>34</v>
      </c>
      <c r="F466" s="91" t="s">
        <v>2270</v>
      </c>
      <c r="H466" s="86" t="s">
        <v>611</v>
      </c>
      <c r="I466" s="88" t="s">
        <v>450</v>
      </c>
      <c r="J466" s="131" t="s">
        <v>34</v>
      </c>
      <c r="K466" s="32" t="s">
        <v>1995</v>
      </c>
      <c r="L466" s="131" t="s">
        <v>34</v>
      </c>
      <c r="M466" s="91" t="s">
        <v>2270</v>
      </c>
    </row>
    <row r="467" spans="1:13" x14ac:dyDescent="0.35">
      <c r="A467" s="127" t="s">
        <v>612</v>
      </c>
      <c r="B467" s="128" t="s">
        <v>2</v>
      </c>
      <c r="C467" s="131" t="s">
        <v>34</v>
      </c>
      <c r="D467" s="32" t="s">
        <v>1996</v>
      </c>
      <c r="E467" s="131" t="s">
        <v>34</v>
      </c>
      <c r="F467" s="100"/>
      <c r="H467" s="127" t="s">
        <v>612</v>
      </c>
      <c r="I467" s="31" t="s">
        <v>1</v>
      </c>
      <c r="J467" s="131" t="s">
        <v>34</v>
      </c>
      <c r="K467" s="32" t="s">
        <v>1996</v>
      </c>
      <c r="L467" s="131" t="s">
        <v>34</v>
      </c>
      <c r="M467" s="100"/>
    </row>
    <row r="468" spans="1:13" x14ac:dyDescent="0.35">
      <c r="A468" s="116" t="s">
        <v>613</v>
      </c>
      <c r="B468" s="117" t="s">
        <v>2</v>
      </c>
      <c r="C468" s="131" t="s">
        <v>34</v>
      </c>
      <c r="D468" s="48" t="s">
        <v>1997</v>
      </c>
      <c r="E468" s="131" t="s">
        <v>34</v>
      </c>
      <c r="F468" s="100"/>
      <c r="H468" s="116" t="s">
        <v>613</v>
      </c>
      <c r="I468" s="47" t="s">
        <v>1</v>
      </c>
      <c r="J468" s="131" t="s">
        <v>34</v>
      </c>
      <c r="K468" s="48" t="s">
        <v>1997</v>
      </c>
      <c r="L468" s="131" t="s">
        <v>34</v>
      </c>
      <c r="M468" s="100"/>
    </row>
    <row r="469" spans="1:13" x14ac:dyDescent="0.35">
      <c r="A469" s="118" t="s">
        <v>613</v>
      </c>
      <c r="B469" s="119" t="s">
        <v>452</v>
      </c>
      <c r="C469" s="131" t="s">
        <v>34</v>
      </c>
      <c r="D469" s="126" t="s">
        <v>1998</v>
      </c>
      <c r="E469" s="131" t="s">
        <v>34</v>
      </c>
      <c r="F469" s="100"/>
      <c r="H469" s="118" t="s">
        <v>613</v>
      </c>
      <c r="I469" s="55" t="s">
        <v>453</v>
      </c>
      <c r="J469" s="131" t="s">
        <v>34</v>
      </c>
      <c r="K469" s="126" t="s">
        <v>1998</v>
      </c>
      <c r="L469" s="131" t="s">
        <v>34</v>
      </c>
      <c r="M469" s="100"/>
    </row>
    <row r="470" spans="1:13" x14ac:dyDescent="0.35">
      <c r="A470" s="127" t="s">
        <v>614</v>
      </c>
      <c r="B470" s="128" t="s">
        <v>2</v>
      </c>
      <c r="C470" s="131" t="s">
        <v>34</v>
      </c>
      <c r="D470" s="32" t="s">
        <v>1999</v>
      </c>
      <c r="E470" s="131" t="s">
        <v>34</v>
      </c>
      <c r="F470" s="100"/>
      <c r="H470" s="127" t="s">
        <v>614</v>
      </c>
      <c r="I470" s="31" t="s">
        <v>457</v>
      </c>
      <c r="J470" s="131" t="s">
        <v>34</v>
      </c>
      <c r="K470" s="32" t="s">
        <v>1999</v>
      </c>
      <c r="L470" s="131" t="s">
        <v>34</v>
      </c>
      <c r="M470" s="100"/>
    </row>
    <row r="471" spans="1:13" x14ac:dyDescent="0.35">
      <c r="A471" s="127" t="s">
        <v>615</v>
      </c>
      <c r="B471" s="128" t="s">
        <v>616</v>
      </c>
      <c r="C471" s="131" t="s">
        <v>458</v>
      </c>
      <c r="D471" s="32" t="s">
        <v>2000</v>
      </c>
      <c r="E471" s="131" t="s">
        <v>458</v>
      </c>
      <c r="F471" s="100"/>
      <c r="H471" s="127" t="s">
        <v>615</v>
      </c>
      <c r="I471" s="31" t="s">
        <v>547</v>
      </c>
      <c r="J471" s="131" t="s">
        <v>458</v>
      </c>
      <c r="K471" s="32" t="s">
        <v>2000</v>
      </c>
      <c r="L471" s="131" t="s">
        <v>458</v>
      </c>
      <c r="M471" s="100"/>
    </row>
    <row r="472" spans="1:13" x14ac:dyDescent="0.35">
      <c r="A472" s="127" t="s">
        <v>617</v>
      </c>
      <c r="B472" s="128" t="s">
        <v>616</v>
      </c>
      <c r="C472" s="131" t="s">
        <v>458</v>
      </c>
      <c r="D472" s="32" t="s">
        <v>2001</v>
      </c>
      <c r="E472" s="131" t="s">
        <v>458</v>
      </c>
      <c r="F472" s="100"/>
      <c r="H472" s="127" t="s">
        <v>617</v>
      </c>
      <c r="I472" s="31" t="s">
        <v>547</v>
      </c>
      <c r="J472" s="131" t="s">
        <v>458</v>
      </c>
      <c r="K472" s="32" t="s">
        <v>2001</v>
      </c>
      <c r="L472" s="131" t="s">
        <v>458</v>
      </c>
      <c r="M472" s="100"/>
    </row>
    <row r="473" spans="1:13" x14ac:dyDescent="0.35">
      <c r="A473" s="127" t="s">
        <v>618</v>
      </c>
      <c r="B473" s="128" t="s">
        <v>2</v>
      </c>
      <c r="C473" s="131" t="s">
        <v>458</v>
      </c>
      <c r="D473" s="32" t="s">
        <v>2002</v>
      </c>
      <c r="E473" s="131" t="s">
        <v>458</v>
      </c>
      <c r="F473" s="100"/>
      <c r="H473" s="127" t="s">
        <v>618</v>
      </c>
      <c r="I473" s="31" t="s">
        <v>1</v>
      </c>
      <c r="J473" s="131" t="s">
        <v>458</v>
      </c>
      <c r="K473" s="32" t="s">
        <v>2002</v>
      </c>
      <c r="L473" s="131" t="s">
        <v>458</v>
      </c>
      <c r="M473" s="100"/>
    </row>
    <row r="474" spans="1:13" hidden="1" x14ac:dyDescent="0.35">
      <c r="A474" s="86" t="s">
        <v>619</v>
      </c>
      <c r="B474" s="87" t="s">
        <v>2</v>
      </c>
      <c r="C474" s="131" t="s">
        <v>458</v>
      </c>
      <c r="D474" s="39" t="s">
        <v>2374</v>
      </c>
      <c r="E474" s="131" t="s">
        <v>458</v>
      </c>
      <c r="F474" s="100"/>
      <c r="H474" s="86"/>
      <c r="I474" s="88"/>
      <c r="J474" s="131" t="s">
        <v>458</v>
      </c>
      <c r="K474" s="39" t="s">
        <v>2374</v>
      </c>
      <c r="L474" s="131" t="s">
        <v>458</v>
      </c>
      <c r="M474" s="100"/>
    </row>
    <row r="475" spans="1:13" x14ac:dyDescent="0.35">
      <c r="A475" s="95"/>
      <c r="B475" s="96"/>
      <c r="C475" s="131" t="s">
        <v>458</v>
      </c>
      <c r="D475" s="53" t="s">
        <v>2003</v>
      </c>
      <c r="E475" s="131" t="s">
        <v>458</v>
      </c>
      <c r="F475" s="100"/>
      <c r="H475" s="95" t="s">
        <v>619</v>
      </c>
      <c r="I475" s="61" t="s">
        <v>1</v>
      </c>
      <c r="J475" s="131" t="s">
        <v>458</v>
      </c>
      <c r="K475" s="53" t="s">
        <v>2003</v>
      </c>
      <c r="L475" s="131" t="s">
        <v>458</v>
      </c>
      <c r="M475" s="100"/>
    </row>
    <row r="476" spans="1:13" x14ac:dyDescent="0.35">
      <c r="A476" s="118"/>
      <c r="B476" s="119"/>
      <c r="C476" s="131" t="s">
        <v>458</v>
      </c>
      <c r="D476" s="45" t="s">
        <v>2004</v>
      </c>
      <c r="E476" s="131" t="s">
        <v>458</v>
      </c>
      <c r="F476" s="100"/>
      <c r="H476" s="118" t="s">
        <v>619</v>
      </c>
      <c r="I476" s="55" t="s">
        <v>4</v>
      </c>
      <c r="J476" s="131" t="s">
        <v>458</v>
      </c>
      <c r="K476" s="45" t="s">
        <v>2004</v>
      </c>
      <c r="L476" s="131" t="s">
        <v>458</v>
      </c>
      <c r="M476" s="100"/>
    </row>
    <row r="477" spans="1:13" x14ac:dyDescent="0.35">
      <c r="A477" s="127" t="s">
        <v>620</v>
      </c>
      <c r="B477" s="128" t="s">
        <v>2</v>
      </c>
      <c r="C477" s="131" t="s">
        <v>458</v>
      </c>
      <c r="D477" s="32" t="s">
        <v>2005</v>
      </c>
      <c r="E477" s="131" t="s">
        <v>458</v>
      </c>
      <c r="F477" s="100"/>
      <c r="H477" s="127" t="s">
        <v>620</v>
      </c>
      <c r="I477" s="31" t="s">
        <v>1</v>
      </c>
      <c r="J477" s="131" t="s">
        <v>458</v>
      </c>
      <c r="K477" s="32" t="s">
        <v>2005</v>
      </c>
      <c r="L477" s="131" t="s">
        <v>458</v>
      </c>
      <c r="M477" s="100"/>
    </row>
    <row r="478" spans="1:13" hidden="1" x14ac:dyDescent="0.35">
      <c r="A478" s="86" t="s">
        <v>621</v>
      </c>
      <c r="B478" s="87" t="s">
        <v>2</v>
      </c>
      <c r="C478" s="131" t="s">
        <v>458</v>
      </c>
      <c r="D478" s="39" t="s">
        <v>2375</v>
      </c>
      <c r="E478" s="131" t="s">
        <v>458</v>
      </c>
      <c r="F478" s="100"/>
      <c r="H478" s="86"/>
      <c r="I478" s="88"/>
      <c r="J478" s="131" t="s">
        <v>458</v>
      </c>
      <c r="K478" s="39" t="s">
        <v>2375</v>
      </c>
      <c r="L478" s="131" t="s">
        <v>458</v>
      </c>
      <c r="M478" s="100"/>
    </row>
    <row r="479" spans="1:13" x14ac:dyDescent="0.35">
      <c r="A479" s="95"/>
      <c r="B479" s="96"/>
      <c r="C479" s="131" t="s">
        <v>458</v>
      </c>
      <c r="D479" s="53" t="s">
        <v>2006</v>
      </c>
      <c r="E479" s="131" t="s">
        <v>458</v>
      </c>
      <c r="F479" s="100"/>
      <c r="H479" s="95" t="s">
        <v>621</v>
      </c>
      <c r="I479" s="61" t="s">
        <v>1</v>
      </c>
      <c r="J479" s="131" t="s">
        <v>458</v>
      </c>
      <c r="K479" s="53" t="s">
        <v>2006</v>
      </c>
      <c r="L479" s="131" t="s">
        <v>458</v>
      </c>
      <c r="M479" s="100"/>
    </row>
    <row r="480" spans="1:13" x14ac:dyDescent="0.35">
      <c r="A480" s="95"/>
      <c r="B480" s="96"/>
      <c r="C480" s="131" t="s">
        <v>458</v>
      </c>
      <c r="D480" s="53" t="s">
        <v>2007</v>
      </c>
      <c r="E480" s="131" t="s">
        <v>458</v>
      </c>
      <c r="F480" s="100"/>
      <c r="H480" s="95" t="s">
        <v>374</v>
      </c>
      <c r="I480" s="61" t="s">
        <v>4</v>
      </c>
      <c r="J480" s="131" t="s">
        <v>458</v>
      </c>
      <c r="K480" s="53" t="s">
        <v>2007</v>
      </c>
      <c r="L480" s="131" t="s">
        <v>458</v>
      </c>
      <c r="M480" s="100"/>
    </row>
    <row r="481" spans="1:13" x14ac:dyDescent="0.35">
      <c r="A481" s="95"/>
      <c r="B481" s="96"/>
      <c r="C481" s="131" t="s">
        <v>458</v>
      </c>
      <c r="D481" s="53" t="s">
        <v>2008</v>
      </c>
      <c r="E481" s="131" t="s">
        <v>458</v>
      </c>
      <c r="F481" s="100"/>
      <c r="H481" s="95" t="s">
        <v>374</v>
      </c>
      <c r="I481" s="61" t="s">
        <v>8</v>
      </c>
      <c r="J481" s="131" t="s">
        <v>458</v>
      </c>
      <c r="K481" s="53" t="s">
        <v>2008</v>
      </c>
      <c r="L481" s="131" t="s">
        <v>458</v>
      </c>
      <c r="M481" s="100"/>
    </row>
    <row r="482" spans="1:13" x14ac:dyDescent="0.35">
      <c r="A482" s="118"/>
      <c r="B482" s="119"/>
      <c r="C482" s="131" t="s">
        <v>458</v>
      </c>
      <c r="D482" s="45" t="s">
        <v>2009</v>
      </c>
      <c r="E482" s="131" t="s">
        <v>458</v>
      </c>
      <c r="F482" s="100"/>
      <c r="H482" s="118" t="s">
        <v>374</v>
      </c>
      <c r="I482" s="55" t="s">
        <v>487</v>
      </c>
      <c r="J482" s="131" t="s">
        <v>458</v>
      </c>
      <c r="K482" s="45" t="s">
        <v>2009</v>
      </c>
      <c r="L482" s="131" t="s">
        <v>458</v>
      </c>
      <c r="M482" s="100"/>
    </row>
    <row r="483" spans="1:13" x14ac:dyDescent="0.35">
      <c r="A483" s="127" t="s">
        <v>622</v>
      </c>
      <c r="B483" s="128" t="s">
        <v>2</v>
      </c>
      <c r="C483" s="131" t="s">
        <v>458</v>
      </c>
      <c r="D483" s="32" t="s">
        <v>2010</v>
      </c>
      <c r="E483" s="131" t="s">
        <v>458</v>
      </c>
      <c r="F483" s="100"/>
      <c r="H483" s="127" t="s">
        <v>622</v>
      </c>
      <c r="I483" s="31" t="s">
        <v>1</v>
      </c>
      <c r="J483" s="131" t="s">
        <v>458</v>
      </c>
      <c r="K483" s="32" t="s">
        <v>2010</v>
      </c>
      <c r="L483" s="131" t="s">
        <v>458</v>
      </c>
      <c r="M483" s="100"/>
    </row>
    <row r="484" spans="1:13" x14ac:dyDescent="0.35">
      <c r="A484" s="127" t="s">
        <v>623</v>
      </c>
      <c r="B484" s="128" t="s">
        <v>2</v>
      </c>
      <c r="C484" s="131" t="s">
        <v>458</v>
      </c>
      <c r="D484" s="32" t="s">
        <v>2011</v>
      </c>
      <c r="E484" s="131" t="s">
        <v>458</v>
      </c>
      <c r="F484" s="100"/>
      <c r="H484" s="127" t="s">
        <v>623</v>
      </c>
      <c r="I484" s="31" t="s">
        <v>1</v>
      </c>
      <c r="J484" s="131" t="s">
        <v>458</v>
      </c>
      <c r="K484" s="32" t="s">
        <v>2011</v>
      </c>
      <c r="L484" s="131" t="s">
        <v>458</v>
      </c>
      <c r="M484" s="100"/>
    </row>
    <row r="485" spans="1:13" x14ac:dyDescent="0.35">
      <c r="A485" s="127" t="s">
        <v>624</v>
      </c>
      <c r="B485" s="128" t="s">
        <v>2</v>
      </c>
      <c r="C485" s="131" t="s">
        <v>458</v>
      </c>
      <c r="D485" s="32" t="s">
        <v>2012</v>
      </c>
      <c r="E485" s="131" t="s">
        <v>458</v>
      </c>
      <c r="F485" s="100"/>
      <c r="H485" s="127" t="s">
        <v>624</v>
      </c>
      <c r="I485" s="31" t="s">
        <v>1</v>
      </c>
      <c r="J485" s="131" t="s">
        <v>458</v>
      </c>
      <c r="K485" s="32" t="s">
        <v>2012</v>
      </c>
      <c r="L485" s="131" t="s">
        <v>458</v>
      </c>
      <c r="M485" s="100"/>
    </row>
    <row r="486" spans="1:13" x14ac:dyDescent="0.35">
      <c r="A486" s="116" t="s">
        <v>378</v>
      </c>
      <c r="B486" s="117" t="s">
        <v>2</v>
      </c>
      <c r="C486" s="131" t="s">
        <v>458</v>
      </c>
      <c r="D486" s="48" t="s">
        <v>2013</v>
      </c>
      <c r="E486" s="131" t="s">
        <v>458</v>
      </c>
      <c r="F486" s="100"/>
      <c r="H486" s="116" t="s">
        <v>378</v>
      </c>
      <c r="I486" s="47" t="s">
        <v>1</v>
      </c>
      <c r="J486" s="131" t="s">
        <v>458</v>
      </c>
      <c r="K486" s="48" t="s">
        <v>2013</v>
      </c>
      <c r="L486" s="131" t="s">
        <v>458</v>
      </c>
      <c r="M486" s="100"/>
    </row>
    <row r="487" spans="1:13" x14ac:dyDescent="0.35">
      <c r="A487" s="120" t="s">
        <v>378</v>
      </c>
      <c r="B487" s="121" t="s">
        <v>452</v>
      </c>
      <c r="C487" s="131" t="s">
        <v>458</v>
      </c>
      <c r="D487" s="51" t="s">
        <v>2014</v>
      </c>
      <c r="E487" s="131" t="s">
        <v>458</v>
      </c>
      <c r="F487" s="100"/>
      <c r="H487" s="120" t="s">
        <v>378</v>
      </c>
      <c r="I487" s="50" t="s">
        <v>453</v>
      </c>
      <c r="J487" s="131" t="s">
        <v>458</v>
      </c>
      <c r="K487" s="51" t="s">
        <v>2014</v>
      </c>
      <c r="L487" s="131" t="s">
        <v>458</v>
      </c>
      <c r="M487" s="100"/>
    </row>
    <row r="488" spans="1:13" x14ac:dyDescent="0.35">
      <c r="A488" s="120" t="s">
        <v>378</v>
      </c>
      <c r="B488" s="121" t="s">
        <v>461</v>
      </c>
      <c r="C488" s="131" t="s">
        <v>458</v>
      </c>
      <c r="D488" s="51" t="s">
        <v>2015</v>
      </c>
      <c r="E488" s="131" t="s">
        <v>458</v>
      </c>
      <c r="F488" s="100"/>
      <c r="H488" s="120" t="s">
        <v>378</v>
      </c>
      <c r="I488" s="50" t="s">
        <v>462</v>
      </c>
      <c r="J488" s="131" t="s">
        <v>458</v>
      </c>
      <c r="K488" s="51" t="s">
        <v>2015</v>
      </c>
      <c r="L488" s="131" t="s">
        <v>458</v>
      </c>
      <c r="M488" s="100"/>
    </row>
    <row r="489" spans="1:13" x14ac:dyDescent="0.35">
      <c r="A489" s="120" t="s">
        <v>378</v>
      </c>
      <c r="B489" s="121" t="s">
        <v>493</v>
      </c>
      <c r="C489" s="131" t="s">
        <v>458</v>
      </c>
      <c r="D489" s="51" t="s">
        <v>2016</v>
      </c>
      <c r="E489" s="131" t="s">
        <v>458</v>
      </c>
      <c r="F489" s="100"/>
      <c r="H489" s="120" t="s">
        <v>378</v>
      </c>
      <c r="I489" s="50" t="s">
        <v>494</v>
      </c>
      <c r="J489" s="131" t="s">
        <v>458</v>
      </c>
      <c r="K489" s="51" t="s">
        <v>2016</v>
      </c>
      <c r="L489" s="131" t="s">
        <v>458</v>
      </c>
      <c r="M489" s="100"/>
    </row>
    <row r="490" spans="1:13" x14ac:dyDescent="0.35">
      <c r="A490" s="120" t="s">
        <v>378</v>
      </c>
      <c r="B490" s="121" t="s">
        <v>625</v>
      </c>
      <c r="C490" s="131" t="s">
        <v>458</v>
      </c>
      <c r="D490" s="51" t="s">
        <v>2017</v>
      </c>
      <c r="E490" s="131" t="s">
        <v>458</v>
      </c>
      <c r="F490" s="100"/>
      <c r="H490" s="120" t="s">
        <v>378</v>
      </c>
      <c r="I490" s="50" t="s">
        <v>599</v>
      </c>
      <c r="J490" s="131" t="s">
        <v>458</v>
      </c>
      <c r="K490" s="51" t="s">
        <v>2017</v>
      </c>
      <c r="L490" s="131" t="s">
        <v>458</v>
      </c>
      <c r="M490" s="100"/>
    </row>
    <row r="491" spans="1:13" x14ac:dyDescent="0.35">
      <c r="A491" s="120" t="s">
        <v>378</v>
      </c>
      <c r="B491" s="121" t="s">
        <v>5</v>
      </c>
      <c r="C491" s="131" t="s">
        <v>458</v>
      </c>
      <c r="D491" s="51" t="s">
        <v>2018</v>
      </c>
      <c r="E491" s="131" t="s">
        <v>458</v>
      </c>
      <c r="F491" s="100"/>
      <c r="H491" s="120" t="s">
        <v>378</v>
      </c>
      <c r="I491" s="50" t="s">
        <v>20</v>
      </c>
      <c r="J491" s="131" t="s">
        <v>458</v>
      </c>
      <c r="K491" s="51" t="s">
        <v>2018</v>
      </c>
      <c r="L491" s="131" t="s">
        <v>458</v>
      </c>
      <c r="M491" s="100"/>
    </row>
    <row r="492" spans="1:13" x14ac:dyDescent="0.35">
      <c r="A492" s="120" t="s">
        <v>378</v>
      </c>
      <c r="B492" s="121" t="s">
        <v>626</v>
      </c>
      <c r="C492" s="131" t="s">
        <v>458</v>
      </c>
      <c r="D492" s="51" t="s">
        <v>2019</v>
      </c>
      <c r="E492" s="131" t="s">
        <v>458</v>
      </c>
      <c r="F492" s="100"/>
      <c r="H492" s="120" t="s">
        <v>378</v>
      </c>
      <c r="I492" s="50" t="s">
        <v>627</v>
      </c>
      <c r="J492" s="131" t="s">
        <v>458</v>
      </c>
      <c r="K492" s="51" t="s">
        <v>2019</v>
      </c>
      <c r="L492" s="131" t="s">
        <v>458</v>
      </c>
      <c r="M492" s="100"/>
    </row>
    <row r="493" spans="1:13" x14ac:dyDescent="0.35">
      <c r="A493" s="118" t="s">
        <v>628</v>
      </c>
      <c r="B493" s="119" t="s">
        <v>458</v>
      </c>
      <c r="C493" s="131" t="s">
        <v>458</v>
      </c>
      <c r="D493" s="126" t="s">
        <v>2020</v>
      </c>
      <c r="E493" s="131" t="s">
        <v>458</v>
      </c>
      <c r="F493" s="100"/>
      <c r="H493" s="118" t="s">
        <v>628</v>
      </c>
      <c r="I493" s="55" t="s">
        <v>460</v>
      </c>
      <c r="J493" s="131" t="s">
        <v>458</v>
      </c>
      <c r="K493" s="126" t="s">
        <v>2020</v>
      </c>
      <c r="L493" s="131" t="s">
        <v>458</v>
      </c>
      <c r="M493" s="100"/>
    </row>
    <row r="494" spans="1:13" x14ac:dyDescent="0.35">
      <c r="A494" s="86" t="s">
        <v>629</v>
      </c>
      <c r="B494" s="87" t="s">
        <v>2</v>
      </c>
      <c r="C494" s="131" t="s">
        <v>458</v>
      </c>
      <c r="D494" s="53" t="s">
        <v>2021</v>
      </c>
      <c r="E494" s="131" t="s">
        <v>458</v>
      </c>
      <c r="F494" s="125"/>
      <c r="H494" s="86" t="s">
        <v>629</v>
      </c>
      <c r="I494" s="88" t="s">
        <v>1</v>
      </c>
      <c r="J494" s="131" t="s">
        <v>458</v>
      </c>
      <c r="K494" s="53" t="s">
        <v>2021</v>
      </c>
      <c r="L494" s="131" t="s">
        <v>458</v>
      </c>
      <c r="M494" s="125"/>
    </row>
    <row r="495" spans="1:13" x14ac:dyDescent="0.35">
      <c r="A495" s="116" t="s">
        <v>630</v>
      </c>
      <c r="B495" s="117" t="s">
        <v>515</v>
      </c>
      <c r="C495" s="168" t="s">
        <v>38</v>
      </c>
      <c r="D495" s="48" t="s">
        <v>2022</v>
      </c>
      <c r="E495" s="168" t="s">
        <v>38</v>
      </c>
      <c r="F495" s="100" t="s">
        <v>2285</v>
      </c>
      <c r="H495" s="116" t="s">
        <v>630</v>
      </c>
      <c r="I495" s="47" t="s">
        <v>457</v>
      </c>
      <c r="J495" s="168" t="s">
        <v>38</v>
      </c>
      <c r="K495" s="48" t="s">
        <v>2022</v>
      </c>
      <c r="L495" s="168" t="s">
        <v>38</v>
      </c>
      <c r="M495" s="100" t="s">
        <v>2285</v>
      </c>
    </row>
    <row r="496" spans="1:13" x14ac:dyDescent="0.35">
      <c r="A496" s="120" t="s">
        <v>631</v>
      </c>
      <c r="B496" s="121" t="s">
        <v>452</v>
      </c>
      <c r="C496" s="168" t="s">
        <v>38</v>
      </c>
      <c r="D496" s="51" t="s">
        <v>2023</v>
      </c>
      <c r="E496" s="168" t="s">
        <v>38</v>
      </c>
      <c r="F496" s="100"/>
      <c r="H496" s="120" t="s">
        <v>631</v>
      </c>
      <c r="I496" s="50" t="s">
        <v>453</v>
      </c>
      <c r="J496" s="168" t="s">
        <v>38</v>
      </c>
      <c r="K496" s="51" t="s">
        <v>2023</v>
      </c>
      <c r="L496" s="168" t="s">
        <v>38</v>
      </c>
      <c r="M496" s="100"/>
    </row>
    <row r="497" spans="1:13" x14ac:dyDescent="0.35">
      <c r="A497" s="132" t="s">
        <v>630</v>
      </c>
      <c r="B497" s="133" t="s">
        <v>468</v>
      </c>
      <c r="C497" s="168" t="s">
        <v>38</v>
      </c>
      <c r="D497" s="126" t="s">
        <v>2024</v>
      </c>
      <c r="E497" s="168" t="s">
        <v>38</v>
      </c>
      <c r="F497" s="100"/>
      <c r="H497" s="132" t="s">
        <v>630</v>
      </c>
      <c r="I497" s="134" t="s">
        <v>469</v>
      </c>
      <c r="J497" s="168" t="s">
        <v>38</v>
      </c>
      <c r="K497" s="126" t="s">
        <v>2024</v>
      </c>
      <c r="L497" s="168" t="s">
        <v>38</v>
      </c>
      <c r="M497" s="100"/>
    </row>
    <row r="498" spans="1:13" x14ac:dyDescent="0.35">
      <c r="A498" s="116" t="s">
        <v>632</v>
      </c>
      <c r="B498" s="117" t="s">
        <v>2</v>
      </c>
      <c r="C498" s="168" t="s">
        <v>38</v>
      </c>
      <c r="D498" s="48" t="s">
        <v>2025</v>
      </c>
      <c r="E498" s="168" t="s">
        <v>38</v>
      </c>
      <c r="F498" s="100"/>
      <c r="H498" s="116" t="s">
        <v>632</v>
      </c>
      <c r="I498" s="47" t="s">
        <v>1</v>
      </c>
      <c r="J498" s="168" t="s">
        <v>38</v>
      </c>
      <c r="K498" s="48" t="s">
        <v>2025</v>
      </c>
      <c r="L498" s="168" t="s">
        <v>38</v>
      </c>
      <c r="M498" s="100"/>
    </row>
    <row r="499" spans="1:13" x14ac:dyDescent="0.35">
      <c r="A499" s="120" t="s">
        <v>632</v>
      </c>
      <c r="B499" s="121" t="s">
        <v>452</v>
      </c>
      <c r="C499" s="168" t="s">
        <v>38</v>
      </c>
      <c r="D499" s="51" t="s">
        <v>2026</v>
      </c>
      <c r="E499" s="168" t="s">
        <v>38</v>
      </c>
      <c r="F499" s="100"/>
      <c r="H499" s="120" t="s">
        <v>632</v>
      </c>
      <c r="I499" s="50" t="s">
        <v>453</v>
      </c>
      <c r="J499" s="168" t="s">
        <v>38</v>
      </c>
      <c r="K499" s="51" t="s">
        <v>2026</v>
      </c>
      <c r="L499" s="168" t="s">
        <v>38</v>
      </c>
      <c r="M499" s="100"/>
    </row>
    <row r="500" spans="1:13" x14ac:dyDescent="0.35">
      <c r="A500" s="118" t="s">
        <v>632</v>
      </c>
      <c r="B500" s="119" t="s">
        <v>461</v>
      </c>
      <c r="C500" s="168" t="s">
        <v>38</v>
      </c>
      <c r="D500" s="126" t="s">
        <v>2027</v>
      </c>
      <c r="E500" s="168" t="s">
        <v>38</v>
      </c>
      <c r="F500" s="100"/>
      <c r="H500" s="118" t="s">
        <v>632</v>
      </c>
      <c r="I500" s="55" t="s">
        <v>462</v>
      </c>
      <c r="J500" s="168" t="s">
        <v>38</v>
      </c>
      <c r="K500" s="126" t="s">
        <v>2027</v>
      </c>
      <c r="L500" s="168" t="s">
        <v>38</v>
      </c>
      <c r="M500" s="100"/>
    </row>
    <row r="501" spans="1:13" hidden="1" x14ac:dyDescent="0.35">
      <c r="A501" s="86" t="s">
        <v>633</v>
      </c>
      <c r="B501" s="87" t="s">
        <v>545</v>
      </c>
      <c r="C501" s="168" t="s">
        <v>38</v>
      </c>
      <c r="D501" s="107" t="s">
        <v>2376</v>
      </c>
      <c r="E501" s="168" t="s">
        <v>38</v>
      </c>
      <c r="F501" s="100"/>
      <c r="H501" s="86"/>
      <c r="I501" s="113"/>
      <c r="J501" s="168" t="s">
        <v>38</v>
      </c>
      <c r="K501" s="107" t="s">
        <v>2376</v>
      </c>
      <c r="L501" s="168" t="s">
        <v>38</v>
      </c>
      <c r="M501" s="100"/>
    </row>
    <row r="502" spans="1:13" x14ac:dyDescent="0.35">
      <c r="A502" s="95"/>
      <c r="B502" s="96"/>
      <c r="C502" s="168" t="s">
        <v>38</v>
      </c>
      <c r="D502" s="53" t="s">
        <v>2028</v>
      </c>
      <c r="E502" s="168" t="s">
        <v>38</v>
      </c>
      <c r="F502" s="100"/>
      <c r="H502" s="95" t="s">
        <v>633</v>
      </c>
      <c r="I502" s="135" t="s">
        <v>450</v>
      </c>
      <c r="J502" s="168" t="s">
        <v>38</v>
      </c>
      <c r="K502" s="53" t="s">
        <v>2028</v>
      </c>
      <c r="L502" s="168" t="s">
        <v>38</v>
      </c>
      <c r="M502" s="100"/>
    </row>
    <row r="503" spans="1:13" x14ac:dyDescent="0.35">
      <c r="A503" s="118"/>
      <c r="B503" s="119"/>
      <c r="C503" s="168" t="s">
        <v>38</v>
      </c>
      <c r="D503" s="103" t="s">
        <v>2029</v>
      </c>
      <c r="E503" s="168" t="s">
        <v>38</v>
      </c>
      <c r="F503" s="100"/>
      <c r="H503" s="118" t="s">
        <v>633</v>
      </c>
      <c r="I503" s="137" t="s">
        <v>481</v>
      </c>
      <c r="J503" s="168" t="s">
        <v>38</v>
      </c>
      <c r="K503" s="103" t="s">
        <v>2029</v>
      </c>
      <c r="L503" s="168" t="s">
        <v>38</v>
      </c>
      <c r="M503" s="100"/>
    </row>
    <row r="504" spans="1:13" x14ac:dyDescent="0.35">
      <c r="A504" s="169" t="s">
        <v>634</v>
      </c>
      <c r="B504" s="170" t="s">
        <v>545</v>
      </c>
      <c r="C504" s="168" t="s">
        <v>38</v>
      </c>
      <c r="D504" s="42" t="s">
        <v>2030</v>
      </c>
      <c r="E504" s="168" t="s">
        <v>38</v>
      </c>
      <c r="F504" s="100"/>
      <c r="H504" s="169" t="s">
        <v>634</v>
      </c>
      <c r="I504" s="171" t="s">
        <v>450</v>
      </c>
      <c r="J504" s="168" t="s">
        <v>38</v>
      </c>
      <c r="K504" s="42" t="s">
        <v>2030</v>
      </c>
      <c r="L504" s="168" t="s">
        <v>38</v>
      </c>
      <c r="M504" s="100"/>
    </row>
    <row r="505" spans="1:13" x14ac:dyDescent="0.35">
      <c r="A505" s="116" t="s">
        <v>635</v>
      </c>
      <c r="B505" s="174" t="s">
        <v>545</v>
      </c>
      <c r="C505" s="168" t="s">
        <v>38</v>
      </c>
      <c r="D505" s="48" t="s">
        <v>2031</v>
      </c>
      <c r="E505" s="168" t="s">
        <v>38</v>
      </c>
      <c r="F505" s="100"/>
      <c r="H505" s="116" t="s">
        <v>635</v>
      </c>
      <c r="I505" s="152" t="s">
        <v>450</v>
      </c>
      <c r="J505" s="168" t="s">
        <v>38</v>
      </c>
      <c r="K505" s="48" t="s">
        <v>2031</v>
      </c>
      <c r="L505" s="168" t="s">
        <v>38</v>
      </c>
      <c r="M505" s="100"/>
    </row>
    <row r="506" spans="1:13" x14ac:dyDescent="0.35">
      <c r="A506" s="120" t="s">
        <v>635</v>
      </c>
      <c r="B506" s="175" t="s">
        <v>6</v>
      </c>
      <c r="C506" s="168" t="s">
        <v>38</v>
      </c>
      <c r="D506" s="51" t="s">
        <v>2032</v>
      </c>
      <c r="E506" s="168" t="s">
        <v>38</v>
      </c>
      <c r="F506" s="100"/>
      <c r="H506" s="120" t="s">
        <v>635</v>
      </c>
      <c r="I506" s="154" t="s">
        <v>489</v>
      </c>
      <c r="J506" s="168" t="s">
        <v>38</v>
      </c>
      <c r="K506" s="51" t="s">
        <v>2032</v>
      </c>
      <c r="L506" s="168" t="s">
        <v>38</v>
      </c>
      <c r="M506" s="100"/>
    </row>
    <row r="507" spans="1:13" x14ac:dyDescent="0.35">
      <c r="A507" s="132" t="s">
        <v>635</v>
      </c>
      <c r="B507" s="176" t="s">
        <v>10</v>
      </c>
      <c r="C507" s="168" t="s">
        <v>38</v>
      </c>
      <c r="D507" s="126" t="s">
        <v>2033</v>
      </c>
      <c r="E507" s="168" t="s">
        <v>38</v>
      </c>
      <c r="F507" s="100"/>
      <c r="H507" s="132" t="s">
        <v>635</v>
      </c>
      <c r="I507" s="159" t="s">
        <v>503</v>
      </c>
      <c r="J507" s="168" t="s">
        <v>38</v>
      </c>
      <c r="K507" s="126" t="s">
        <v>2033</v>
      </c>
      <c r="L507" s="168" t="s">
        <v>38</v>
      </c>
      <c r="M507" s="100"/>
    </row>
    <row r="508" spans="1:13" x14ac:dyDescent="0.35">
      <c r="A508" s="118" t="s">
        <v>385</v>
      </c>
      <c r="B508" s="119" t="s">
        <v>2</v>
      </c>
      <c r="C508" s="131" t="s">
        <v>42</v>
      </c>
      <c r="D508" s="45" t="s">
        <v>2034</v>
      </c>
      <c r="E508" s="131" t="s">
        <v>42</v>
      </c>
      <c r="F508" s="91" t="s">
        <v>2290</v>
      </c>
      <c r="H508" s="118" t="s">
        <v>385</v>
      </c>
      <c r="I508" s="55" t="s">
        <v>1</v>
      </c>
      <c r="J508" s="131" t="s">
        <v>42</v>
      </c>
      <c r="K508" s="45" t="s">
        <v>2034</v>
      </c>
      <c r="L508" s="131" t="s">
        <v>42</v>
      </c>
      <c r="M508" s="91" t="s">
        <v>2290</v>
      </c>
    </row>
    <row r="509" spans="1:13" x14ac:dyDescent="0.35">
      <c r="A509" s="127" t="s">
        <v>386</v>
      </c>
      <c r="B509" s="128" t="s">
        <v>2</v>
      </c>
      <c r="C509" s="131" t="s">
        <v>42</v>
      </c>
      <c r="D509" s="45" t="s">
        <v>2035</v>
      </c>
      <c r="E509" s="131" t="s">
        <v>42</v>
      </c>
      <c r="F509" s="125"/>
      <c r="H509" s="127" t="s">
        <v>386</v>
      </c>
      <c r="I509" s="31" t="s">
        <v>1</v>
      </c>
      <c r="J509" s="131" t="s">
        <v>42</v>
      </c>
      <c r="K509" s="45" t="s">
        <v>2035</v>
      </c>
      <c r="L509" s="131" t="s">
        <v>42</v>
      </c>
      <c r="M509" s="125"/>
    </row>
    <row r="510" spans="1:13" x14ac:dyDescent="0.35">
      <c r="A510" s="116" t="s">
        <v>636</v>
      </c>
      <c r="B510" s="117" t="s">
        <v>2</v>
      </c>
      <c r="C510" s="131" t="s">
        <v>46</v>
      </c>
      <c r="D510" s="48" t="s">
        <v>2036</v>
      </c>
      <c r="E510" s="131" t="s">
        <v>46</v>
      </c>
      <c r="F510" s="91" t="s">
        <v>685</v>
      </c>
      <c r="H510" s="116" t="s">
        <v>636</v>
      </c>
      <c r="I510" s="47" t="s">
        <v>1</v>
      </c>
      <c r="J510" s="131" t="s">
        <v>46</v>
      </c>
      <c r="K510" s="48" t="s">
        <v>2036</v>
      </c>
      <c r="L510" s="131" t="s">
        <v>46</v>
      </c>
      <c r="M510" s="91" t="s">
        <v>685</v>
      </c>
    </row>
    <row r="511" spans="1:13" x14ac:dyDescent="0.35">
      <c r="A511" s="95" t="s">
        <v>636</v>
      </c>
      <c r="B511" s="96" t="s">
        <v>452</v>
      </c>
      <c r="C511" s="131" t="s">
        <v>46</v>
      </c>
      <c r="D511" s="107" t="s">
        <v>2037</v>
      </c>
      <c r="E511" s="131" t="s">
        <v>46</v>
      </c>
      <c r="F511" s="100"/>
      <c r="H511" s="95" t="s">
        <v>636</v>
      </c>
      <c r="I511" s="61" t="s">
        <v>453</v>
      </c>
      <c r="J511" s="131" t="s">
        <v>46</v>
      </c>
      <c r="K511" s="107" t="s">
        <v>2037</v>
      </c>
      <c r="L511" s="131" t="s">
        <v>46</v>
      </c>
      <c r="M511" s="100"/>
    </row>
    <row r="512" spans="1:13" x14ac:dyDescent="0.35">
      <c r="A512" s="120" t="s">
        <v>387</v>
      </c>
      <c r="B512" s="121" t="s">
        <v>468</v>
      </c>
      <c r="C512" s="131" t="s">
        <v>46</v>
      </c>
      <c r="D512" s="51" t="s">
        <v>2038</v>
      </c>
      <c r="E512" s="131" t="s">
        <v>46</v>
      </c>
      <c r="F512" s="100"/>
      <c r="H512" s="120" t="s">
        <v>387</v>
      </c>
      <c r="I512" s="50" t="s">
        <v>469</v>
      </c>
      <c r="J512" s="131" t="s">
        <v>46</v>
      </c>
      <c r="K512" s="51" t="s">
        <v>2038</v>
      </c>
      <c r="L512" s="131" t="s">
        <v>46</v>
      </c>
      <c r="M512" s="100"/>
    </row>
    <row r="513" spans="1:13" x14ac:dyDescent="0.35">
      <c r="A513" s="132" t="s">
        <v>387</v>
      </c>
      <c r="B513" s="133" t="s">
        <v>470</v>
      </c>
      <c r="C513" s="131" t="s">
        <v>46</v>
      </c>
      <c r="D513" s="126" t="s">
        <v>2039</v>
      </c>
      <c r="E513" s="131" t="s">
        <v>46</v>
      </c>
      <c r="F513" s="100"/>
      <c r="H513" s="132" t="s">
        <v>387</v>
      </c>
      <c r="I513" s="134" t="s">
        <v>471</v>
      </c>
      <c r="J513" s="131" t="s">
        <v>46</v>
      </c>
      <c r="K513" s="126" t="s">
        <v>2039</v>
      </c>
      <c r="L513" s="131" t="s">
        <v>46</v>
      </c>
      <c r="M513" s="100"/>
    </row>
    <row r="514" spans="1:13" x14ac:dyDescent="0.35">
      <c r="A514" s="116" t="s">
        <v>388</v>
      </c>
      <c r="B514" s="117" t="s">
        <v>2</v>
      </c>
      <c r="C514" s="131" t="s">
        <v>46</v>
      </c>
      <c r="D514" s="48" t="s">
        <v>2040</v>
      </c>
      <c r="E514" s="131" t="s">
        <v>46</v>
      </c>
      <c r="F514" s="100"/>
      <c r="H514" s="116" t="s">
        <v>388</v>
      </c>
      <c r="I514" s="47" t="s">
        <v>1</v>
      </c>
      <c r="J514" s="131" t="s">
        <v>46</v>
      </c>
      <c r="K514" s="48" t="s">
        <v>2040</v>
      </c>
      <c r="L514" s="131" t="s">
        <v>46</v>
      </c>
      <c r="M514" s="100"/>
    </row>
    <row r="515" spans="1:13" x14ac:dyDescent="0.35">
      <c r="A515" s="120" t="s">
        <v>388</v>
      </c>
      <c r="B515" s="121" t="s">
        <v>452</v>
      </c>
      <c r="C515" s="131" t="s">
        <v>46</v>
      </c>
      <c r="D515" s="51" t="s">
        <v>2041</v>
      </c>
      <c r="E515" s="131" t="s">
        <v>46</v>
      </c>
      <c r="F515" s="100"/>
      <c r="H515" s="120" t="s">
        <v>388</v>
      </c>
      <c r="I515" s="50" t="s">
        <v>453</v>
      </c>
      <c r="J515" s="131" t="s">
        <v>46</v>
      </c>
      <c r="K515" s="51" t="s">
        <v>2041</v>
      </c>
      <c r="L515" s="131" t="s">
        <v>46</v>
      </c>
      <c r="M515" s="100"/>
    </row>
    <row r="516" spans="1:13" x14ac:dyDescent="0.35">
      <c r="A516" s="120" t="s">
        <v>388</v>
      </c>
      <c r="B516" s="121" t="s">
        <v>461</v>
      </c>
      <c r="C516" s="131" t="s">
        <v>46</v>
      </c>
      <c r="D516" s="51" t="s">
        <v>2042</v>
      </c>
      <c r="E516" s="131" t="s">
        <v>46</v>
      </c>
      <c r="F516" s="100"/>
      <c r="H516" s="120" t="s">
        <v>388</v>
      </c>
      <c r="I516" s="50" t="s">
        <v>462</v>
      </c>
      <c r="J516" s="131" t="s">
        <v>46</v>
      </c>
      <c r="K516" s="51" t="s">
        <v>2042</v>
      </c>
      <c r="L516" s="131" t="s">
        <v>46</v>
      </c>
      <c r="M516" s="100"/>
    </row>
    <row r="517" spans="1:13" x14ac:dyDescent="0.35">
      <c r="A517" s="118" t="s">
        <v>388</v>
      </c>
      <c r="B517" s="119" t="s">
        <v>493</v>
      </c>
      <c r="C517" s="131" t="s">
        <v>46</v>
      </c>
      <c r="D517" s="126" t="s">
        <v>2043</v>
      </c>
      <c r="E517" s="131" t="s">
        <v>46</v>
      </c>
      <c r="F517" s="100"/>
      <c r="H517" s="118" t="s">
        <v>388</v>
      </c>
      <c r="I517" s="55" t="s">
        <v>494</v>
      </c>
      <c r="J517" s="131" t="s">
        <v>46</v>
      </c>
      <c r="K517" s="126" t="s">
        <v>2043</v>
      </c>
      <c r="L517" s="131" t="s">
        <v>46</v>
      </c>
      <c r="M517" s="100"/>
    </row>
    <row r="518" spans="1:13" x14ac:dyDescent="0.35">
      <c r="A518" s="116" t="s">
        <v>389</v>
      </c>
      <c r="B518" s="117" t="s">
        <v>2</v>
      </c>
      <c r="C518" s="131" t="s">
        <v>46</v>
      </c>
      <c r="D518" s="48" t="s">
        <v>2044</v>
      </c>
      <c r="E518" s="131" t="s">
        <v>46</v>
      </c>
      <c r="F518" s="100"/>
      <c r="H518" s="116" t="s">
        <v>389</v>
      </c>
      <c r="I518" s="47" t="s">
        <v>1</v>
      </c>
      <c r="J518" s="131" t="s">
        <v>46</v>
      </c>
      <c r="K518" s="48" t="s">
        <v>2044</v>
      </c>
      <c r="L518" s="131" t="s">
        <v>46</v>
      </c>
      <c r="M518" s="100"/>
    </row>
    <row r="519" spans="1:13" x14ac:dyDescent="0.35">
      <c r="A519" s="120" t="s">
        <v>389</v>
      </c>
      <c r="B519" s="121" t="s">
        <v>452</v>
      </c>
      <c r="C519" s="131" t="s">
        <v>46</v>
      </c>
      <c r="D519" s="51" t="s">
        <v>2045</v>
      </c>
      <c r="E519" s="131" t="s">
        <v>46</v>
      </c>
      <c r="F519" s="100"/>
      <c r="H519" s="120" t="s">
        <v>389</v>
      </c>
      <c r="I519" s="50" t="s">
        <v>453</v>
      </c>
      <c r="J519" s="131" t="s">
        <v>46</v>
      </c>
      <c r="K519" s="51" t="s">
        <v>2045</v>
      </c>
      <c r="L519" s="131" t="s">
        <v>46</v>
      </c>
      <c r="M519" s="100"/>
    </row>
    <row r="520" spans="1:13" x14ac:dyDescent="0.35">
      <c r="A520" s="120" t="s">
        <v>389</v>
      </c>
      <c r="B520" s="121" t="s">
        <v>461</v>
      </c>
      <c r="C520" s="131" t="s">
        <v>46</v>
      </c>
      <c r="D520" s="51" t="s">
        <v>2046</v>
      </c>
      <c r="E520" s="131" t="s">
        <v>46</v>
      </c>
      <c r="F520" s="100"/>
      <c r="H520" s="120" t="s">
        <v>389</v>
      </c>
      <c r="I520" s="50" t="s">
        <v>462</v>
      </c>
      <c r="J520" s="131" t="s">
        <v>46</v>
      </c>
      <c r="K520" s="51" t="s">
        <v>2046</v>
      </c>
      <c r="L520" s="131" t="s">
        <v>46</v>
      </c>
      <c r="M520" s="100"/>
    </row>
    <row r="521" spans="1:13" x14ac:dyDescent="0.35">
      <c r="A521" s="120" t="s">
        <v>389</v>
      </c>
      <c r="B521" s="121" t="s">
        <v>493</v>
      </c>
      <c r="C521" s="131" t="s">
        <v>46</v>
      </c>
      <c r="D521" s="51" t="s">
        <v>2047</v>
      </c>
      <c r="E521" s="131" t="s">
        <v>46</v>
      </c>
      <c r="F521" s="100"/>
      <c r="H521" s="120" t="s">
        <v>389</v>
      </c>
      <c r="I521" s="50" t="s">
        <v>494</v>
      </c>
      <c r="J521" s="131" t="s">
        <v>46</v>
      </c>
      <c r="K521" s="51" t="s">
        <v>2047</v>
      </c>
      <c r="L521" s="131" t="s">
        <v>46</v>
      </c>
      <c r="M521" s="100"/>
    </row>
    <row r="522" spans="1:13" x14ac:dyDescent="0.35">
      <c r="A522" s="120" t="s">
        <v>389</v>
      </c>
      <c r="B522" s="121" t="s">
        <v>625</v>
      </c>
      <c r="C522" s="131" t="s">
        <v>46</v>
      </c>
      <c r="D522" s="51" t="s">
        <v>2048</v>
      </c>
      <c r="E522" s="131" t="s">
        <v>46</v>
      </c>
      <c r="F522" s="100"/>
      <c r="H522" s="120" t="s">
        <v>389</v>
      </c>
      <c r="I522" s="50" t="s">
        <v>599</v>
      </c>
      <c r="J522" s="131" t="s">
        <v>46</v>
      </c>
      <c r="K522" s="51" t="s">
        <v>2048</v>
      </c>
      <c r="L522" s="131" t="s">
        <v>46</v>
      </c>
      <c r="M522" s="100"/>
    </row>
    <row r="523" spans="1:13" x14ac:dyDescent="0.35">
      <c r="A523" s="118" t="s">
        <v>389</v>
      </c>
      <c r="B523" s="119" t="s">
        <v>5</v>
      </c>
      <c r="C523" s="131" t="s">
        <v>46</v>
      </c>
      <c r="D523" s="126" t="s">
        <v>2049</v>
      </c>
      <c r="E523" s="131" t="s">
        <v>46</v>
      </c>
      <c r="F523" s="100"/>
      <c r="H523" s="118" t="s">
        <v>389</v>
      </c>
      <c r="I523" s="55" t="s">
        <v>20</v>
      </c>
      <c r="J523" s="131" t="s">
        <v>46</v>
      </c>
      <c r="K523" s="126" t="s">
        <v>2049</v>
      </c>
      <c r="L523" s="131" t="s">
        <v>46</v>
      </c>
      <c r="M523" s="100"/>
    </row>
    <row r="524" spans="1:13" x14ac:dyDescent="0.35">
      <c r="A524" s="127" t="s">
        <v>637</v>
      </c>
      <c r="B524" s="128" t="s">
        <v>2</v>
      </c>
      <c r="C524" s="131" t="s">
        <v>46</v>
      </c>
      <c r="D524" s="45" t="s">
        <v>2050</v>
      </c>
      <c r="E524" s="131" t="s">
        <v>46</v>
      </c>
      <c r="F524" s="100"/>
      <c r="H524" s="127" t="s">
        <v>637</v>
      </c>
      <c r="I524" s="31" t="s">
        <v>1</v>
      </c>
      <c r="J524" s="131" t="s">
        <v>46</v>
      </c>
      <c r="K524" s="45" t="s">
        <v>2050</v>
      </c>
      <c r="L524" s="131" t="s">
        <v>46</v>
      </c>
      <c r="M524" s="100"/>
    </row>
    <row r="525" spans="1:13" x14ac:dyDescent="0.35">
      <c r="A525" s="116" t="s">
        <v>391</v>
      </c>
      <c r="B525" s="117" t="s">
        <v>2</v>
      </c>
      <c r="C525" s="131" t="s">
        <v>46</v>
      </c>
      <c r="D525" s="48" t="s">
        <v>2051</v>
      </c>
      <c r="E525" s="131" t="s">
        <v>46</v>
      </c>
      <c r="F525" s="100"/>
      <c r="H525" s="116" t="s">
        <v>391</v>
      </c>
      <c r="I525" s="47" t="s">
        <v>1</v>
      </c>
      <c r="J525" s="131" t="s">
        <v>46</v>
      </c>
      <c r="K525" s="48" t="s">
        <v>2051</v>
      </c>
      <c r="L525" s="131" t="s">
        <v>46</v>
      </c>
      <c r="M525" s="100"/>
    </row>
    <row r="526" spans="1:13" x14ac:dyDescent="0.35">
      <c r="A526" s="120" t="s">
        <v>391</v>
      </c>
      <c r="B526" s="121" t="s">
        <v>452</v>
      </c>
      <c r="C526" s="131" t="s">
        <v>46</v>
      </c>
      <c r="D526" s="51" t="s">
        <v>2052</v>
      </c>
      <c r="E526" s="131" t="s">
        <v>46</v>
      </c>
      <c r="F526" s="100"/>
      <c r="H526" s="120" t="s">
        <v>391</v>
      </c>
      <c r="I526" s="50" t="s">
        <v>453</v>
      </c>
      <c r="J526" s="131" t="s">
        <v>46</v>
      </c>
      <c r="K526" s="51" t="s">
        <v>2052</v>
      </c>
      <c r="L526" s="131" t="s">
        <v>46</v>
      </c>
      <c r="M526" s="100"/>
    </row>
    <row r="527" spans="1:13" x14ac:dyDescent="0.35">
      <c r="A527" s="120" t="s">
        <v>391</v>
      </c>
      <c r="B527" s="121" t="s">
        <v>461</v>
      </c>
      <c r="C527" s="131" t="s">
        <v>46</v>
      </c>
      <c r="D527" s="51" t="s">
        <v>2053</v>
      </c>
      <c r="E527" s="131" t="s">
        <v>46</v>
      </c>
      <c r="F527" s="100"/>
      <c r="H527" s="120" t="s">
        <v>391</v>
      </c>
      <c r="I527" s="50" t="s">
        <v>462</v>
      </c>
      <c r="J527" s="131" t="s">
        <v>46</v>
      </c>
      <c r="K527" s="51" t="s">
        <v>2053</v>
      </c>
      <c r="L527" s="131" t="s">
        <v>46</v>
      </c>
      <c r="M527" s="100"/>
    </row>
    <row r="528" spans="1:13" x14ac:dyDescent="0.35">
      <c r="A528" s="120" t="s">
        <v>638</v>
      </c>
      <c r="B528" s="121" t="s">
        <v>470</v>
      </c>
      <c r="C528" s="131" t="s">
        <v>46</v>
      </c>
      <c r="D528" s="51" t="s">
        <v>2054</v>
      </c>
      <c r="E528" s="131" t="s">
        <v>46</v>
      </c>
      <c r="F528" s="100"/>
      <c r="H528" s="120" t="s">
        <v>638</v>
      </c>
      <c r="I528" s="50" t="s">
        <v>471</v>
      </c>
      <c r="J528" s="131" t="s">
        <v>46</v>
      </c>
      <c r="K528" s="51" t="s">
        <v>2054</v>
      </c>
      <c r="L528" s="131" t="s">
        <v>46</v>
      </c>
      <c r="M528" s="100"/>
    </row>
    <row r="529" spans="1:13" x14ac:dyDescent="0.35">
      <c r="A529" s="95" t="s">
        <v>391</v>
      </c>
      <c r="B529" s="96" t="s">
        <v>18</v>
      </c>
      <c r="C529" s="131" t="s">
        <v>46</v>
      </c>
      <c r="D529" s="53" t="s">
        <v>2055</v>
      </c>
      <c r="E529" s="131" t="s">
        <v>46</v>
      </c>
      <c r="F529" s="100"/>
      <c r="H529" s="95" t="s">
        <v>391</v>
      </c>
      <c r="I529" s="61" t="s">
        <v>502</v>
      </c>
      <c r="J529" s="131" t="s">
        <v>46</v>
      </c>
      <c r="K529" s="53" t="s">
        <v>2055</v>
      </c>
      <c r="L529" s="131" t="s">
        <v>46</v>
      </c>
      <c r="M529" s="100"/>
    </row>
    <row r="530" spans="1:13" x14ac:dyDescent="0.35">
      <c r="A530" s="116" t="s">
        <v>392</v>
      </c>
      <c r="B530" s="117" t="s">
        <v>2</v>
      </c>
      <c r="C530" s="131" t="s">
        <v>46</v>
      </c>
      <c r="D530" s="48" t="s">
        <v>2056</v>
      </c>
      <c r="E530" s="131" t="s">
        <v>46</v>
      </c>
      <c r="F530" s="100"/>
      <c r="H530" s="116" t="s">
        <v>392</v>
      </c>
      <c r="I530" s="47" t="s">
        <v>1</v>
      </c>
      <c r="J530" s="131" t="s">
        <v>46</v>
      </c>
      <c r="K530" s="48" t="s">
        <v>2056</v>
      </c>
      <c r="L530" s="131" t="s">
        <v>46</v>
      </c>
      <c r="M530" s="100"/>
    </row>
    <row r="531" spans="1:13" x14ac:dyDescent="0.35">
      <c r="A531" s="118" t="s">
        <v>392</v>
      </c>
      <c r="B531" s="119" t="s">
        <v>452</v>
      </c>
      <c r="C531" s="131" t="s">
        <v>46</v>
      </c>
      <c r="D531" s="107" t="s">
        <v>2057</v>
      </c>
      <c r="E531" s="131" t="s">
        <v>46</v>
      </c>
      <c r="F531" s="100"/>
      <c r="H531" s="118" t="s">
        <v>392</v>
      </c>
      <c r="I531" s="55" t="s">
        <v>453</v>
      </c>
      <c r="J531" s="131" t="s">
        <v>46</v>
      </c>
      <c r="K531" s="107" t="s">
        <v>2057</v>
      </c>
      <c r="L531" s="131" t="s">
        <v>46</v>
      </c>
      <c r="M531" s="100"/>
    </row>
    <row r="532" spans="1:13" x14ac:dyDescent="0.35">
      <c r="A532" s="116" t="s">
        <v>393</v>
      </c>
      <c r="B532" s="117" t="s">
        <v>2</v>
      </c>
      <c r="C532" s="131" t="s">
        <v>46</v>
      </c>
      <c r="D532" s="48" t="s">
        <v>2058</v>
      </c>
      <c r="E532" s="131" t="s">
        <v>46</v>
      </c>
      <c r="F532" s="100"/>
      <c r="H532" s="116" t="s">
        <v>393</v>
      </c>
      <c r="I532" s="47" t="s">
        <v>1</v>
      </c>
      <c r="J532" s="131" t="s">
        <v>46</v>
      </c>
      <c r="K532" s="48" t="s">
        <v>2058</v>
      </c>
      <c r="L532" s="131" t="s">
        <v>46</v>
      </c>
      <c r="M532" s="100"/>
    </row>
    <row r="533" spans="1:13" x14ac:dyDescent="0.35">
      <c r="A533" s="120" t="s">
        <v>393</v>
      </c>
      <c r="B533" s="121" t="s">
        <v>466</v>
      </c>
      <c r="C533" s="131" t="s">
        <v>46</v>
      </c>
      <c r="D533" s="51" t="s">
        <v>2059</v>
      </c>
      <c r="E533" s="131" t="s">
        <v>46</v>
      </c>
      <c r="F533" s="100"/>
      <c r="H533" s="120" t="s">
        <v>393</v>
      </c>
      <c r="I533" s="50" t="s">
        <v>467</v>
      </c>
      <c r="J533" s="131" t="s">
        <v>46</v>
      </c>
      <c r="K533" s="51" t="s">
        <v>2059</v>
      </c>
      <c r="L533" s="131" t="s">
        <v>46</v>
      </c>
      <c r="M533" s="100"/>
    </row>
    <row r="534" spans="1:13" x14ac:dyDescent="0.35">
      <c r="A534" s="95" t="s">
        <v>393</v>
      </c>
      <c r="B534" s="96" t="s">
        <v>468</v>
      </c>
      <c r="C534" s="131" t="s">
        <v>46</v>
      </c>
      <c r="D534" s="51" t="s">
        <v>2060</v>
      </c>
      <c r="E534" s="131" t="s">
        <v>46</v>
      </c>
      <c r="F534" s="100"/>
      <c r="H534" s="95" t="s">
        <v>393</v>
      </c>
      <c r="I534" s="61" t="s">
        <v>469</v>
      </c>
      <c r="J534" s="131" t="s">
        <v>46</v>
      </c>
      <c r="K534" s="51" t="s">
        <v>2060</v>
      </c>
      <c r="L534" s="131" t="s">
        <v>46</v>
      </c>
      <c r="M534" s="100"/>
    </row>
    <row r="535" spans="1:13" x14ac:dyDescent="0.35">
      <c r="A535" s="104" t="s">
        <v>393</v>
      </c>
      <c r="B535" s="105" t="s">
        <v>14</v>
      </c>
      <c r="C535" s="131" t="s">
        <v>46</v>
      </c>
      <c r="D535" s="107" t="s">
        <v>2061</v>
      </c>
      <c r="E535" s="131" t="s">
        <v>46</v>
      </c>
      <c r="F535" s="100"/>
      <c r="H535" s="104" t="s">
        <v>393</v>
      </c>
      <c r="I535" s="106" t="s">
        <v>579</v>
      </c>
      <c r="J535" s="131" t="s">
        <v>46</v>
      </c>
      <c r="K535" s="107" t="s">
        <v>2061</v>
      </c>
      <c r="L535" s="131" t="s">
        <v>46</v>
      </c>
      <c r="M535" s="100"/>
    </row>
    <row r="536" spans="1:13" x14ac:dyDescent="0.35">
      <c r="A536" s="132" t="s">
        <v>639</v>
      </c>
      <c r="B536" s="133" t="s">
        <v>472</v>
      </c>
      <c r="C536" s="131" t="s">
        <v>46</v>
      </c>
      <c r="D536" s="126" t="s">
        <v>2062</v>
      </c>
      <c r="E536" s="131" t="s">
        <v>46</v>
      </c>
      <c r="F536" s="100"/>
      <c r="H536" s="132" t="s">
        <v>639</v>
      </c>
      <c r="I536" s="134" t="s">
        <v>473</v>
      </c>
      <c r="J536" s="131" t="s">
        <v>46</v>
      </c>
      <c r="K536" s="126" t="s">
        <v>2062</v>
      </c>
      <c r="L536" s="131" t="s">
        <v>46</v>
      </c>
      <c r="M536" s="100"/>
    </row>
    <row r="537" spans="1:13" x14ac:dyDescent="0.35">
      <c r="A537" s="110" t="s">
        <v>394</v>
      </c>
      <c r="B537" s="111" t="s">
        <v>545</v>
      </c>
      <c r="C537" s="131" t="s">
        <v>46</v>
      </c>
      <c r="D537" s="103" t="s">
        <v>2063</v>
      </c>
      <c r="E537" s="131" t="s">
        <v>46</v>
      </c>
      <c r="F537" s="100"/>
      <c r="H537" s="110" t="s">
        <v>394</v>
      </c>
      <c r="I537" s="112" t="s">
        <v>450</v>
      </c>
      <c r="J537" s="131" t="s">
        <v>46</v>
      </c>
      <c r="K537" s="103" t="s">
        <v>2063</v>
      </c>
      <c r="L537" s="131" t="s">
        <v>46</v>
      </c>
      <c r="M537" s="100"/>
    </row>
    <row r="538" spans="1:13" x14ac:dyDescent="0.35">
      <c r="A538" s="110" t="s">
        <v>394</v>
      </c>
      <c r="B538" s="111" t="s">
        <v>6</v>
      </c>
      <c r="C538" s="131" t="s">
        <v>46</v>
      </c>
      <c r="D538" s="103" t="s">
        <v>2064</v>
      </c>
      <c r="E538" s="131" t="s">
        <v>46</v>
      </c>
      <c r="F538" s="100"/>
      <c r="H538" s="110" t="s">
        <v>394</v>
      </c>
      <c r="I538" s="112" t="s">
        <v>489</v>
      </c>
      <c r="J538" s="131" t="s">
        <v>46</v>
      </c>
      <c r="K538" s="103" t="s">
        <v>2064</v>
      </c>
      <c r="L538" s="131" t="s">
        <v>46</v>
      </c>
      <c r="M538" s="100"/>
    </row>
    <row r="539" spans="1:13" x14ac:dyDescent="0.35">
      <c r="A539" s="116" t="s">
        <v>395</v>
      </c>
      <c r="B539" s="117" t="s">
        <v>2</v>
      </c>
      <c r="C539" s="131" t="s">
        <v>46</v>
      </c>
      <c r="D539" s="48" t="s">
        <v>2065</v>
      </c>
      <c r="E539" s="131" t="s">
        <v>46</v>
      </c>
      <c r="F539" s="145"/>
      <c r="H539" s="116" t="s">
        <v>395</v>
      </c>
      <c r="I539" s="47" t="s">
        <v>1</v>
      </c>
      <c r="J539" s="131" t="s">
        <v>46</v>
      </c>
      <c r="K539" s="48" t="s">
        <v>2065</v>
      </c>
      <c r="L539" s="131" t="s">
        <v>46</v>
      </c>
      <c r="M539" s="145"/>
    </row>
    <row r="540" spans="1:13" x14ac:dyDescent="0.35">
      <c r="A540" s="118" t="s">
        <v>640</v>
      </c>
      <c r="B540" s="119" t="s">
        <v>452</v>
      </c>
      <c r="C540" s="131" t="s">
        <v>46</v>
      </c>
      <c r="D540" s="126" t="s">
        <v>2066</v>
      </c>
      <c r="E540" s="131" t="s">
        <v>46</v>
      </c>
      <c r="F540" s="177"/>
      <c r="H540" s="118" t="s">
        <v>640</v>
      </c>
      <c r="I540" s="55" t="s">
        <v>453</v>
      </c>
      <c r="J540" s="131" t="s">
        <v>46</v>
      </c>
      <c r="K540" s="126" t="s">
        <v>2066</v>
      </c>
      <c r="L540" s="131" t="s">
        <v>46</v>
      </c>
      <c r="M540" s="177"/>
    </row>
    <row r="541" spans="1:13" hidden="1" x14ac:dyDescent="0.35">
      <c r="A541" s="86" t="s">
        <v>396</v>
      </c>
      <c r="B541" s="87" t="s">
        <v>2</v>
      </c>
      <c r="C541" s="131" t="s">
        <v>46</v>
      </c>
      <c r="D541" s="39" t="s">
        <v>2377</v>
      </c>
      <c r="E541" s="131" t="s">
        <v>46</v>
      </c>
      <c r="F541" s="100"/>
      <c r="H541" s="86"/>
      <c r="I541" s="88"/>
      <c r="J541" s="131" t="s">
        <v>46</v>
      </c>
      <c r="K541" s="39" t="s">
        <v>2377</v>
      </c>
      <c r="L541" s="131" t="s">
        <v>46</v>
      </c>
      <c r="M541" s="100"/>
    </row>
    <row r="542" spans="1:13" x14ac:dyDescent="0.35">
      <c r="A542" s="95"/>
      <c r="B542" s="96"/>
      <c r="C542" s="131" t="s">
        <v>46</v>
      </c>
      <c r="D542" s="53" t="s">
        <v>2067</v>
      </c>
      <c r="E542" s="131" t="s">
        <v>46</v>
      </c>
      <c r="F542" s="100"/>
      <c r="H542" s="95" t="s">
        <v>396</v>
      </c>
      <c r="I542" s="61" t="s">
        <v>1</v>
      </c>
      <c r="J542" s="131" t="s">
        <v>46</v>
      </c>
      <c r="K542" s="53" t="s">
        <v>2067</v>
      </c>
      <c r="L542" s="131" t="s">
        <v>46</v>
      </c>
      <c r="M542" s="100"/>
    </row>
    <row r="543" spans="1:13" x14ac:dyDescent="0.35">
      <c r="A543" s="95"/>
      <c r="B543" s="96"/>
      <c r="C543" s="131" t="s">
        <v>46</v>
      </c>
      <c r="D543" s="53" t="s">
        <v>2068</v>
      </c>
      <c r="E543" s="131" t="s">
        <v>46</v>
      </c>
      <c r="F543" s="100"/>
      <c r="H543" s="95" t="s">
        <v>396</v>
      </c>
      <c r="I543" s="61" t="s">
        <v>4</v>
      </c>
      <c r="J543" s="131" t="s">
        <v>46</v>
      </c>
      <c r="K543" s="53" t="s">
        <v>2068</v>
      </c>
      <c r="L543" s="131" t="s">
        <v>46</v>
      </c>
      <c r="M543" s="100"/>
    </row>
    <row r="544" spans="1:13" x14ac:dyDescent="0.35">
      <c r="A544" s="95"/>
      <c r="B544" s="96"/>
      <c r="C544" s="131" t="s">
        <v>46</v>
      </c>
      <c r="D544" s="53" t="s">
        <v>2069</v>
      </c>
      <c r="E544" s="131" t="s">
        <v>46</v>
      </c>
      <c r="F544" s="100"/>
      <c r="H544" s="95" t="s">
        <v>396</v>
      </c>
      <c r="I544" s="61" t="s">
        <v>8</v>
      </c>
      <c r="J544" s="131" t="s">
        <v>46</v>
      </c>
      <c r="K544" s="53" t="s">
        <v>2069</v>
      </c>
      <c r="L544" s="131" t="s">
        <v>46</v>
      </c>
      <c r="M544" s="100"/>
    </row>
    <row r="545" spans="1:13" x14ac:dyDescent="0.35">
      <c r="A545" s="95"/>
      <c r="B545" s="96"/>
      <c r="C545" s="131" t="s">
        <v>46</v>
      </c>
      <c r="D545" s="53" t="s">
        <v>2070</v>
      </c>
      <c r="E545" s="131" t="s">
        <v>46</v>
      </c>
      <c r="F545" s="100"/>
      <c r="H545" s="95" t="s">
        <v>396</v>
      </c>
      <c r="I545" s="61" t="s">
        <v>487</v>
      </c>
      <c r="J545" s="131" t="s">
        <v>46</v>
      </c>
      <c r="K545" s="53" t="s">
        <v>2070</v>
      </c>
      <c r="L545" s="131" t="s">
        <v>46</v>
      </c>
      <c r="M545" s="100"/>
    </row>
    <row r="546" spans="1:13" x14ac:dyDescent="0.35">
      <c r="A546" s="118"/>
      <c r="B546" s="119"/>
      <c r="C546" s="131" t="s">
        <v>46</v>
      </c>
      <c r="D546" s="45" t="s">
        <v>2071</v>
      </c>
      <c r="E546" s="131" t="s">
        <v>46</v>
      </c>
      <c r="F546" s="100"/>
      <c r="H546" s="118" t="s">
        <v>396</v>
      </c>
      <c r="I546" s="55" t="s">
        <v>12</v>
      </c>
      <c r="J546" s="131" t="s">
        <v>46</v>
      </c>
      <c r="K546" s="45" t="s">
        <v>2071</v>
      </c>
      <c r="L546" s="131" t="s">
        <v>46</v>
      </c>
      <c r="M546" s="100"/>
    </row>
    <row r="547" spans="1:13" x14ac:dyDescent="0.35">
      <c r="A547" s="127" t="s">
        <v>397</v>
      </c>
      <c r="B547" s="128" t="s">
        <v>2</v>
      </c>
      <c r="C547" s="131" t="s">
        <v>46</v>
      </c>
      <c r="D547" s="45" t="s">
        <v>2072</v>
      </c>
      <c r="E547" s="131" t="s">
        <v>46</v>
      </c>
      <c r="F547" s="100"/>
      <c r="H547" s="127" t="s">
        <v>397</v>
      </c>
      <c r="I547" s="31" t="s">
        <v>1</v>
      </c>
      <c r="J547" s="131" t="s">
        <v>46</v>
      </c>
      <c r="K547" s="45" t="s">
        <v>2072</v>
      </c>
      <c r="L547" s="131" t="s">
        <v>46</v>
      </c>
      <c r="M547" s="100"/>
    </row>
    <row r="548" spans="1:13" hidden="1" x14ac:dyDescent="0.35">
      <c r="A548" s="86" t="s">
        <v>398</v>
      </c>
      <c r="B548" s="87" t="s">
        <v>2</v>
      </c>
      <c r="C548" s="131" t="s">
        <v>46</v>
      </c>
      <c r="D548" s="39" t="s">
        <v>2378</v>
      </c>
      <c r="E548" s="131" t="s">
        <v>46</v>
      </c>
      <c r="F548" s="145"/>
      <c r="H548" s="86"/>
      <c r="I548" s="88"/>
      <c r="J548" s="131" t="s">
        <v>46</v>
      </c>
      <c r="K548" s="39" t="s">
        <v>2378</v>
      </c>
      <c r="L548" s="131" t="s">
        <v>46</v>
      </c>
      <c r="M548" s="145"/>
    </row>
    <row r="549" spans="1:13" x14ac:dyDescent="0.35">
      <c r="A549" s="95"/>
      <c r="B549" s="96"/>
      <c r="C549" s="131" t="s">
        <v>46</v>
      </c>
      <c r="D549" s="53" t="s">
        <v>2073</v>
      </c>
      <c r="E549" s="131" t="s">
        <v>46</v>
      </c>
      <c r="F549" s="145"/>
      <c r="H549" s="95" t="s">
        <v>398</v>
      </c>
      <c r="I549" s="61" t="s">
        <v>1</v>
      </c>
      <c r="J549" s="131" t="s">
        <v>46</v>
      </c>
      <c r="K549" s="53" t="s">
        <v>2073</v>
      </c>
      <c r="L549" s="131" t="s">
        <v>46</v>
      </c>
      <c r="M549" s="145"/>
    </row>
    <row r="550" spans="1:13" x14ac:dyDescent="0.35">
      <c r="A550" s="118"/>
      <c r="B550" s="119"/>
      <c r="C550" s="131" t="s">
        <v>46</v>
      </c>
      <c r="D550" s="45" t="s">
        <v>2074</v>
      </c>
      <c r="E550" s="131" t="s">
        <v>46</v>
      </c>
      <c r="F550" s="100"/>
      <c r="H550" s="118" t="s">
        <v>398</v>
      </c>
      <c r="I550" s="55" t="s">
        <v>4</v>
      </c>
      <c r="J550" s="131" t="s">
        <v>46</v>
      </c>
      <c r="K550" s="45" t="s">
        <v>2074</v>
      </c>
      <c r="L550" s="131" t="s">
        <v>46</v>
      </c>
      <c r="M550" s="100"/>
    </row>
    <row r="551" spans="1:13" x14ac:dyDescent="0.35">
      <c r="A551" s="127" t="s">
        <v>399</v>
      </c>
      <c r="B551" s="128" t="s">
        <v>593</v>
      </c>
      <c r="C551" s="131" t="s">
        <v>46</v>
      </c>
      <c r="D551" s="32" t="s">
        <v>2075</v>
      </c>
      <c r="E551" s="131" t="s">
        <v>46</v>
      </c>
      <c r="F551" s="100"/>
      <c r="H551" s="127" t="s">
        <v>399</v>
      </c>
      <c r="I551" s="31" t="s">
        <v>594</v>
      </c>
      <c r="J551" s="131" t="s">
        <v>46</v>
      </c>
      <c r="K551" s="32" t="s">
        <v>2075</v>
      </c>
      <c r="L551" s="131" t="s">
        <v>46</v>
      </c>
      <c r="M551" s="100"/>
    </row>
    <row r="552" spans="1:13" x14ac:dyDescent="0.35">
      <c r="A552" s="127" t="s">
        <v>400</v>
      </c>
      <c r="B552" s="128" t="s">
        <v>593</v>
      </c>
      <c r="C552" s="131" t="s">
        <v>46</v>
      </c>
      <c r="D552" s="32" t="s">
        <v>2076</v>
      </c>
      <c r="E552" s="131" t="s">
        <v>46</v>
      </c>
      <c r="F552" s="100"/>
      <c r="H552" s="127" t="s">
        <v>400</v>
      </c>
      <c r="I552" s="31" t="s">
        <v>594</v>
      </c>
      <c r="J552" s="131" t="s">
        <v>46</v>
      </c>
      <c r="K552" s="32" t="s">
        <v>2076</v>
      </c>
      <c r="L552" s="131" t="s">
        <v>46</v>
      </c>
      <c r="M552" s="100"/>
    </row>
    <row r="553" spans="1:13" x14ac:dyDescent="0.35">
      <c r="A553" s="116" t="s">
        <v>401</v>
      </c>
      <c r="B553" s="117" t="s">
        <v>545</v>
      </c>
      <c r="C553" s="131" t="s">
        <v>46</v>
      </c>
      <c r="D553" s="48" t="s">
        <v>2077</v>
      </c>
      <c r="E553" s="131" t="s">
        <v>46</v>
      </c>
      <c r="F553" s="145"/>
      <c r="H553" s="116" t="s">
        <v>401</v>
      </c>
      <c r="I553" s="47" t="s">
        <v>450</v>
      </c>
      <c r="J553" s="131" t="s">
        <v>46</v>
      </c>
      <c r="K553" s="48" t="s">
        <v>2077</v>
      </c>
      <c r="L553" s="131" t="s">
        <v>46</v>
      </c>
      <c r="M553" s="145"/>
    </row>
    <row r="554" spans="1:13" x14ac:dyDescent="0.35">
      <c r="A554" s="120" t="s">
        <v>401</v>
      </c>
      <c r="B554" s="121" t="s">
        <v>6</v>
      </c>
      <c r="C554" s="131" t="s">
        <v>46</v>
      </c>
      <c r="D554" s="51" t="s">
        <v>2078</v>
      </c>
      <c r="E554" s="131" t="s">
        <v>46</v>
      </c>
      <c r="F554" s="145"/>
      <c r="H554" s="120" t="s">
        <v>401</v>
      </c>
      <c r="I554" s="50" t="s">
        <v>489</v>
      </c>
      <c r="J554" s="131" t="s">
        <v>46</v>
      </c>
      <c r="K554" s="51" t="s">
        <v>2078</v>
      </c>
      <c r="L554" s="131" t="s">
        <v>46</v>
      </c>
      <c r="M554" s="145"/>
    </row>
    <row r="555" spans="1:13" x14ac:dyDescent="0.35">
      <c r="A555" s="120" t="s">
        <v>401</v>
      </c>
      <c r="B555" s="121" t="s">
        <v>10</v>
      </c>
      <c r="C555" s="131" t="s">
        <v>46</v>
      </c>
      <c r="D555" s="51" t="s">
        <v>2079</v>
      </c>
      <c r="E555" s="131" t="s">
        <v>46</v>
      </c>
      <c r="F555" s="100"/>
      <c r="H555" s="120" t="s">
        <v>401</v>
      </c>
      <c r="I555" s="154" t="s">
        <v>503</v>
      </c>
      <c r="J555" s="131" t="s">
        <v>46</v>
      </c>
      <c r="K555" s="51" t="s">
        <v>2079</v>
      </c>
      <c r="L555" s="131" t="s">
        <v>46</v>
      </c>
      <c r="M555" s="100"/>
    </row>
    <row r="556" spans="1:13" x14ac:dyDescent="0.35">
      <c r="A556" s="110" t="s">
        <v>401</v>
      </c>
      <c r="B556" s="111" t="s">
        <v>14</v>
      </c>
      <c r="C556" s="131" t="s">
        <v>46</v>
      </c>
      <c r="D556" s="51" t="s">
        <v>2080</v>
      </c>
      <c r="E556" s="131" t="s">
        <v>46</v>
      </c>
      <c r="F556" s="100"/>
      <c r="H556" s="110" t="s">
        <v>401</v>
      </c>
      <c r="I556" s="112" t="s">
        <v>579</v>
      </c>
      <c r="J556" s="131" t="s">
        <v>46</v>
      </c>
      <c r="K556" s="51" t="s">
        <v>2080</v>
      </c>
      <c r="L556" s="131" t="s">
        <v>46</v>
      </c>
      <c r="M556" s="100"/>
    </row>
    <row r="557" spans="1:13" x14ac:dyDescent="0.35">
      <c r="A557" s="120" t="s">
        <v>401</v>
      </c>
      <c r="B557" s="121" t="s">
        <v>18</v>
      </c>
      <c r="C557" s="131" t="s">
        <v>46</v>
      </c>
      <c r="D557" s="51" t="s">
        <v>2081</v>
      </c>
      <c r="E557" s="131" t="s">
        <v>46</v>
      </c>
      <c r="F557" s="100"/>
      <c r="H557" s="120" t="s">
        <v>401</v>
      </c>
      <c r="I557" s="154" t="s">
        <v>502</v>
      </c>
      <c r="J557" s="131" t="s">
        <v>46</v>
      </c>
      <c r="K557" s="51" t="s">
        <v>2081</v>
      </c>
      <c r="L557" s="131" t="s">
        <v>46</v>
      </c>
      <c r="M557" s="100"/>
    </row>
    <row r="558" spans="1:13" x14ac:dyDescent="0.35">
      <c r="A558" s="118" t="s">
        <v>401</v>
      </c>
      <c r="B558" s="119" t="s">
        <v>458</v>
      </c>
      <c r="C558" s="131" t="s">
        <v>46</v>
      </c>
      <c r="D558" s="126" t="s">
        <v>2082</v>
      </c>
      <c r="E558" s="131" t="s">
        <v>46</v>
      </c>
      <c r="F558" s="100"/>
      <c r="H558" s="118" t="s">
        <v>401</v>
      </c>
      <c r="I558" s="55" t="s">
        <v>460</v>
      </c>
      <c r="J558" s="131" t="s">
        <v>46</v>
      </c>
      <c r="K558" s="126" t="s">
        <v>2082</v>
      </c>
      <c r="L558" s="131" t="s">
        <v>46</v>
      </c>
      <c r="M558" s="100"/>
    </row>
    <row r="559" spans="1:13" x14ac:dyDescent="0.35">
      <c r="A559" s="127" t="s">
        <v>402</v>
      </c>
      <c r="B559" s="128" t="s">
        <v>2</v>
      </c>
      <c r="C559" s="131" t="s">
        <v>46</v>
      </c>
      <c r="D559" s="32" t="s">
        <v>2083</v>
      </c>
      <c r="E559" s="131" t="s">
        <v>46</v>
      </c>
      <c r="F559" s="100"/>
      <c r="H559" s="127" t="s">
        <v>402</v>
      </c>
      <c r="I559" s="31" t="s">
        <v>1</v>
      </c>
      <c r="J559" s="131" t="s">
        <v>46</v>
      </c>
      <c r="K559" s="32" t="s">
        <v>2083</v>
      </c>
      <c r="L559" s="131" t="s">
        <v>46</v>
      </c>
      <c r="M559" s="100"/>
    </row>
    <row r="560" spans="1:13" x14ac:dyDescent="0.35">
      <c r="A560" s="86" t="s">
        <v>403</v>
      </c>
      <c r="B560" s="87" t="s">
        <v>515</v>
      </c>
      <c r="C560" s="131" t="s">
        <v>46</v>
      </c>
      <c r="D560" s="39" t="s">
        <v>2084</v>
      </c>
      <c r="E560" s="131" t="s">
        <v>46</v>
      </c>
      <c r="F560" s="100"/>
      <c r="H560" s="86" t="s">
        <v>403</v>
      </c>
      <c r="I560" s="88" t="s">
        <v>457</v>
      </c>
      <c r="J560" s="131" t="s">
        <v>46</v>
      </c>
      <c r="K560" s="39" t="s">
        <v>2084</v>
      </c>
      <c r="L560" s="131" t="s">
        <v>46</v>
      </c>
      <c r="M560" s="100"/>
    </row>
    <row r="561" spans="1:13" x14ac:dyDescent="0.35">
      <c r="A561" s="132" t="s">
        <v>403</v>
      </c>
      <c r="B561" s="133" t="s">
        <v>466</v>
      </c>
      <c r="C561" s="131" t="s">
        <v>46</v>
      </c>
      <c r="D561" s="126" t="s">
        <v>2085</v>
      </c>
      <c r="E561" s="131" t="s">
        <v>46</v>
      </c>
      <c r="F561" s="100"/>
      <c r="H561" s="132" t="s">
        <v>403</v>
      </c>
      <c r="I561" s="134" t="s">
        <v>467</v>
      </c>
      <c r="J561" s="131" t="s">
        <v>46</v>
      </c>
      <c r="K561" s="126" t="s">
        <v>2085</v>
      </c>
      <c r="L561" s="131" t="s">
        <v>46</v>
      </c>
      <c r="M561" s="100"/>
    </row>
    <row r="562" spans="1:13" x14ac:dyDescent="0.35">
      <c r="A562" s="116" t="s">
        <v>404</v>
      </c>
      <c r="B562" s="117" t="s">
        <v>2</v>
      </c>
      <c r="C562" s="131" t="s">
        <v>46</v>
      </c>
      <c r="D562" s="48" t="s">
        <v>2086</v>
      </c>
      <c r="E562" s="131" t="s">
        <v>46</v>
      </c>
      <c r="F562" s="100"/>
      <c r="H562" s="116" t="s">
        <v>404</v>
      </c>
      <c r="I562" s="47" t="s">
        <v>1</v>
      </c>
      <c r="J562" s="131" t="s">
        <v>46</v>
      </c>
      <c r="K562" s="48" t="s">
        <v>2086</v>
      </c>
      <c r="L562" s="131" t="s">
        <v>46</v>
      </c>
      <c r="M562" s="100"/>
    </row>
    <row r="563" spans="1:13" x14ac:dyDescent="0.35">
      <c r="A563" s="120" t="s">
        <v>404</v>
      </c>
      <c r="B563" s="121" t="s">
        <v>452</v>
      </c>
      <c r="C563" s="131" t="s">
        <v>46</v>
      </c>
      <c r="D563" s="51" t="s">
        <v>2087</v>
      </c>
      <c r="E563" s="131" t="s">
        <v>46</v>
      </c>
      <c r="F563" s="100"/>
      <c r="H563" s="120" t="s">
        <v>404</v>
      </c>
      <c r="I563" s="50" t="s">
        <v>453</v>
      </c>
      <c r="J563" s="131" t="s">
        <v>46</v>
      </c>
      <c r="K563" s="51" t="s">
        <v>2087</v>
      </c>
      <c r="L563" s="131" t="s">
        <v>46</v>
      </c>
      <c r="M563" s="100"/>
    </row>
    <row r="564" spans="1:13" x14ac:dyDescent="0.35">
      <c r="A564" s="120" t="s">
        <v>404</v>
      </c>
      <c r="B564" s="121" t="s">
        <v>461</v>
      </c>
      <c r="C564" s="131" t="s">
        <v>46</v>
      </c>
      <c r="D564" s="51" t="s">
        <v>2088</v>
      </c>
      <c r="E564" s="131" t="s">
        <v>46</v>
      </c>
      <c r="F564" s="100"/>
      <c r="H564" s="120" t="s">
        <v>404</v>
      </c>
      <c r="I564" s="50" t="s">
        <v>462</v>
      </c>
      <c r="J564" s="131" t="s">
        <v>46</v>
      </c>
      <c r="K564" s="51" t="s">
        <v>2088</v>
      </c>
      <c r="L564" s="131" t="s">
        <v>46</v>
      </c>
      <c r="M564" s="100"/>
    </row>
    <row r="565" spans="1:13" x14ac:dyDescent="0.35">
      <c r="A565" s="120" t="s">
        <v>404</v>
      </c>
      <c r="B565" s="121" t="s">
        <v>493</v>
      </c>
      <c r="C565" s="131" t="s">
        <v>46</v>
      </c>
      <c r="D565" s="51" t="s">
        <v>2089</v>
      </c>
      <c r="E565" s="131" t="s">
        <v>46</v>
      </c>
      <c r="F565" s="100"/>
      <c r="H565" s="120" t="s">
        <v>404</v>
      </c>
      <c r="I565" s="50" t="s">
        <v>494</v>
      </c>
      <c r="J565" s="131" t="s">
        <v>46</v>
      </c>
      <c r="K565" s="51" t="s">
        <v>2089</v>
      </c>
      <c r="L565" s="131" t="s">
        <v>46</v>
      </c>
      <c r="M565" s="100"/>
    </row>
    <row r="566" spans="1:13" x14ac:dyDescent="0.35">
      <c r="A566" s="132" t="s">
        <v>404</v>
      </c>
      <c r="B566" s="133" t="s">
        <v>34</v>
      </c>
      <c r="C566" s="131" t="s">
        <v>46</v>
      </c>
      <c r="D566" s="126" t="s">
        <v>2090</v>
      </c>
      <c r="E566" s="131" t="s">
        <v>46</v>
      </c>
      <c r="F566" s="100"/>
      <c r="H566" s="132" t="s">
        <v>404</v>
      </c>
      <c r="I566" s="134" t="s">
        <v>507</v>
      </c>
      <c r="J566" s="131" t="s">
        <v>46</v>
      </c>
      <c r="K566" s="126" t="s">
        <v>2090</v>
      </c>
      <c r="L566" s="131" t="s">
        <v>46</v>
      </c>
      <c r="M566" s="100"/>
    </row>
    <row r="567" spans="1:13" x14ac:dyDescent="0.35">
      <c r="A567" s="116" t="s">
        <v>405</v>
      </c>
      <c r="B567" s="117" t="s">
        <v>2</v>
      </c>
      <c r="C567" s="131" t="s">
        <v>46</v>
      </c>
      <c r="D567" s="48" t="s">
        <v>2091</v>
      </c>
      <c r="E567" s="131" t="s">
        <v>46</v>
      </c>
      <c r="F567" s="100"/>
      <c r="H567" s="116" t="s">
        <v>405</v>
      </c>
      <c r="I567" s="47" t="s">
        <v>1</v>
      </c>
      <c r="J567" s="131" t="s">
        <v>46</v>
      </c>
      <c r="K567" s="48" t="s">
        <v>2091</v>
      </c>
      <c r="L567" s="131" t="s">
        <v>46</v>
      </c>
      <c r="M567" s="100"/>
    </row>
    <row r="568" spans="1:13" x14ac:dyDescent="0.35">
      <c r="A568" s="120" t="s">
        <v>405</v>
      </c>
      <c r="B568" s="121" t="s">
        <v>452</v>
      </c>
      <c r="C568" s="131" t="s">
        <v>46</v>
      </c>
      <c r="D568" s="51" t="s">
        <v>2092</v>
      </c>
      <c r="E568" s="131" t="s">
        <v>46</v>
      </c>
      <c r="F568" s="100"/>
      <c r="H568" s="120" t="s">
        <v>405</v>
      </c>
      <c r="I568" s="50" t="s">
        <v>453</v>
      </c>
      <c r="J568" s="131" t="s">
        <v>46</v>
      </c>
      <c r="K568" s="51" t="s">
        <v>2092</v>
      </c>
      <c r="L568" s="131" t="s">
        <v>46</v>
      </c>
      <c r="M568" s="100"/>
    </row>
    <row r="569" spans="1:13" x14ac:dyDescent="0.35">
      <c r="A569" s="120" t="s">
        <v>405</v>
      </c>
      <c r="B569" s="121" t="s">
        <v>10</v>
      </c>
      <c r="C569" s="131" t="s">
        <v>46</v>
      </c>
      <c r="D569" s="51" t="s">
        <v>2093</v>
      </c>
      <c r="E569" s="131" t="s">
        <v>46</v>
      </c>
      <c r="F569" s="100"/>
      <c r="H569" s="120" t="s">
        <v>405</v>
      </c>
      <c r="I569" s="50" t="s">
        <v>503</v>
      </c>
      <c r="J569" s="131" t="s">
        <v>46</v>
      </c>
      <c r="K569" s="51" t="s">
        <v>2093</v>
      </c>
      <c r="L569" s="131" t="s">
        <v>46</v>
      </c>
      <c r="M569" s="100"/>
    </row>
    <row r="570" spans="1:13" x14ac:dyDescent="0.35">
      <c r="A570" s="120" t="s">
        <v>405</v>
      </c>
      <c r="B570" s="121" t="s">
        <v>14</v>
      </c>
      <c r="C570" s="131" t="s">
        <v>46</v>
      </c>
      <c r="D570" s="51" t="s">
        <v>2094</v>
      </c>
      <c r="E570" s="131" t="s">
        <v>46</v>
      </c>
      <c r="F570" s="100"/>
      <c r="H570" s="120" t="s">
        <v>405</v>
      </c>
      <c r="I570" s="50" t="s">
        <v>579</v>
      </c>
      <c r="J570" s="131" t="s">
        <v>46</v>
      </c>
      <c r="K570" s="51" t="s">
        <v>2094</v>
      </c>
      <c r="L570" s="131" t="s">
        <v>46</v>
      </c>
      <c r="M570" s="100"/>
    </row>
    <row r="571" spans="1:13" x14ac:dyDescent="0.35">
      <c r="A571" s="120" t="s">
        <v>405</v>
      </c>
      <c r="B571" s="121" t="s">
        <v>18</v>
      </c>
      <c r="C571" s="131" t="s">
        <v>46</v>
      </c>
      <c r="D571" s="51" t="s">
        <v>2095</v>
      </c>
      <c r="E571" s="131" t="s">
        <v>46</v>
      </c>
      <c r="F571" s="100"/>
      <c r="H571" s="120" t="s">
        <v>405</v>
      </c>
      <c r="I571" s="50" t="s">
        <v>502</v>
      </c>
      <c r="J571" s="131" t="s">
        <v>46</v>
      </c>
      <c r="K571" s="51" t="s">
        <v>2095</v>
      </c>
      <c r="L571" s="131" t="s">
        <v>46</v>
      </c>
      <c r="M571" s="100"/>
    </row>
    <row r="572" spans="1:13" x14ac:dyDescent="0.35">
      <c r="A572" s="118" t="s">
        <v>405</v>
      </c>
      <c r="B572" s="119" t="s">
        <v>458</v>
      </c>
      <c r="C572" s="131" t="s">
        <v>46</v>
      </c>
      <c r="D572" s="126" t="s">
        <v>2096</v>
      </c>
      <c r="E572" s="131" t="s">
        <v>46</v>
      </c>
      <c r="F572" s="100"/>
      <c r="H572" s="118" t="s">
        <v>405</v>
      </c>
      <c r="I572" s="55" t="s">
        <v>460</v>
      </c>
      <c r="J572" s="131" t="s">
        <v>46</v>
      </c>
      <c r="K572" s="126" t="s">
        <v>2096</v>
      </c>
      <c r="L572" s="131" t="s">
        <v>46</v>
      </c>
      <c r="M572" s="100"/>
    </row>
    <row r="573" spans="1:13" x14ac:dyDescent="0.35">
      <c r="A573" s="116" t="s">
        <v>406</v>
      </c>
      <c r="B573" s="117" t="s">
        <v>545</v>
      </c>
      <c r="C573" s="131" t="s">
        <v>46</v>
      </c>
      <c r="D573" s="48" t="s">
        <v>2097</v>
      </c>
      <c r="E573" s="131" t="s">
        <v>46</v>
      </c>
      <c r="F573" s="100"/>
      <c r="H573" s="116" t="s">
        <v>406</v>
      </c>
      <c r="I573" s="47" t="s">
        <v>450</v>
      </c>
      <c r="J573" s="131" t="s">
        <v>46</v>
      </c>
      <c r="K573" s="48" t="s">
        <v>2097</v>
      </c>
      <c r="L573" s="131" t="s">
        <v>46</v>
      </c>
      <c r="M573" s="100"/>
    </row>
    <row r="574" spans="1:13" x14ac:dyDescent="0.35">
      <c r="A574" s="120" t="s">
        <v>406</v>
      </c>
      <c r="B574" s="121" t="s">
        <v>6</v>
      </c>
      <c r="C574" s="131" t="s">
        <v>46</v>
      </c>
      <c r="D574" s="51" t="s">
        <v>2098</v>
      </c>
      <c r="E574" s="131" t="s">
        <v>46</v>
      </c>
      <c r="F574" s="100"/>
      <c r="H574" s="120" t="s">
        <v>406</v>
      </c>
      <c r="I574" s="50" t="s">
        <v>489</v>
      </c>
      <c r="J574" s="131" t="s">
        <v>46</v>
      </c>
      <c r="K574" s="51" t="s">
        <v>2098</v>
      </c>
      <c r="L574" s="131" t="s">
        <v>46</v>
      </c>
      <c r="M574" s="100"/>
    </row>
    <row r="575" spans="1:13" x14ac:dyDescent="0.35">
      <c r="A575" s="120" t="s">
        <v>406</v>
      </c>
      <c r="B575" s="121" t="s">
        <v>10</v>
      </c>
      <c r="C575" s="131" t="s">
        <v>46</v>
      </c>
      <c r="D575" s="51" t="s">
        <v>2099</v>
      </c>
      <c r="E575" s="131" t="s">
        <v>46</v>
      </c>
      <c r="F575" s="100"/>
      <c r="H575" s="120" t="s">
        <v>406</v>
      </c>
      <c r="I575" s="50" t="s">
        <v>503</v>
      </c>
      <c r="J575" s="131" t="s">
        <v>46</v>
      </c>
      <c r="K575" s="51" t="s">
        <v>2099</v>
      </c>
      <c r="L575" s="131" t="s">
        <v>46</v>
      </c>
      <c r="M575" s="100"/>
    </row>
    <row r="576" spans="1:13" x14ac:dyDescent="0.35">
      <c r="A576" s="120" t="s">
        <v>406</v>
      </c>
      <c r="B576" s="121" t="s">
        <v>14</v>
      </c>
      <c r="C576" s="131" t="s">
        <v>46</v>
      </c>
      <c r="D576" s="51" t="s">
        <v>2100</v>
      </c>
      <c r="E576" s="131" t="s">
        <v>46</v>
      </c>
      <c r="F576" s="100"/>
      <c r="H576" s="120" t="s">
        <v>406</v>
      </c>
      <c r="I576" s="50" t="s">
        <v>579</v>
      </c>
      <c r="J576" s="131" t="s">
        <v>46</v>
      </c>
      <c r="K576" s="51" t="s">
        <v>2100</v>
      </c>
      <c r="L576" s="131" t="s">
        <v>46</v>
      </c>
      <c r="M576" s="100"/>
    </row>
    <row r="577" spans="1:13" x14ac:dyDescent="0.35">
      <c r="A577" s="118" t="s">
        <v>406</v>
      </c>
      <c r="B577" s="119" t="s">
        <v>458</v>
      </c>
      <c r="C577" s="131" t="s">
        <v>46</v>
      </c>
      <c r="D577" s="126" t="s">
        <v>2101</v>
      </c>
      <c r="E577" s="131" t="s">
        <v>46</v>
      </c>
      <c r="F577" s="100"/>
      <c r="H577" s="118" t="s">
        <v>406</v>
      </c>
      <c r="I577" s="55" t="s">
        <v>460</v>
      </c>
      <c r="J577" s="131" t="s">
        <v>46</v>
      </c>
      <c r="K577" s="126" t="s">
        <v>2101</v>
      </c>
      <c r="L577" s="131" t="s">
        <v>46</v>
      </c>
      <c r="M577" s="100"/>
    </row>
    <row r="578" spans="1:13" x14ac:dyDescent="0.35">
      <c r="A578" s="127" t="s">
        <v>641</v>
      </c>
      <c r="B578" s="128" t="s">
        <v>642</v>
      </c>
      <c r="C578" s="83" t="s">
        <v>10</v>
      </c>
      <c r="D578" s="45" t="s">
        <v>2102</v>
      </c>
      <c r="E578" s="83" t="s">
        <v>10</v>
      </c>
      <c r="F578" s="91" t="s">
        <v>683</v>
      </c>
      <c r="H578" s="127" t="s">
        <v>641</v>
      </c>
      <c r="I578" s="31" t="s">
        <v>643</v>
      </c>
      <c r="J578" s="131" t="s">
        <v>461</v>
      </c>
      <c r="K578" s="45" t="s">
        <v>2102</v>
      </c>
      <c r="L578" s="83" t="s">
        <v>10</v>
      </c>
      <c r="M578" s="91" t="s">
        <v>683</v>
      </c>
    </row>
    <row r="579" spans="1:13" x14ac:dyDescent="0.35">
      <c r="A579" s="127" t="s">
        <v>644</v>
      </c>
      <c r="B579" s="128" t="s">
        <v>645</v>
      </c>
      <c r="C579" s="147" t="s">
        <v>50</v>
      </c>
      <c r="D579" s="32" t="s">
        <v>2103</v>
      </c>
      <c r="E579" s="147" t="s">
        <v>50</v>
      </c>
      <c r="F579" s="144" t="s">
        <v>2313</v>
      </c>
      <c r="H579" s="127" t="s">
        <v>644</v>
      </c>
      <c r="I579" s="31" t="s">
        <v>646</v>
      </c>
      <c r="J579" s="147" t="s">
        <v>50</v>
      </c>
      <c r="K579" s="32" t="s">
        <v>2103</v>
      </c>
      <c r="L579" s="147" t="s">
        <v>50</v>
      </c>
      <c r="M579" s="144" t="s">
        <v>2313</v>
      </c>
    </row>
    <row r="580" spans="1:13" x14ac:dyDescent="0.35">
      <c r="A580" s="118" t="s">
        <v>647</v>
      </c>
      <c r="B580" s="119" t="s">
        <v>645</v>
      </c>
      <c r="C580" s="147" t="s">
        <v>54</v>
      </c>
      <c r="D580" s="45" t="s">
        <v>2104</v>
      </c>
      <c r="E580" s="147" t="s">
        <v>54</v>
      </c>
      <c r="F580" s="144" t="s">
        <v>2104</v>
      </c>
      <c r="H580" s="118" t="s">
        <v>647</v>
      </c>
      <c r="I580" s="55" t="s">
        <v>646</v>
      </c>
      <c r="J580" s="147" t="s">
        <v>54</v>
      </c>
      <c r="K580" s="45" t="s">
        <v>2104</v>
      </c>
      <c r="L580" s="147" t="s">
        <v>54</v>
      </c>
      <c r="M580" s="144" t="s">
        <v>2104</v>
      </c>
    </row>
    <row r="581" spans="1:13" hidden="1" x14ac:dyDescent="0.35">
      <c r="A581" s="30" t="s">
        <v>648</v>
      </c>
      <c r="B581" s="31" t="s">
        <v>645</v>
      </c>
      <c r="C581" s="35" t="s">
        <v>58</v>
      </c>
      <c r="D581" s="32" t="s">
        <v>2111</v>
      </c>
      <c r="E581" s="35" t="s">
        <v>58</v>
      </c>
      <c r="F581" s="32" t="s">
        <v>2111</v>
      </c>
      <c r="H581" s="30"/>
      <c r="I581" s="31"/>
      <c r="J581" s="35" t="s">
        <v>58</v>
      </c>
      <c r="K581" s="32" t="s">
        <v>2111</v>
      </c>
      <c r="L581" s="35" t="s">
        <v>58</v>
      </c>
      <c r="M581" s="32" t="s">
        <v>2111</v>
      </c>
    </row>
    <row r="582" spans="1:13" hidden="1" x14ac:dyDescent="0.35">
      <c r="A582" s="30" t="s">
        <v>649</v>
      </c>
      <c r="B582" s="31" t="s">
        <v>645</v>
      </c>
      <c r="C582" s="38" t="s">
        <v>62</v>
      </c>
      <c r="D582" s="32" t="s">
        <v>2112</v>
      </c>
      <c r="E582" s="38" t="s">
        <v>62</v>
      </c>
      <c r="F582" s="39" t="s">
        <v>2113</v>
      </c>
      <c r="H582" s="30"/>
      <c r="I582" s="31"/>
      <c r="J582" s="38" t="s">
        <v>62</v>
      </c>
      <c r="K582" s="32" t="s">
        <v>2112</v>
      </c>
      <c r="L582" s="38" t="s">
        <v>62</v>
      </c>
      <c r="M582" s="39" t="s">
        <v>2113</v>
      </c>
    </row>
    <row r="583" spans="1:13" hidden="1" x14ac:dyDescent="0.35">
      <c r="A583" s="40" t="s">
        <v>650</v>
      </c>
      <c r="B583" s="41" t="s">
        <v>645</v>
      </c>
      <c r="C583" s="38" t="s">
        <v>62</v>
      </c>
      <c r="D583" s="42" t="s">
        <v>2114</v>
      </c>
      <c r="E583" s="38" t="s">
        <v>62</v>
      </c>
      <c r="F583" s="45"/>
      <c r="H583" s="30"/>
      <c r="I583" s="31"/>
      <c r="J583" s="38" t="s">
        <v>62</v>
      </c>
      <c r="K583" s="42" t="s">
        <v>2114</v>
      </c>
      <c r="L583" s="38" t="s">
        <v>62</v>
      </c>
      <c r="M583" s="45"/>
    </row>
    <row r="584" spans="1:13" hidden="1" x14ac:dyDescent="0.35">
      <c r="A584" s="46" t="s">
        <v>651</v>
      </c>
      <c r="B584" s="47" t="s">
        <v>545</v>
      </c>
      <c r="C584" s="38" t="s">
        <v>66</v>
      </c>
      <c r="D584" s="48" t="s">
        <v>2315</v>
      </c>
      <c r="E584" s="38" t="s">
        <v>66</v>
      </c>
      <c r="F584" s="39" t="s">
        <v>2316</v>
      </c>
      <c r="H584" s="46"/>
      <c r="I584" s="47"/>
      <c r="J584" s="38" t="s">
        <v>66</v>
      </c>
      <c r="K584" s="48" t="s">
        <v>2315</v>
      </c>
      <c r="L584" s="38" t="s">
        <v>66</v>
      </c>
      <c r="M584" s="39" t="s">
        <v>2316</v>
      </c>
    </row>
    <row r="585" spans="1:13" hidden="1" x14ac:dyDescent="0.35">
      <c r="A585" s="49" t="s">
        <v>651</v>
      </c>
      <c r="B585" s="50" t="s">
        <v>6</v>
      </c>
      <c r="C585" s="38" t="s">
        <v>66</v>
      </c>
      <c r="D585" s="51" t="s">
        <v>2116</v>
      </c>
      <c r="E585" s="38" t="s">
        <v>66</v>
      </c>
      <c r="F585" s="53"/>
      <c r="H585" s="49"/>
      <c r="I585" s="50"/>
      <c r="J585" s="38" t="s">
        <v>66</v>
      </c>
      <c r="K585" s="51" t="s">
        <v>2116</v>
      </c>
      <c r="L585" s="38" t="s">
        <v>66</v>
      </c>
      <c r="M585" s="53"/>
    </row>
    <row r="586" spans="1:13" hidden="1" x14ac:dyDescent="0.35">
      <c r="A586" s="49" t="s">
        <v>651</v>
      </c>
      <c r="B586" s="50" t="s">
        <v>10</v>
      </c>
      <c r="C586" s="38" t="s">
        <v>66</v>
      </c>
      <c r="D586" s="51" t="s">
        <v>2117</v>
      </c>
      <c r="E586" s="38" t="s">
        <v>66</v>
      </c>
      <c r="F586" s="53"/>
      <c r="H586" s="49"/>
      <c r="I586" s="50"/>
      <c r="J586" s="38" t="s">
        <v>66</v>
      </c>
      <c r="K586" s="51" t="s">
        <v>2117</v>
      </c>
      <c r="L586" s="38" t="s">
        <v>66</v>
      </c>
      <c r="M586" s="53"/>
    </row>
    <row r="587" spans="1:13" hidden="1" x14ac:dyDescent="0.35">
      <c r="A587" s="54" t="s">
        <v>651</v>
      </c>
      <c r="B587" s="55" t="s">
        <v>14</v>
      </c>
      <c r="C587" s="38" t="s">
        <v>66</v>
      </c>
      <c r="D587" s="45" t="s">
        <v>2317</v>
      </c>
      <c r="E587" s="38" t="s">
        <v>66</v>
      </c>
      <c r="F587" s="53"/>
      <c r="H587" s="54"/>
      <c r="I587" s="55"/>
      <c r="J587" s="38" t="s">
        <v>66</v>
      </c>
      <c r="K587" s="45" t="s">
        <v>2317</v>
      </c>
      <c r="L587" s="38" t="s">
        <v>66</v>
      </c>
      <c r="M587" s="53"/>
    </row>
    <row r="588" spans="1:13" hidden="1" x14ac:dyDescent="0.35">
      <c r="A588" s="46" t="s">
        <v>652</v>
      </c>
      <c r="B588" s="47" t="s">
        <v>545</v>
      </c>
      <c r="C588" s="38" t="s">
        <v>66</v>
      </c>
      <c r="D588" s="48" t="s">
        <v>2118</v>
      </c>
      <c r="E588" s="38" t="s">
        <v>66</v>
      </c>
      <c r="F588" s="53"/>
      <c r="H588" s="46"/>
      <c r="I588" s="47"/>
      <c r="J588" s="38" t="s">
        <v>66</v>
      </c>
      <c r="K588" s="48" t="s">
        <v>2118</v>
      </c>
      <c r="L588" s="38" t="s">
        <v>66</v>
      </c>
      <c r="M588" s="53"/>
    </row>
    <row r="589" spans="1:13" hidden="1" x14ac:dyDescent="0.35">
      <c r="A589" s="49" t="s">
        <v>652</v>
      </c>
      <c r="B589" s="50" t="s">
        <v>6</v>
      </c>
      <c r="C589" s="38" t="s">
        <v>66</v>
      </c>
      <c r="D589" s="51" t="s">
        <v>2120</v>
      </c>
      <c r="E589" s="38" t="s">
        <v>66</v>
      </c>
      <c r="F589" s="53"/>
      <c r="H589" s="49"/>
      <c r="I589" s="50"/>
      <c r="J589" s="38" t="s">
        <v>66</v>
      </c>
      <c r="K589" s="51" t="s">
        <v>2120</v>
      </c>
      <c r="L589" s="38" t="s">
        <v>66</v>
      </c>
      <c r="M589" s="53"/>
    </row>
    <row r="590" spans="1:13" hidden="1" x14ac:dyDescent="0.35">
      <c r="A590" s="49" t="s">
        <v>652</v>
      </c>
      <c r="B590" s="50" t="s">
        <v>10</v>
      </c>
      <c r="C590" s="38" t="s">
        <v>66</v>
      </c>
      <c r="D590" s="51" t="s">
        <v>2318</v>
      </c>
      <c r="E590" s="38" t="s">
        <v>66</v>
      </c>
      <c r="F590" s="53"/>
      <c r="H590" s="49"/>
      <c r="I590" s="50"/>
      <c r="J590" s="38" t="s">
        <v>66</v>
      </c>
      <c r="K590" s="51" t="s">
        <v>2318</v>
      </c>
      <c r="L590" s="38" t="s">
        <v>66</v>
      </c>
      <c r="M590" s="53"/>
    </row>
    <row r="591" spans="1:13" hidden="1" x14ac:dyDescent="0.35">
      <c r="A591" s="54" t="s">
        <v>652</v>
      </c>
      <c r="B591" s="55" t="s">
        <v>14</v>
      </c>
      <c r="C591" s="38" t="s">
        <v>66</v>
      </c>
      <c r="D591" s="45" t="s">
        <v>2121</v>
      </c>
      <c r="E591" s="38" t="s">
        <v>66</v>
      </c>
      <c r="F591" s="45"/>
      <c r="H591" s="54"/>
      <c r="I591" s="55"/>
      <c r="J591" s="38" t="s">
        <v>66</v>
      </c>
      <c r="K591" s="45" t="s">
        <v>2121</v>
      </c>
      <c r="L591" s="38" t="s">
        <v>66</v>
      </c>
      <c r="M591" s="45"/>
    </row>
    <row r="592" spans="1:13" hidden="1" x14ac:dyDescent="0.35">
      <c r="A592" s="30" t="s">
        <v>415</v>
      </c>
      <c r="B592" s="31" t="s">
        <v>645</v>
      </c>
      <c r="C592" s="35" t="s">
        <v>70</v>
      </c>
      <c r="D592" s="32" t="s">
        <v>2122</v>
      </c>
      <c r="E592" s="35" t="s">
        <v>70</v>
      </c>
      <c r="F592" s="39" t="s">
        <v>686</v>
      </c>
      <c r="H592" s="30"/>
      <c r="I592" s="31"/>
      <c r="J592" s="35" t="s">
        <v>70</v>
      </c>
      <c r="K592" s="32" t="s">
        <v>2122</v>
      </c>
      <c r="L592" s="35" t="s">
        <v>70</v>
      </c>
      <c r="M592" s="39" t="s">
        <v>686</v>
      </c>
    </row>
    <row r="593" spans="1:13" hidden="1" x14ac:dyDescent="0.35">
      <c r="A593" s="30" t="s">
        <v>416</v>
      </c>
      <c r="B593" s="31" t="s">
        <v>645</v>
      </c>
      <c r="C593" s="35" t="s">
        <v>70</v>
      </c>
      <c r="D593" s="32" t="s">
        <v>2319</v>
      </c>
      <c r="E593" s="35" t="s">
        <v>70</v>
      </c>
      <c r="F593" s="45"/>
      <c r="H593" s="30"/>
      <c r="I593" s="31"/>
      <c r="J593" s="35" t="s">
        <v>70</v>
      </c>
      <c r="K593" s="32" t="s">
        <v>2319</v>
      </c>
      <c r="L593" s="35" t="s">
        <v>70</v>
      </c>
      <c r="M593" s="45"/>
    </row>
    <row r="594" spans="1:13" hidden="1" x14ac:dyDescent="0.35">
      <c r="A594" s="46" t="s">
        <v>417</v>
      </c>
      <c r="B594" s="47" t="s">
        <v>545</v>
      </c>
      <c r="C594" s="38" t="s">
        <v>74</v>
      </c>
      <c r="D594" s="48" t="s">
        <v>2123</v>
      </c>
      <c r="E594" s="38" t="s">
        <v>74</v>
      </c>
      <c r="F594" s="39" t="s">
        <v>2124</v>
      </c>
      <c r="H594" s="46"/>
      <c r="I594" s="47"/>
      <c r="J594" s="38" t="s">
        <v>74</v>
      </c>
      <c r="K594" s="48" t="s">
        <v>2123</v>
      </c>
      <c r="L594" s="38" t="s">
        <v>74</v>
      </c>
      <c r="M594" s="39" t="s">
        <v>2124</v>
      </c>
    </row>
    <row r="595" spans="1:13" hidden="1" x14ac:dyDescent="0.35">
      <c r="A595" s="49" t="s">
        <v>653</v>
      </c>
      <c r="B595" s="50" t="s">
        <v>6</v>
      </c>
      <c r="C595" s="38" t="s">
        <v>74</v>
      </c>
      <c r="D595" s="51" t="s">
        <v>2125</v>
      </c>
      <c r="E595" s="38" t="s">
        <v>74</v>
      </c>
      <c r="F595" s="53"/>
      <c r="H595" s="49"/>
      <c r="I595" s="50"/>
      <c r="J595" s="38" t="s">
        <v>74</v>
      </c>
      <c r="K595" s="51" t="s">
        <v>2125</v>
      </c>
      <c r="L595" s="38" t="s">
        <v>74</v>
      </c>
      <c r="M595" s="53"/>
    </row>
    <row r="596" spans="1:13" hidden="1" x14ac:dyDescent="0.35">
      <c r="A596" s="49" t="s">
        <v>653</v>
      </c>
      <c r="B596" s="50" t="s">
        <v>10</v>
      </c>
      <c r="C596" s="38" t="s">
        <v>74</v>
      </c>
      <c r="D596" s="51" t="s">
        <v>2126</v>
      </c>
      <c r="E596" s="38" t="s">
        <v>74</v>
      </c>
      <c r="F596" s="53"/>
      <c r="H596" s="49"/>
      <c r="I596" s="50"/>
      <c r="J596" s="38" t="s">
        <v>74</v>
      </c>
      <c r="K596" s="51" t="s">
        <v>2126</v>
      </c>
      <c r="L596" s="38" t="s">
        <v>74</v>
      </c>
      <c r="M596" s="53"/>
    </row>
    <row r="597" spans="1:13" hidden="1" x14ac:dyDescent="0.35">
      <c r="A597" s="60" t="s">
        <v>653</v>
      </c>
      <c r="B597" s="61" t="s">
        <v>14</v>
      </c>
      <c r="C597" s="38" t="s">
        <v>74</v>
      </c>
      <c r="D597" s="53" t="s">
        <v>2320</v>
      </c>
      <c r="E597" s="38" t="s">
        <v>74</v>
      </c>
      <c r="F597" s="53"/>
      <c r="H597" s="60"/>
      <c r="I597" s="61"/>
      <c r="J597" s="38" t="s">
        <v>74</v>
      </c>
      <c r="K597" s="53" t="s">
        <v>2320</v>
      </c>
      <c r="L597" s="38" t="s">
        <v>74</v>
      </c>
      <c r="M597" s="53"/>
    </row>
    <row r="598" spans="1:13" hidden="1" x14ac:dyDescent="0.35">
      <c r="A598" s="30" t="s">
        <v>418</v>
      </c>
      <c r="B598" s="31" t="s">
        <v>645</v>
      </c>
      <c r="C598" s="35" t="s">
        <v>78</v>
      </c>
      <c r="D598" s="32" t="s">
        <v>2321</v>
      </c>
      <c r="E598" s="35" t="s">
        <v>78</v>
      </c>
      <c r="F598" s="32" t="s">
        <v>2321</v>
      </c>
      <c r="H598" s="30"/>
      <c r="I598" s="31"/>
      <c r="J598" s="35" t="s">
        <v>78</v>
      </c>
      <c r="K598" s="32" t="s">
        <v>2321</v>
      </c>
      <c r="L598" s="35" t="s">
        <v>78</v>
      </c>
      <c r="M598" s="32" t="s">
        <v>2321</v>
      </c>
    </row>
    <row r="599" spans="1:13" hidden="1" x14ac:dyDescent="0.35">
      <c r="A599" s="30" t="s">
        <v>419</v>
      </c>
      <c r="B599" s="31" t="s">
        <v>645</v>
      </c>
      <c r="C599" s="35" t="s">
        <v>82</v>
      </c>
      <c r="D599" s="32" t="s">
        <v>2127</v>
      </c>
      <c r="E599" s="35" t="s">
        <v>82</v>
      </c>
      <c r="F599" s="32" t="s">
        <v>2127</v>
      </c>
      <c r="H599" s="30"/>
      <c r="I599" s="31"/>
      <c r="J599" s="35" t="s">
        <v>82</v>
      </c>
      <c r="K599" s="32" t="s">
        <v>2127</v>
      </c>
      <c r="L599" s="35" t="s">
        <v>82</v>
      </c>
      <c r="M599" s="32" t="s">
        <v>2127</v>
      </c>
    </row>
    <row r="600" spans="1:13" hidden="1" x14ac:dyDescent="0.35">
      <c r="A600" s="46" t="s">
        <v>654</v>
      </c>
      <c r="B600" s="47" t="s">
        <v>545</v>
      </c>
      <c r="C600" s="38" t="s">
        <v>86</v>
      </c>
      <c r="D600" s="48" t="s">
        <v>2128</v>
      </c>
      <c r="E600" s="38" t="s">
        <v>86</v>
      </c>
      <c r="F600" s="39" t="s">
        <v>2130</v>
      </c>
      <c r="H600" s="46"/>
      <c r="I600" s="47"/>
      <c r="J600" s="38" t="s">
        <v>86</v>
      </c>
      <c r="K600" s="48" t="s">
        <v>2128</v>
      </c>
      <c r="L600" s="38" t="s">
        <v>86</v>
      </c>
      <c r="M600" s="39" t="s">
        <v>2130</v>
      </c>
    </row>
    <row r="601" spans="1:13" hidden="1" x14ac:dyDescent="0.35">
      <c r="A601" s="54" t="s">
        <v>654</v>
      </c>
      <c r="B601" s="55" t="s">
        <v>6</v>
      </c>
      <c r="C601" s="38" t="s">
        <v>86</v>
      </c>
      <c r="D601" s="45" t="s">
        <v>2322</v>
      </c>
      <c r="E601" s="38" t="s">
        <v>86</v>
      </c>
      <c r="F601" s="53"/>
      <c r="H601" s="54"/>
      <c r="I601" s="55"/>
      <c r="J601" s="38" t="s">
        <v>86</v>
      </c>
      <c r="K601" s="45" t="s">
        <v>2322</v>
      </c>
      <c r="L601" s="38" t="s">
        <v>86</v>
      </c>
      <c r="M601" s="53"/>
    </row>
    <row r="602" spans="1:13" hidden="1" x14ac:dyDescent="0.35">
      <c r="A602" s="30" t="s">
        <v>421</v>
      </c>
      <c r="B602" s="31" t="s">
        <v>645</v>
      </c>
      <c r="C602" s="38" t="s">
        <v>86</v>
      </c>
      <c r="D602" s="32" t="s">
        <v>2131</v>
      </c>
      <c r="E602" s="38" t="s">
        <v>86</v>
      </c>
      <c r="F602" s="45"/>
      <c r="H602" s="30"/>
      <c r="I602" s="31"/>
      <c r="J602" s="38" t="s">
        <v>86</v>
      </c>
      <c r="K602" s="32" t="s">
        <v>2131</v>
      </c>
      <c r="L602" s="38" t="s">
        <v>86</v>
      </c>
      <c r="M602" s="45"/>
    </row>
    <row r="603" spans="1:13" hidden="1" x14ac:dyDescent="0.35">
      <c r="A603" s="30" t="s">
        <v>422</v>
      </c>
      <c r="B603" s="31" t="s">
        <v>655</v>
      </c>
      <c r="C603" s="35" t="s">
        <v>90</v>
      </c>
      <c r="D603" s="32" t="s">
        <v>2132</v>
      </c>
      <c r="E603" s="35" t="s">
        <v>90</v>
      </c>
      <c r="F603" s="32" t="s">
        <v>2132</v>
      </c>
      <c r="H603" s="30"/>
      <c r="I603" s="31"/>
      <c r="J603" s="35" t="s">
        <v>90</v>
      </c>
      <c r="K603" s="32" t="s">
        <v>2132</v>
      </c>
      <c r="L603" s="35" t="s">
        <v>90</v>
      </c>
      <c r="M603" s="32" t="s">
        <v>2132</v>
      </c>
    </row>
    <row r="604" spans="1:13" hidden="1" x14ac:dyDescent="0.35">
      <c r="A604" s="30" t="s">
        <v>423</v>
      </c>
      <c r="B604" s="31" t="s">
        <v>645</v>
      </c>
      <c r="C604" s="35" t="s">
        <v>94</v>
      </c>
      <c r="D604" s="32" t="s">
        <v>2323</v>
      </c>
      <c r="E604" s="35" t="s">
        <v>94</v>
      </c>
      <c r="F604" s="32" t="s">
        <v>2323</v>
      </c>
      <c r="H604" s="30"/>
      <c r="I604" s="31"/>
      <c r="J604" s="35" t="s">
        <v>94</v>
      </c>
      <c r="K604" s="32" t="s">
        <v>2323</v>
      </c>
      <c r="L604" s="35" t="s">
        <v>94</v>
      </c>
      <c r="M604" s="32" t="s">
        <v>2323</v>
      </c>
    </row>
    <row r="605" spans="1:13" hidden="1" x14ac:dyDescent="0.35">
      <c r="A605" s="30" t="s">
        <v>424</v>
      </c>
      <c r="B605" s="31" t="s">
        <v>645</v>
      </c>
      <c r="C605" s="35" t="s">
        <v>98</v>
      </c>
      <c r="D605" s="32" t="s">
        <v>2133</v>
      </c>
      <c r="E605" s="35" t="s">
        <v>98</v>
      </c>
      <c r="F605" s="32" t="s">
        <v>2133</v>
      </c>
      <c r="H605" s="30"/>
      <c r="I605" s="31"/>
      <c r="J605" s="35" t="s">
        <v>98</v>
      </c>
      <c r="K605" s="32" t="s">
        <v>2133</v>
      </c>
      <c r="L605" s="35" t="s">
        <v>98</v>
      </c>
      <c r="M605" s="32" t="s">
        <v>2133</v>
      </c>
    </row>
    <row r="606" spans="1:13" hidden="1" x14ac:dyDescent="0.35">
      <c r="A606" s="46" t="s">
        <v>656</v>
      </c>
      <c r="B606" s="47" t="s">
        <v>545</v>
      </c>
      <c r="C606" s="38" t="s">
        <v>102</v>
      </c>
      <c r="D606" s="48" t="s">
        <v>2134</v>
      </c>
      <c r="E606" s="38" t="s">
        <v>102</v>
      </c>
      <c r="F606" s="39" t="s">
        <v>2135</v>
      </c>
      <c r="H606" s="46"/>
      <c r="I606" s="47"/>
      <c r="J606" s="38" t="s">
        <v>102</v>
      </c>
      <c r="K606" s="48" t="s">
        <v>2134</v>
      </c>
      <c r="L606" s="38" t="s">
        <v>102</v>
      </c>
      <c r="M606" s="39" t="s">
        <v>2135</v>
      </c>
    </row>
    <row r="607" spans="1:13" hidden="1" x14ac:dyDescent="0.35">
      <c r="A607" s="54" t="s">
        <v>656</v>
      </c>
      <c r="B607" s="55" t="s">
        <v>6</v>
      </c>
      <c r="C607" s="38" t="s">
        <v>102</v>
      </c>
      <c r="D607" s="45" t="s">
        <v>2136</v>
      </c>
      <c r="E607" s="38" t="s">
        <v>102</v>
      </c>
      <c r="F607" s="53"/>
      <c r="H607" s="54"/>
      <c r="I607" s="55"/>
      <c r="J607" s="38" t="s">
        <v>102</v>
      </c>
      <c r="K607" s="45" t="s">
        <v>2136</v>
      </c>
      <c r="L607" s="38" t="s">
        <v>102</v>
      </c>
      <c r="M607" s="53"/>
    </row>
    <row r="608" spans="1:13" hidden="1" x14ac:dyDescent="0.35">
      <c r="A608" s="30" t="s">
        <v>426</v>
      </c>
      <c r="B608" s="31" t="s">
        <v>645</v>
      </c>
      <c r="C608" s="38" t="s">
        <v>102</v>
      </c>
      <c r="D608" s="32" t="s">
        <v>2137</v>
      </c>
      <c r="E608" s="38" t="s">
        <v>102</v>
      </c>
      <c r="F608" s="45"/>
      <c r="H608" s="30"/>
      <c r="I608" s="31"/>
      <c r="J608" s="38" t="s">
        <v>102</v>
      </c>
      <c r="K608" s="32" t="s">
        <v>2137</v>
      </c>
      <c r="L608" s="38" t="s">
        <v>102</v>
      </c>
      <c r="M608" s="45"/>
    </row>
    <row r="609" spans="1:13" hidden="1" x14ac:dyDescent="0.35">
      <c r="A609" s="30" t="s">
        <v>427</v>
      </c>
      <c r="B609" s="31" t="s">
        <v>645</v>
      </c>
      <c r="C609" s="35" t="s">
        <v>106</v>
      </c>
      <c r="D609" s="32" t="s">
        <v>2138</v>
      </c>
      <c r="E609" s="35" t="s">
        <v>106</v>
      </c>
      <c r="F609" s="32" t="s">
        <v>2138</v>
      </c>
      <c r="H609" s="30"/>
      <c r="I609" s="31"/>
      <c r="J609" s="35" t="s">
        <v>106</v>
      </c>
      <c r="K609" s="32" t="s">
        <v>2138</v>
      </c>
      <c r="L609" s="35" t="s">
        <v>106</v>
      </c>
      <c r="M609" s="32" t="s">
        <v>2138</v>
      </c>
    </row>
    <row r="610" spans="1:13" hidden="1" x14ac:dyDescent="0.35">
      <c r="A610" s="30" t="s">
        <v>428</v>
      </c>
      <c r="B610" s="31" t="s">
        <v>645</v>
      </c>
      <c r="C610" s="35" t="s">
        <v>110</v>
      </c>
      <c r="D610" s="32" t="s">
        <v>2324</v>
      </c>
      <c r="E610" s="35" t="s">
        <v>110</v>
      </c>
      <c r="F610" s="32" t="s">
        <v>2324</v>
      </c>
      <c r="H610" s="30"/>
      <c r="I610" s="31"/>
      <c r="J610" s="35" t="s">
        <v>110</v>
      </c>
      <c r="K610" s="32" t="s">
        <v>2324</v>
      </c>
      <c r="L610" s="35" t="s">
        <v>110</v>
      </c>
      <c r="M610" s="32" t="s">
        <v>2324</v>
      </c>
    </row>
    <row r="611" spans="1:13" hidden="1" x14ac:dyDescent="0.35">
      <c r="A611" s="30" t="s">
        <v>429</v>
      </c>
      <c r="B611" s="31" t="s">
        <v>645</v>
      </c>
      <c r="C611" s="35" t="s">
        <v>114</v>
      </c>
      <c r="D611" s="32" t="s">
        <v>2139</v>
      </c>
      <c r="E611" s="35" t="s">
        <v>114</v>
      </c>
      <c r="F611" s="32" t="s">
        <v>2139</v>
      </c>
      <c r="H611" s="30"/>
      <c r="I611" s="31"/>
      <c r="J611" s="35" t="s">
        <v>114</v>
      </c>
      <c r="K611" s="32" t="s">
        <v>2139</v>
      </c>
      <c r="L611" s="35" t="s">
        <v>114</v>
      </c>
      <c r="M611" s="32" t="s">
        <v>2139</v>
      </c>
    </row>
    <row r="612" spans="1:13" hidden="1" x14ac:dyDescent="0.35">
      <c r="A612" s="30" t="s">
        <v>430</v>
      </c>
      <c r="B612" s="31" t="s">
        <v>645</v>
      </c>
      <c r="C612" s="35" t="s">
        <v>118</v>
      </c>
      <c r="D612" s="32" t="s">
        <v>2140</v>
      </c>
      <c r="E612" s="35" t="s">
        <v>118</v>
      </c>
      <c r="F612" s="32" t="s">
        <v>2140</v>
      </c>
      <c r="H612" s="30"/>
      <c r="I612" s="31"/>
      <c r="J612" s="35" t="s">
        <v>118</v>
      </c>
      <c r="K612" s="32" t="s">
        <v>2140</v>
      </c>
      <c r="L612" s="35" t="s">
        <v>118</v>
      </c>
      <c r="M612" s="32" t="s">
        <v>2140</v>
      </c>
    </row>
    <row r="613" spans="1:13" hidden="1" x14ac:dyDescent="0.35">
      <c r="A613" s="30" t="s">
        <v>431</v>
      </c>
      <c r="B613" s="31" t="s">
        <v>645</v>
      </c>
      <c r="C613" s="38" t="s">
        <v>122</v>
      </c>
      <c r="D613" s="32" t="s">
        <v>2141</v>
      </c>
      <c r="E613" s="38" t="s">
        <v>122</v>
      </c>
      <c r="F613" s="39" t="s">
        <v>2142</v>
      </c>
      <c r="H613" s="30"/>
      <c r="I613" s="31"/>
      <c r="J613" s="38" t="s">
        <v>122</v>
      </c>
      <c r="K613" s="32" t="s">
        <v>2141</v>
      </c>
      <c r="L613" s="38" t="s">
        <v>122</v>
      </c>
      <c r="M613" s="39" t="s">
        <v>2142</v>
      </c>
    </row>
    <row r="614" spans="1:13" hidden="1" x14ac:dyDescent="0.35">
      <c r="A614" s="30" t="s">
        <v>432</v>
      </c>
      <c r="B614" s="31" t="s">
        <v>645</v>
      </c>
      <c r="C614" s="38" t="s">
        <v>122</v>
      </c>
      <c r="D614" s="32" t="s">
        <v>2143</v>
      </c>
      <c r="E614" s="38" t="s">
        <v>122</v>
      </c>
      <c r="F614" s="45"/>
      <c r="H614" s="30"/>
      <c r="I614" s="31"/>
      <c r="J614" s="38" t="s">
        <v>122</v>
      </c>
      <c r="K614" s="32" t="s">
        <v>2143</v>
      </c>
      <c r="L614" s="38" t="s">
        <v>122</v>
      </c>
      <c r="M614" s="45"/>
    </row>
    <row r="615" spans="1:13" hidden="1" x14ac:dyDescent="0.35">
      <c r="A615" s="30" t="s">
        <v>433</v>
      </c>
      <c r="B615" s="31" t="s">
        <v>645</v>
      </c>
      <c r="C615" s="38" t="s">
        <v>126</v>
      </c>
      <c r="D615" s="32" t="s">
        <v>2325</v>
      </c>
      <c r="E615" s="38" t="s">
        <v>126</v>
      </c>
      <c r="F615" s="39" t="s">
        <v>2326</v>
      </c>
      <c r="H615" s="30"/>
      <c r="I615" s="31"/>
      <c r="J615" s="38" t="s">
        <v>126</v>
      </c>
      <c r="K615" s="32" t="s">
        <v>2325</v>
      </c>
      <c r="L615" s="38" t="s">
        <v>126</v>
      </c>
      <c r="M615" s="39" t="s">
        <v>2326</v>
      </c>
    </row>
    <row r="616" spans="1:13" hidden="1" x14ac:dyDescent="0.35">
      <c r="A616" s="30" t="s">
        <v>434</v>
      </c>
      <c r="B616" s="31" t="s">
        <v>645</v>
      </c>
      <c r="C616" s="38" t="s">
        <v>126</v>
      </c>
      <c r="D616" s="32" t="s">
        <v>2144</v>
      </c>
      <c r="E616" s="38" t="s">
        <v>126</v>
      </c>
      <c r="F616" s="53"/>
      <c r="H616" s="30"/>
      <c r="I616" s="31"/>
      <c r="J616" s="38" t="s">
        <v>126</v>
      </c>
      <c r="K616" s="32" t="s">
        <v>2144</v>
      </c>
      <c r="L616" s="38" t="s">
        <v>126</v>
      </c>
      <c r="M616" s="53"/>
    </row>
    <row r="617" spans="1:13" hidden="1" x14ac:dyDescent="0.35">
      <c r="A617" s="46" t="s">
        <v>435</v>
      </c>
      <c r="B617" s="47" t="s">
        <v>545</v>
      </c>
      <c r="C617" s="38" t="s">
        <v>126</v>
      </c>
      <c r="D617" s="48" t="s">
        <v>2145</v>
      </c>
      <c r="E617" s="38" t="s">
        <v>126</v>
      </c>
      <c r="F617" s="53"/>
      <c r="H617" s="46"/>
      <c r="I617" s="47"/>
      <c r="J617" s="38" t="s">
        <v>126</v>
      </c>
      <c r="K617" s="48" t="s">
        <v>2145</v>
      </c>
      <c r="L617" s="38" t="s">
        <v>126</v>
      </c>
      <c r="M617" s="53"/>
    </row>
    <row r="618" spans="1:13" hidden="1" x14ac:dyDescent="0.35">
      <c r="A618" s="54" t="s">
        <v>435</v>
      </c>
      <c r="B618" s="55" t="s">
        <v>6</v>
      </c>
      <c r="C618" s="38" t="s">
        <v>126</v>
      </c>
      <c r="D618" s="45" t="s">
        <v>2147</v>
      </c>
      <c r="E618" s="38" t="s">
        <v>126</v>
      </c>
      <c r="F618" s="53"/>
      <c r="H618" s="54"/>
      <c r="I618" s="55"/>
      <c r="J618" s="38" t="s">
        <v>126</v>
      </c>
      <c r="K618" s="45" t="s">
        <v>2147</v>
      </c>
      <c r="L618" s="38" t="s">
        <v>126</v>
      </c>
      <c r="M618" s="53"/>
    </row>
    <row r="619" spans="1:13" hidden="1" x14ac:dyDescent="0.35">
      <c r="A619" s="30" t="s">
        <v>436</v>
      </c>
      <c r="B619" s="31" t="s">
        <v>645</v>
      </c>
      <c r="C619" s="38" t="s">
        <v>126</v>
      </c>
      <c r="D619" s="32" t="s">
        <v>2148</v>
      </c>
      <c r="E619" s="38" t="s">
        <v>126</v>
      </c>
      <c r="F619" s="53"/>
      <c r="H619" s="30"/>
      <c r="I619" s="31"/>
      <c r="J619" s="38" t="s">
        <v>126</v>
      </c>
      <c r="K619" s="32" t="s">
        <v>2148</v>
      </c>
      <c r="L619" s="38" t="s">
        <v>126</v>
      </c>
      <c r="M619" s="53"/>
    </row>
    <row r="620" spans="1:13" hidden="1" x14ac:dyDescent="0.35">
      <c r="A620" s="30" t="s">
        <v>437</v>
      </c>
      <c r="B620" s="31" t="s">
        <v>645</v>
      </c>
      <c r="C620" s="38" t="s">
        <v>126</v>
      </c>
      <c r="D620" s="32" t="s">
        <v>2149</v>
      </c>
      <c r="E620" s="38" t="s">
        <v>126</v>
      </c>
      <c r="F620" s="53"/>
      <c r="H620" s="30"/>
      <c r="I620" s="31"/>
      <c r="J620" s="38" t="s">
        <v>126</v>
      </c>
      <c r="K620" s="32" t="s">
        <v>2149</v>
      </c>
      <c r="L620" s="38" t="s">
        <v>126</v>
      </c>
      <c r="M620" s="53"/>
    </row>
    <row r="621" spans="1:13" hidden="1" x14ac:dyDescent="0.35">
      <c r="A621" s="30" t="s">
        <v>438</v>
      </c>
      <c r="B621" s="31" t="s">
        <v>645</v>
      </c>
      <c r="C621" s="38" t="s">
        <v>126</v>
      </c>
      <c r="D621" s="32" t="s">
        <v>2151</v>
      </c>
      <c r="E621" s="38" t="s">
        <v>126</v>
      </c>
      <c r="F621" s="45"/>
      <c r="H621" s="30"/>
      <c r="I621" s="31"/>
      <c r="J621" s="38" t="s">
        <v>126</v>
      </c>
      <c r="K621" s="32" t="s">
        <v>2151</v>
      </c>
      <c r="L621" s="38" t="s">
        <v>126</v>
      </c>
      <c r="M621" s="45"/>
    </row>
    <row r="622" spans="1:13" hidden="1" x14ac:dyDescent="0.35">
      <c r="A622" s="30" t="s">
        <v>657</v>
      </c>
      <c r="B622" s="31" t="s">
        <v>645</v>
      </c>
      <c r="C622" s="35" t="s">
        <v>130</v>
      </c>
      <c r="D622" s="32" t="s">
        <v>2152</v>
      </c>
      <c r="E622" s="35" t="s">
        <v>130</v>
      </c>
      <c r="F622" s="32" t="s">
        <v>2152</v>
      </c>
      <c r="H622" s="30"/>
      <c r="I622" s="31"/>
      <c r="J622" s="35" t="s">
        <v>130</v>
      </c>
      <c r="K622" s="32" t="s">
        <v>2152</v>
      </c>
      <c r="L622" s="35" t="s">
        <v>130</v>
      </c>
      <c r="M622" s="32" t="s">
        <v>2152</v>
      </c>
    </row>
    <row r="623" spans="1:13" x14ac:dyDescent="0.35">
      <c r="A623" s="46"/>
      <c r="B623" s="47"/>
      <c r="C623" s="38" t="s">
        <v>58</v>
      </c>
      <c r="D623" s="48" t="s">
        <v>2154</v>
      </c>
      <c r="E623" s="38" t="s">
        <v>58</v>
      </c>
      <c r="F623" s="39" t="s">
        <v>2155</v>
      </c>
      <c r="H623" s="46" t="s">
        <v>648</v>
      </c>
      <c r="I623" s="47" t="s">
        <v>658</v>
      </c>
      <c r="J623" s="38" t="s">
        <v>58</v>
      </c>
      <c r="K623" s="48" t="s">
        <v>2154</v>
      </c>
      <c r="L623" s="38" t="s">
        <v>58</v>
      </c>
      <c r="M623" s="39" t="s">
        <v>2155</v>
      </c>
    </row>
    <row r="624" spans="1:13" x14ac:dyDescent="0.35">
      <c r="A624" s="49"/>
      <c r="B624" s="50"/>
      <c r="C624" s="38" t="s">
        <v>58</v>
      </c>
      <c r="D624" s="51" t="s">
        <v>2156</v>
      </c>
      <c r="E624" s="38" t="s">
        <v>58</v>
      </c>
      <c r="F624" s="53"/>
      <c r="H624" s="49" t="s">
        <v>648</v>
      </c>
      <c r="I624" s="50" t="s">
        <v>659</v>
      </c>
      <c r="J624" s="38" t="s">
        <v>58</v>
      </c>
      <c r="K624" s="51" t="s">
        <v>2156</v>
      </c>
      <c r="L624" s="38" t="s">
        <v>58</v>
      </c>
      <c r="M624" s="53"/>
    </row>
    <row r="625" spans="1:13" x14ac:dyDescent="0.35">
      <c r="A625" s="54"/>
      <c r="B625" s="55"/>
      <c r="C625" s="38" t="s">
        <v>58</v>
      </c>
      <c r="D625" s="45" t="s">
        <v>2327</v>
      </c>
      <c r="E625" s="38" t="s">
        <v>58</v>
      </c>
      <c r="F625" s="45"/>
      <c r="H625" s="54" t="s">
        <v>648</v>
      </c>
      <c r="I625" s="55" t="s">
        <v>660</v>
      </c>
      <c r="J625" s="38" t="s">
        <v>58</v>
      </c>
      <c r="K625" s="45" t="s">
        <v>2327</v>
      </c>
      <c r="L625" s="38" t="s">
        <v>58</v>
      </c>
      <c r="M625" s="45"/>
    </row>
    <row r="626" spans="1:13" x14ac:dyDescent="0.35">
      <c r="A626" s="30"/>
      <c r="B626" s="31"/>
      <c r="C626" s="38" t="s">
        <v>140</v>
      </c>
      <c r="D626" s="32" t="s">
        <v>2328</v>
      </c>
      <c r="E626" s="38" t="s">
        <v>140</v>
      </c>
      <c r="F626" s="39" t="s">
        <v>2329</v>
      </c>
      <c r="H626" s="30" t="s">
        <v>661</v>
      </c>
      <c r="I626" s="31" t="s">
        <v>646</v>
      </c>
      <c r="J626" s="38" t="s">
        <v>140</v>
      </c>
      <c r="K626" s="32" t="s">
        <v>2328</v>
      </c>
      <c r="L626" s="38" t="s">
        <v>140</v>
      </c>
      <c r="M626" s="39" t="s">
        <v>2329</v>
      </c>
    </row>
    <row r="627" spans="1:13" x14ac:dyDescent="0.35">
      <c r="A627" s="30"/>
      <c r="B627" s="31"/>
      <c r="C627" s="38" t="s">
        <v>140</v>
      </c>
      <c r="D627" s="32" t="s">
        <v>2330</v>
      </c>
      <c r="E627" s="38" t="s">
        <v>140</v>
      </c>
      <c r="F627" s="53"/>
      <c r="H627" s="30" t="s">
        <v>662</v>
      </c>
      <c r="I627" s="31" t="s">
        <v>646</v>
      </c>
      <c r="J627" s="38" t="s">
        <v>140</v>
      </c>
      <c r="K627" s="32" t="s">
        <v>2330</v>
      </c>
      <c r="L627" s="38" t="s">
        <v>140</v>
      </c>
      <c r="M627" s="53"/>
    </row>
    <row r="628" spans="1:13" x14ac:dyDescent="0.35">
      <c r="A628" s="30"/>
      <c r="B628" s="31"/>
      <c r="C628" s="38" t="s">
        <v>140</v>
      </c>
      <c r="D628" s="32" t="s">
        <v>2157</v>
      </c>
      <c r="E628" s="38" t="s">
        <v>140</v>
      </c>
      <c r="F628" s="45"/>
      <c r="H628" s="30" t="s">
        <v>663</v>
      </c>
      <c r="I628" s="31" t="s">
        <v>646</v>
      </c>
      <c r="J628" s="38" t="s">
        <v>140</v>
      </c>
      <c r="K628" s="32" t="s">
        <v>2157</v>
      </c>
      <c r="L628" s="38" t="s">
        <v>140</v>
      </c>
      <c r="M628" s="45"/>
    </row>
    <row r="629" spans="1:13" x14ac:dyDescent="0.35">
      <c r="A629" s="30"/>
      <c r="B629" s="31"/>
      <c r="C629" s="35" t="s">
        <v>680</v>
      </c>
      <c r="D629" s="32" t="s">
        <v>2158</v>
      </c>
      <c r="E629" s="35" t="s">
        <v>680</v>
      </c>
      <c r="F629" s="32" t="s">
        <v>2158</v>
      </c>
      <c r="H629" s="30" t="s">
        <v>664</v>
      </c>
      <c r="I629" s="31" t="s">
        <v>646</v>
      </c>
      <c r="J629" s="35" t="s">
        <v>680</v>
      </c>
      <c r="K629" s="32" t="s">
        <v>2158</v>
      </c>
      <c r="L629" s="35" t="s">
        <v>680</v>
      </c>
      <c r="M629" s="32" t="s">
        <v>2158</v>
      </c>
    </row>
    <row r="630" spans="1:13" x14ac:dyDescent="0.35">
      <c r="A630" s="30"/>
      <c r="B630" s="31"/>
      <c r="C630" s="38" t="s">
        <v>681</v>
      </c>
      <c r="D630" s="32" t="s">
        <v>2159</v>
      </c>
      <c r="E630" s="38" t="s">
        <v>681</v>
      </c>
      <c r="F630" s="39" t="s">
        <v>2159</v>
      </c>
      <c r="H630" s="30" t="s">
        <v>665</v>
      </c>
      <c r="I630" s="31" t="s">
        <v>666</v>
      </c>
      <c r="J630" s="38" t="s">
        <v>681</v>
      </c>
      <c r="K630" s="32" t="s">
        <v>2159</v>
      </c>
      <c r="L630" s="38" t="s">
        <v>681</v>
      </c>
      <c r="M630" s="39" t="s">
        <v>2159</v>
      </c>
    </row>
    <row r="631" spans="1:13" x14ac:dyDescent="0.35">
      <c r="A631" s="30"/>
      <c r="B631" s="31"/>
      <c r="C631" s="38" t="s">
        <v>681</v>
      </c>
      <c r="D631" s="42" t="s">
        <v>2160</v>
      </c>
      <c r="E631" s="38" t="s">
        <v>681</v>
      </c>
      <c r="F631" s="45"/>
      <c r="H631" s="40" t="s">
        <v>667</v>
      </c>
      <c r="I631" s="41" t="s">
        <v>666</v>
      </c>
      <c r="J631" s="38" t="s">
        <v>681</v>
      </c>
      <c r="K631" s="42" t="s">
        <v>2160</v>
      </c>
      <c r="L631" s="38" t="s">
        <v>681</v>
      </c>
      <c r="M631" s="45"/>
    </row>
    <row r="632" spans="1:13" ht="33" x14ac:dyDescent="0.35">
      <c r="A632" s="30"/>
      <c r="B632" s="31"/>
      <c r="C632" s="69" t="s">
        <v>150</v>
      </c>
      <c r="D632" s="42" t="s">
        <v>2162</v>
      </c>
      <c r="E632" s="69" t="s">
        <v>150</v>
      </c>
      <c r="F632" s="70" t="s">
        <v>2162</v>
      </c>
      <c r="H632" s="40" t="s">
        <v>668</v>
      </c>
      <c r="I632" s="41" t="s">
        <v>646</v>
      </c>
      <c r="J632" s="69" t="s">
        <v>150</v>
      </c>
      <c r="K632" s="42" t="s">
        <v>2162</v>
      </c>
      <c r="L632" s="69" t="s">
        <v>150</v>
      </c>
      <c r="M632" s="70" t="s">
        <v>2162</v>
      </c>
    </row>
    <row r="633" spans="1:13" x14ac:dyDescent="0.35">
      <c r="A633" s="30"/>
      <c r="B633" s="31"/>
      <c r="C633" s="35" t="s">
        <v>153</v>
      </c>
      <c r="D633" s="32" t="s">
        <v>2331</v>
      </c>
      <c r="E633" s="35" t="s">
        <v>153</v>
      </c>
      <c r="F633" s="32" t="s">
        <v>2331</v>
      </c>
      <c r="H633" s="30" t="s">
        <v>669</v>
      </c>
      <c r="I633" s="31" t="s">
        <v>646</v>
      </c>
      <c r="J633" s="35" t="s">
        <v>153</v>
      </c>
      <c r="K633" s="32" t="s">
        <v>2331</v>
      </c>
      <c r="L633" s="35" t="s">
        <v>153</v>
      </c>
      <c r="M633" s="32" t="s">
        <v>2331</v>
      </c>
    </row>
    <row r="634" spans="1:13" x14ac:dyDescent="0.35">
      <c r="A634" s="30"/>
      <c r="B634" s="31"/>
      <c r="C634" s="35" t="s">
        <v>156</v>
      </c>
      <c r="D634" s="32" t="s">
        <v>2163</v>
      </c>
      <c r="E634" s="35" t="s">
        <v>156</v>
      </c>
      <c r="F634" s="32" t="s">
        <v>2163</v>
      </c>
      <c r="H634" s="30" t="s">
        <v>670</v>
      </c>
      <c r="I634" s="31" t="s">
        <v>646</v>
      </c>
      <c r="J634" s="35" t="s">
        <v>156</v>
      </c>
      <c r="K634" s="32" t="s">
        <v>2163</v>
      </c>
      <c r="L634" s="35" t="s">
        <v>156</v>
      </c>
      <c r="M634" s="32" t="s">
        <v>2163</v>
      </c>
    </row>
    <row r="635" spans="1:13" x14ac:dyDescent="0.35">
      <c r="A635" s="30"/>
      <c r="B635" s="31"/>
      <c r="C635" s="35" t="s">
        <v>130</v>
      </c>
      <c r="D635" s="32" t="s">
        <v>2152</v>
      </c>
      <c r="E635" s="35" t="s">
        <v>130</v>
      </c>
      <c r="F635" s="32" t="s">
        <v>2152</v>
      </c>
      <c r="H635" s="30" t="s">
        <v>657</v>
      </c>
      <c r="I635" s="31" t="s">
        <v>646</v>
      </c>
      <c r="J635" s="35" t="s">
        <v>130</v>
      </c>
      <c r="K635" s="32" t="s">
        <v>2152</v>
      </c>
      <c r="L635" s="35" t="s">
        <v>130</v>
      </c>
      <c r="M635" s="32" t="s">
        <v>2152</v>
      </c>
    </row>
  </sheetData>
  <autoFilter ref="H9:M635" xr:uid="{87961095-59DE-4420-9880-9136BC33036D}">
    <filterColumn colId="0">
      <customFilters>
        <customFilter operator="notEqual" val=" "/>
      </customFilters>
    </filterColumn>
  </autoFilter>
  <mergeCells count="10">
    <mergeCell ref="M253:M254"/>
    <mergeCell ref="M420:M421"/>
    <mergeCell ref="M539:M540"/>
    <mergeCell ref="M548:M549"/>
    <mergeCell ref="M553:M554"/>
    <mergeCell ref="F253:F254"/>
    <mergeCell ref="F420:F421"/>
    <mergeCell ref="F539:F540"/>
    <mergeCell ref="F548:F549"/>
    <mergeCell ref="F553:F554"/>
  </mergeCells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A8DD-F2DB-4FB4-89CF-CCCCF8DFCA9A}">
  <dimension ref="A1:M635"/>
  <sheetViews>
    <sheetView zoomScaleNormal="100" zoomScaleSheetLayoutView="100" workbookViewId="0"/>
  </sheetViews>
  <sheetFormatPr defaultColWidth="9" defaultRowHeight="16.5" x14ac:dyDescent="0.35"/>
  <cols>
    <col min="1" max="1" width="5.875" style="85" customWidth="1"/>
    <col min="2" max="2" width="4.625" style="247" customWidth="1"/>
    <col min="3" max="4" width="5.375" style="85" customWidth="1"/>
    <col min="5" max="5" width="38.625" style="85" customWidth="1"/>
    <col min="6" max="6" width="5.625" style="246" customWidth="1"/>
    <col min="7" max="7" width="20.875" style="85" customWidth="1"/>
    <col min="8" max="8" width="5.625" style="246" customWidth="1"/>
    <col min="9" max="9" width="20.875" style="85" customWidth="1"/>
    <col min="10" max="10" width="5.625" style="246" customWidth="1"/>
    <col min="11" max="11" width="20.875" style="247" customWidth="1"/>
    <col min="12" max="12" width="5.625" style="246" customWidth="1"/>
    <col min="13" max="13" width="20.875" style="247" customWidth="1"/>
    <col min="14" max="16384" width="9" style="85"/>
  </cols>
  <sheetData>
    <row r="1" spans="1:13" ht="29.25" customHeight="1" x14ac:dyDescent="0.35">
      <c r="A1" s="8" t="s">
        <v>2414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9.25" customHeigh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29.2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s="94" customFormat="1" ht="21" customHeight="1" x14ac:dyDescent="0.15">
      <c r="A4" s="11" t="s">
        <v>1589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48"/>
    </row>
    <row r="5" spans="1:13" x14ac:dyDescent="0.35">
      <c r="A5" s="179" t="s">
        <v>1590</v>
      </c>
      <c r="B5" s="180"/>
      <c r="C5" s="180"/>
      <c r="D5" s="180"/>
      <c r="E5" s="181"/>
      <c r="F5" s="179" t="s">
        <v>2164</v>
      </c>
      <c r="G5" s="181"/>
      <c r="H5" s="179" t="s">
        <v>2165</v>
      </c>
      <c r="I5" s="181"/>
      <c r="J5" s="179" t="s">
        <v>2166</v>
      </c>
      <c r="K5" s="181"/>
      <c r="L5" s="71" t="s">
        <v>682</v>
      </c>
      <c r="M5" s="73"/>
    </row>
    <row r="6" spans="1:13" ht="13.5" customHeight="1" x14ac:dyDescent="0.35">
      <c r="A6" s="179" t="s">
        <v>1591</v>
      </c>
      <c r="B6" s="180"/>
      <c r="C6" s="180"/>
      <c r="D6" s="181"/>
      <c r="E6" s="182" t="s">
        <v>1592</v>
      </c>
      <c r="F6" s="183" t="s">
        <v>2110</v>
      </c>
      <c r="G6" s="184" t="s">
        <v>1592</v>
      </c>
      <c r="H6" s="183" t="s">
        <v>2110</v>
      </c>
      <c r="I6" s="184" t="s">
        <v>1592</v>
      </c>
      <c r="J6" s="183" t="s">
        <v>2110</v>
      </c>
      <c r="K6" s="184" t="s">
        <v>1592</v>
      </c>
      <c r="L6" s="78" t="s">
        <v>2110</v>
      </c>
      <c r="M6" s="79" t="s">
        <v>1592</v>
      </c>
    </row>
    <row r="7" spans="1:13" ht="12" customHeight="1" x14ac:dyDescent="0.35">
      <c r="A7" s="185" t="s">
        <v>1593</v>
      </c>
      <c r="B7" s="186"/>
      <c r="C7" s="185" t="s">
        <v>1594</v>
      </c>
      <c r="D7" s="186"/>
      <c r="E7" s="187"/>
      <c r="F7" s="188"/>
      <c r="G7" s="182"/>
      <c r="H7" s="188"/>
      <c r="I7" s="182"/>
      <c r="J7" s="188"/>
      <c r="K7" s="182"/>
      <c r="L7" s="83"/>
      <c r="M7" s="84"/>
    </row>
    <row r="8" spans="1:13" s="94" customFormat="1" ht="15" customHeight="1" x14ac:dyDescent="0.15">
      <c r="A8" s="86" t="s">
        <v>0</v>
      </c>
      <c r="B8" s="87" t="s">
        <v>2</v>
      </c>
      <c r="C8" s="86"/>
      <c r="D8" s="88"/>
      <c r="E8" s="39" t="s">
        <v>2332</v>
      </c>
      <c r="F8" s="89" t="s">
        <v>0</v>
      </c>
      <c r="G8" s="84" t="s">
        <v>2381</v>
      </c>
      <c r="H8" s="90" t="s">
        <v>1</v>
      </c>
      <c r="I8" s="91" t="s">
        <v>2382</v>
      </c>
      <c r="J8" s="92" t="s">
        <v>2</v>
      </c>
      <c r="K8" s="91" t="s">
        <v>2383</v>
      </c>
      <c r="L8" s="93" t="s">
        <v>2</v>
      </c>
      <c r="M8" s="91" t="s">
        <v>2383</v>
      </c>
    </row>
    <row r="9" spans="1:13" s="249" customFormat="1" ht="15" customHeight="1" x14ac:dyDescent="0.15">
      <c r="A9" s="95"/>
      <c r="B9" s="96"/>
      <c r="C9" s="95" t="s">
        <v>449</v>
      </c>
      <c r="D9" s="61" t="s">
        <v>450</v>
      </c>
      <c r="E9" s="53" t="s">
        <v>1595</v>
      </c>
      <c r="F9" s="97" t="s">
        <v>0</v>
      </c>
      <c r="G9" s="98"/>
      <c r="H9" s="99" t="s">
        <v>1</v>
      </c>
      <c r="I9" s="100"/>
      <c r="J9" s="101" t="s">
        <v>2</v>
      </c>
      <c r="K9" s="100"/>
      <c r="L9" s="102" t="s">
        <v>2</v>
      </c>
      <c r="M9" s="100"/>
    </row>
    <row r="10" spans="1:13" s="249" customFormat="1" ht="15" customHeight="1" x14ac:dyDescent="0.15">
      <c r="A10" s="95"/>
      <c r="B10" s="96"/>
      <c r="C10" s="95" t="s">
        <v>0</v>
      </c>
      <c r="D10" s="61" t="s">
        <v>4</v>
      </c>
      <c r="E10" s="103" t="s">
        <v>1596</v>
      </c>
      <c r="F10" s="97" t="s">
        <v>0</v>
      </c>
      <c r="G10" s="98"/>
      <c r="H10" s="99" t="s">
        <v>1</v>
      </c>
      <c r="I10" s="100"/>
      <c r="J10" s="101" t="s">
        <v>2</v>
      </c>
      <c r="K10" s="100"/>
      <c r="L10" s="102" t="s">
        <v>2</v>
      </c>
      <c r="M10" s="100"/>
    </row>
    <row r="11" spans="1:13" s="249" customFormat="1" ht="15" customHeight="1" x14ac:dyDescent="0.15">
      <c r="A11" s="104" t="s">
        <v>451</v>
      </c>
      <c r="B11" s="105" t="s">
        <v>452</v>
      </c>
      <c r="C11" s="104"/>
      <c r="D11" s="106"/>
      <c r="E11" s="107" t="s">
        <v>2415</v>
      </c>
      <c r="F11" s="97" t="s">
        <v>0</v>
      </c>
      <c r="G11" s="98"/>
      <c r="H11" s="99" t="s">
        <v>1</v>
      </c>
      <c r="I11" s="100"/>
      <c r="J11" s="101" t="s">
        <v>2</v>
      </c>
      <c r="K11" s="100"/>
      <c r="L11" s="102" t="s">
        <v>2</v>
      </c>
      <c r="M11" s="100"/>
    </row>
    <row r="12" spans="1:13" s="249" customFormat="1" ht="15" customHeight="1" x14ac:dyDescent="0.15">
      <c r="A12" s="95"/>
      <c r="B12" s="96"/>
      <c r="C12" s="95" t="s">
        <v>0</v>
      </c>
      <c r="D12" s="61" t="s">
        <v>453</v>
      </c>
      <c r="E12" s="53" t="s">
        <v>1597</v>
      </c>
      <c r="F12" s="97" t="s">
        <v>0</v>
      </c>
      <c r="G12" s="98"/>
      <c r="H12" s="99" t="s">
        <v>1</v>
      </c>
      <c r="I12" s="100"/>
      <c r="J12" s="101" t="s">
        <v>2</v>
      </c>
      <c r="K12" s="100"/>
      <c r="L12" s="102" t="s">
        <v>2</v>
      </c>
      <c r="M12" s="100"/>
    </row>
    <row r="13" spans="1:13" s="249" customFormat="1" ht="15" customHeight="1" x14ac:dyDescent="0.15">
      <c r="A13" s="95"/>
      <c r="B13" s="96"/>
      <c r="C13" s="95" t="s">
        <v>0</v>
      </c>
      <c r="D13" s="61" t="s">
        <v>454</v>
      </c>
      <c r="E13" s="53" t="s">
        <v>1598</v>
      </c>
      <c r="F13" s="108" t="s">
        <v>0</v>
      </c>
      <c r="G13" s="109"/>
      <c r="H13" s="99" t="s">
        <v>1</v>
      </c>
      <c r="I13" s="100"/>
      <c r="J13" s="101" t="s">
        <v>2</v>
      </c>
      <c r="K13" s="100"/>
      <c r="L13" s="102" t="s">
        <v>2</v>
      </c>
      <c r="M13" s="100"/>
    </row>
    <row r="14" spans="1:13" s="249" customFormat="1" ht="15" customHeight="1" x14ac:dyDescent="0.15">
      <c r="A14" s="86" t="s">
        <v>3</v>
      </c>
      <c r="B14" s="87" t="s">
        <v>2</v>
      </c>
      <c r="C14" s="86"/>
      <c r="D14" s="88"/>
      <c r="E14" s="39" t="s">
        <v>2333</v>
      </c>
      <c r="F14" s="89" t="s">
        <v>3</v>
      </c>
      <c r="G14" s="84" t="s">
        <v>2384</v>
      </c>
      <c r="H14" s="99" t="s">
        <v>1</v>
      </c>
      <c r="I14" s="100"/>
      <c r="J14" s="101" t="s">
        <v>2</v>
      </c>
      <c r="K14" s="100"/>
      <c r="L14" s="102" t="s">
        <v>2</v>
      </c>
      <c r="M14" s="100"/>
    </row>
    <row r="15" spans="1:13" s="249" customFormat="1" ht="15" customHeight="1" x14ac:dyDescent="0.15">
      <c r="A15" s="95"/>
      <c r="B15" s="96"/>
      <c r="C15" s="95" t="s">
        <v>3</v>
      </c>
      <c r="D15" s="61" t="s">
        <v>1</v>
      </c>
      <c r="E15" s="53" t="s">
        <v>1599</v>
      </c>
      <c r="F15" s="97" t="s">
        <v>3</v>
      </c>
      <c r="G15" s="98"/>
      <c r="H15" s="99" t="s">
        <v>1</v>
      </c>
      <c r="I15" s="100"/>
      <c r="J15" s="101" t="s">
        <v>2</v>
      </c>
      <c r="K15" s="100"/>
      <c r="L15" s="102" t="s">
        <v>2</v>
      </c>
      <c r="M15" s="100"/>
    </row>
    <row r="16" spans="1:13" s="249" customFormat="1" ht="15" customHeight="1" x14ac:dyDescent="0.15">
      <c r="A16" s="110"/>
      <c r="B16" s="111"/>
      <c r="C16" s="110" t="s">
        <v>3</v>
      </c>
      <c r="D16" s="112" t="s">
        <v>4</v>
      </c>
      <c r="E16" s="103" t="s">
        <v>1600</v>
      </c>
      <c r="F16" s="97" t="s">
        <v>3</v>
      </c>
      <c r="G16" s="98"/>
      <c r="H16" s="99" t="s">
        <v>1</v>
      </c>
      <c r="I16" s="100"/>
      <c r="J16" s="101" t="s">
        <v>2</v>
      </c>
      <c r="K16" s="100"/>
      <c r="L16" s="102" t="s">
        <v>2</v>
      </c>
      <c r="M16" s="100"/>
    </row>
    <row r="17" spans="1:13" s="249" customFormat="1" ht="15" customHeight="1" x14ac:dyDescent="0.15">
      <c r="A17" s="95" t="s">
        <v>3</v>
      </c>
      <c r="B17" s="96" t="s">
        <v>452</v>
      </c>
      <c r="C17" s="95"/>
      <c r="D17" s="61"/>
      <c r="E17" s="107" t="s">
        <v>2334</v>
      </c>
      <c r="F17" s="97" t="s">
        <v>3</v>
      </c>
      <c r="G17" s="98"/>
      <c r="H17" s="99" t="s">
        <v>1</v>
      </c>
      <c r="I17" s="100"/>
      <c r="J17" s="101" t="s">
        <v>2</v>
      </c>
      <c r="K17" s="100"/>
      <c r="L17" s="102" t="s">
        <v>2</v>
      </c>
      <c r="M17" s="100"/>
    </row>
    <row r="18" spans="1:13" s="249" customFormat="1" ht="15" customHeight="1" x14ac:dyDescent="0.15">
      <c r="A18" s="95"/>
      <c r="B18" s="96"/>
      <c r="C18" s="95" t="s">
        <v>3</v>
      </c>
      <c r="D18" s="61" t="s">
        <v>453</v>
      </c>
      <c r="E18" s="53" t="s">
        <v>1601</v>
      </c>
      <c r="F18" s="97" t="s">
        <v>3</v>
      </c>
      <c r="G18" s="98"/>
      <c r="H18" s="99" t="s">
        <v>1</v>
      </c>
      <c r="I18" s="100"/>
      <c r="J18" s="101" t="s">
        <v>2</v>
      </c>
      <c r="K18" s="100"/>
      <c r="L18" s="102" t="s">
        <v>2</v>
      </c>
      <c r="M18" s="100"/>
    </row>
    <row r="19" spans="1:13" s="249" customFormat="1" ht="15" customHeight="1" x14ac:dyDescent="0.15">
      <c r="A19" s="95"/>
      <c r="B19" s="96"/>
      <c r="C19" s="95" t="s">
        <v>3</v>
      </c>
      <c r="D19" s="61" t="s">
        <v>455</v>
      </c>
      <c r="E19" s="53" t="s">
        <v>1602</v>
      </c>
      <c r="F19" s="97" t="s">
        <v>3</v>
      </c>
      <c r="G19" s="98"/>
      <c r="H19" s="99" t="s">
        <v>1</v>
      </c>
      <c r="I19" s="100"/>
      <c r="J19" s="101" t="s">
        <v>2</v>
      </c>
      <c r="K19" s="100"/>
      <c r="L19" s="102" t="s">
        <v>2</v>
      </c>
      <c r="M19" s="100"/>
    </row>
    <row r="20" spans="1:13" s="249" customFormat="1" ht="15" customHeight="1" x14ac:dyDescent="0.15">
      <c r="A20" s="86"/>
      <c r="B20" s="87"/>
      <c r="C20" s="86" t="s">
        <v>7</v>
      </c>
      <c r="D20" s="88" t="s">
        <v>456</v>
      </c>
      <c r="E20" s="39" t="s">
        <v>1603</v>
      </c>
      <c r="F20" s="89" t="s">
        <v>7</v>
      </c>
      <c r="G20" s="84" t="s">
        <v>1603</v>
      </c>
      <c r="H20" s="99" t="s">
        <v>1</v>
      </c>
      <c r="I20" s="100"/>
      <c r="J20" s="101" t="s">
        <v>2</v>
      </c>
      <c r="K20" s="100"/>
      <c r="L20" s="102" t="s">
        <v>2</v>
      </c>
      <c r="M20" s="100"/>
    </row>
    <row r="21" spans="1:13" s="249" customFormat="1" ht="15" customHeight="1" x14ac:dyDescent="0.15">
      <c r="A21" s="95" t="s">
        <v>7</v>
      </c>
      <c r="B21" s="96" t="s">
        <v>2</v>
      </c>
      <c r="C21" s="95"/>
      <c r="D21" s="61"/>
      <c r="E21" s="53" t="s">
        <v>2416</v>
      </c>
      <c r="F21" s="97" t="s">
        <v>7</v>
      </c>
      <c r="G21" s="98"/>
      <c r="H21" s="99" t="s">
        <v>1</v>
      </c>
      <c r="I21" s="100"/>
      <c r="J21" s="101" t="s">
        <v>2</v>
      </c>
      <c r="K21" s="100"/>
      <c r="L21" s="102" t="s">
        <v>2</v>
      </c>
      <c r="M21" s="100"/>
    </row>
    <row r="22" spans="1:13" s="249" customFormat="1" ht="15" customHeight="1" x14ac:dyDescent="0.15">
      <c r="A22" s="95" t="s">
        <v>7</v>
      </c>
      <c r="B22" s="96" t="s">
        <v>452</v>
      </c>
      <c r="C22" s="95"/>
      <c r="D22" s="61"/>
      <c r="E22" s="45" t="s">
        <v>2335</v>
      </c>
      <c r="F22" s="108" t="s">
        <v>7</v>
      </c>
      <c r="G22" s="109"/>
      <c r="H22" s="99" t="s">
        <v>1</v>
      </c>
      <c r="I22" s="100"/>
      <c r="J22" s="101" t="s">
        <v>2</v>
      </c>
      <c r="K22" s="100"/>
      <c r="L22" s="102" t="s">
        <v>2</v>
      </c>
      <c r="M22" s="100"/>
    </row>
    <row r="23" spans="1:13" s="249" customFormat="1" ht="15" customHeight="1" x14ac:dyDescent="0.15">
      <c r="A23" s="86" t="s">
        <v>11</v>
      </c>
      <c r="B23" s="87" t="s">
        <v>2</v>
      </c>
      <c r="C23" s="86" t="s">
        <v>11</v>
      </c>
      <c r="D23" s="113" t="s">
        <v>457</v>
      </c>
      <c r="E23" s="39" t="s">
        <v>1604</v>
      </c>
      <c r="F23" s="114" t="s">
        <v>11</v>
      </c>
      <c r="G23" s="115" t="s">
        <v>1604</v>
      </c>
      <c r="H23" s="99" t="s">
        <v>1</v>
      </c>
      <c r="I23" s="100"/>
      <c r="J23" s="101" t="s">
        <v>2</v>
      </c>
      <c r="K23" s="100"/>
      <c r="L23" s="102" t="s">
        <v>2</v>
      </c>
      <c r="M23" s="100"/>
    </row>
    <row r="24" spans="1:13" s="249" customFormat="1" ht="15" customHeight="1" x14ac:dyDescent="0.15">
      <c r="A24" s="116" t="s">
        <v>15</v>
      </c>
      <c r="B24" s="117" t="s">
        <v>2</v>
      </c>
      <c r="C24" s="116" t="s">
        <v>15</v>
      </c>
      <c r="D24" s="47" t="s">
        <v>1</v>
      </c>
      <c r="E24" s="48" t="s">
        <v>1605</v>
      </c>
      <c r="F24" s="97" t="s">
        <v>15</v>
      </c>
      <c r="G24" s="98" t="s">
        <v>2167</v>
      </c>
      <c r="H24" s="99" t="s">
        <v>1</v>
      </c>
      <c r="I24" s="100"/>
      <c r="J24" s="101" t="s">
        <v>2</v>
      </c>
      <c r="K24" s="100"/>
      <c r="L24" s="102" t="s">
        <v>2</v>
      </c>
      <c r="M24" s="100"/>
    </row>
    <row r="25" spans="1:13" s="249" customFormat="1" ht="15" customHeight="1" x14ac:dyDescent="0.15">
      <c r="A25" s="95" t="s">
        <v>15</v>
      </c>
      <c r="B25" s="96" t="s">
        <v>452</v>
      </c>
      <c r="C25" s="95"/>
      <c r="D25" s="61"/>
      <c r="E25" s="107" t="s">
        <v>2336</v>
      </c>
      <c r="F25" s="97" t="s">
        <v>15</v>
      </c>
      <c r="G25" s="98"/>
      <c r="H25" s="99" t="s">
        <v>1</v>
      </c>
      <c r="I25" s="100"/>
      <c r="J25" s="101" t="s">
        <v>2</v>
      </c>
      <c r="K25" s="100"/>
      <c r="L25" s="102" t="s">
        <v>2</v>
      </c>
      <c r="M25" s="100"/>
    </row>
    <row r="26" spans="1:13" s="249" customFormat="1" ht="15" customHeight="1" x14ac:dyDescent="0.15">
      <c r="A26" s="95"/>
      <c r="B26" s="96"/>
      <c r="C26" s="95" t="s">
        <v>15</v>
      </c>
      <c r="D26" s="61" t="s">
        <v>453</v>
      </c>
      <c r="E26" s="53" t="s">
        <v>1606</v>
      </c>
      <c r="F26" s="97" t="s">
        <v>15</v>
      </c>
      <c r="G26" s="98"/>
      <c r="H26" s="99" t="s">
        <v>1</v>
      </c>
      <c r="I26" s="100"/>
      <c r="J26" s="101" t="s">
        <v>2</v>
      </c>
      <c r="K26" s="100"/>
      <c r="L26" s="102" t="s">
        <v>2</v>
      </c>
      <c r="M26" s="100"/>
    </row>
    <row r="27" spans="1:13" s="249" customFormat="1" ht="15" customHeight="1" x14ac:dyDescent="0.15">
      <c r="A27" s="110"/>
      <c r="B27" s="111"/>
      <c r="C27" s="110" t="s">
        <v>15</v>
      </c>
      <c r="D27" s="112" t="s">
        <v>455</v>
      </c>
      <c r="E27" s="103" t="s">
        <v>1607</v>
      </c>
      <c r="F27" s="97" t="s">
        <v>15</v>
      </c>
      <c r="G27" s="98"/>
      <c r="H27" s="99" t="s">
        <v>1</v>
      </c>
      <c r="I27" s="100"/>
      <c r="J27" s="101" t="s">
        <v>2</v>
      </c>
      <c r="K27" s="100"/>
      <c r="L27" s="102" t="s">
        <v>2</v>
      </c>
      <c r="M27" s="100"/>
    </row>
    <row r="28" spans="1:13" s="249" customFormat="1" ht="15" customHeight="1" x14ac:dyDescent="0.15">
      <c r="A28" s="95" t="s">
        <v>15</v>
      </c>
      <c r="B28" s="96" t="s">
        <v>458</v>
      </c>
      <c r="C28" s="95"/>
      <c r="D28" s="61"/>
      <c r="E28" s="107" t="s">
        <v>2337</v>
      </c>
      <c r="F28" s="97" t="s">
        <v>15</v>
      </c>
      <c r="G28" s="98"/>
      <c r="H28" s="99" t="s">
        <v>1</v>
      </c>
      <c r="I28" s="100"/>
      <c r="J28" s="101" t="s">
        <v>2</v>
      </c>
      <c r="K28" s="100"/>
      <c r="L28" s="102" t="s">
        <v>2</v>
      </c>
      <c r="M28" s="100"/>
    </row>
    <row r="29" spans="1:13" s="249" customFormat="1" ht="15" customHeight="1" x14ac:dyDescent="0.15">
      <c r="A29" s="95"/>
      <c r="B29" s="96"/>
      <c r="C29" s="95" t="s">
        <v>15</v>
      </c>
      <c r="D29" s="61" t="s">
        <v>459</v>
      </c>
      <c r="E29" s="53" t="s">
        <v>1608</v>
      </c>
      <c r="F29" s="97" t="s">
        <v>15</v>
      </c>
      <c r="G29" s="98"/>
      <c r="H29" s="99" t="s">
        <v>1</v>
      </c>
      <c r="I29" s="100"/>
      <c r="J29" s="101" t="s">
        <v>2</v>
      </c>
      <c r="K29" s="100"/>
      <c r="L29" s="102" t="s">
        <v>2</v>
      </c>
      <c r="M29" s="100"/>
    </row>
    <row r="30" spans="1:13" s="249" customFormat="1" ht="15" customHeight="1" x14ac:dyDescent="0.15">
      <c r="A30" s="118"/>
      <c r="B30" s="119"/>
      <c r="C30" s="118" t="s">
        <v>15</v>
      </c>
      <c r="D30" s="55" t="s">
        <v>460</v>
      </c>
      <c r="E30" s="45" t="s">
        <v>1609</v>
      </c>
      <c r="F30" s="97" t="s">
        <v>15</v>
      </c>
      <c r="G30" s="98"/>
      <c r="H30" s="99" t="s">
        <v>1</v>
      </c>
      <c r="I30" s="100"/>
      <c r="J30" s="101" t="s">
        <v>2</v>
      </c>
      <c r="K30" s="100"/>
      <c r="L30" s="102" t="s">
        <v>2</v>
      </c>
      <c r="M30" s="100"/>
    </row>
    <row r="31" spans="1:13" s="249" customFormat="1" ht="15" customHeight="1" x14ac:dyDescent="0.15">
      <c r="A31" s="116" t="s">
        <v>19</v>
      </c>
      <c r="B31" s="117" t="s">
        <v>2</v>
      </c>
      <c r="C31" s="116" t="s">
        <v>19</v>
      </c>
      <c r="D31" s="47" t="s">
        <v>1</v>
      </c>
      <c r="E31" s="103" t="s">
        <v>1610</v>
      </c>
      <c r="F31" s="89" t="s">
        <v>19</v>
      </c>
      <c r="G31" s="84" t="s">
        <v>2168</v>
      </c>
      <c r="H31" s="99" t="s">
        <v>1</v>
      </c>
      <c r="I31" s="100"/>
      <c r="J31" s="101" t="s">
        <v>2</v>
      </c>
      <c r="K31" s="100"/>
      <c r="L31" s="102" t="s">
        <v>2</v>
      </c>
      <c r="M31" s="100"/>
    </row>
    <row r="32" spans="1:13" s="249" customFormat="1" ht="15" customHeight="1" x14ac:dyDescent="0.15">
      <c r="A32" s="120" t="s">
        <v>19</v>
      </c>
      <c r="B32" s="121" t="s">
        <v>452</v>
      </c>
      <c r="C32" s="120" t="s">
        <v>19</v>
      </c>
      <c r="D32" s="50" t="s">
        <v>453</v>
      </c>
      <c r="E32" s="51" t="s">
        <v>1611</v>
      </c>
      <c r="F32" s="97" t="s">
        <v>19</v>
      </c>
      <c r="G32" s="98"/>
      <c r="H32" s="99" t="s">
        <v>1</v>
      </c>
      <c r="I32" s="100"/>
      <c r="J32" s="101" t="s">
        <v>2</v>
      </c>
      <c r="K32" s="100"/>
      <c r="L32" s="102" t="s">
        <v>2</v>
      </c>
      <c r="M32" s="100"/>
    </row>
    <row r="33" spans="1:13" s="249" customFormat="1" ht="15" customHeight="1" x14ac:dyDescent="0.15">
      <c r="A33" s="120" t="s">
        <v>19</v>
      </c>
      <c r="B33" s="121" t="s">
        <v>461</v>
      </c>
      <c r="C33" s="120" t="s">
        <v>19</v>
      </c>
      <c r="D33" s="50" t="s">
        <v>462</v>
      </c>
      <c r="E33" s="51" t="s">
        <v>1612</v>
      </c>
      <c r="F33" s="97" t="s">
        <v>19</v>
      </c>
      <c r="G33" s="98"/>
      <c r="H33" s="99" t="s">
        <v>1</v>
      </c>
      <c r="I33" s="100"/>
      <c r="J33" s="101" t="s">
        <v>2</v>
      </c>
      <c r="K33" s="100"/>
      <c r="L33" s="102" t="s">
        <v>2</v>
      </c>
      <c r="M33" s="100"/>
    </row>
    <row r="34" spans="1:13" s="249" customFormat="1" ht="15" customHeight="1" x14ac:dyDescent="0.15">
      <c r="A34" s="95" t="s">
        <v>19</v>
      </c>
      <c r="B34" s="96" t="s">
        <v>458</v>
      </c>
      <c r="C34" s="95"/>
      <c r="D34" s="61"/>
      <c r="E34" s="107" t="s">
        <v>2338</v>
      </c>
      <c r="F34" s="97" t="s">
        <v>19</v>
      </c>
      <c r="G34" s="98"/>
      <c r="H34" s="99" t="s">
        <v>1</v>
      </c>
      <c r="I34" s="100"/>
      <c r="J34" s="101" t="s">
        <v>2</v>
      </c>
      <c r="K34" s="100"/>
      <c r="L34" s="102" t="s">
        <v>2</v>
      </c>
      <c r="M34" s="100"/>
    </row>
    <row r="35" spans="1:13" s="249" customFormat="1" ht="15" customHeight="1" x14ac:dyDescent="0.15">
      <c r="A35" s="95"/>
      <c r="B35" s="96"/>
      <c r="C35" s="95" t="s">
        <v>19</v>
      </c>
      <c r="D35" s="61" t="s">
        <v>459</v>
      </c>
      <c r="E35" s="53" t="s">
        <v>1613</v>
      </c>
      <c r="F35" s="97" t="s">
        <v>19</v>
      </c>
      <c r="G35" s="98"/>
      <c r="H35" s="99" t="s">
        <v>1</v>
      </c>
      <c r="I35" s="100"/>
      <c r="J35" s="101" t="s">
        <v>2</v>
      </c>
      <c r="K35" s="100"/>
      <c r="L35" s="102" t="s">
        <v>2</v>
      </c>
      <c r="M35" s="100"/>
    </row>
    <row r="36" spans="1:13" s="249" customFormat="1" ht="15" customHeight="1" x14ac:dyDescent="0.15">
      <c r="A36" s="95"/>
      <c r="B36" s="96"/>
      <c r="C36" s="95" t="s">
        <v>19</v>
      </c>
      <c r="D36" s="61" t="s">
        <v>463</v>
      </c>
      <c r="E36" s="53" t="s">
        <v>1614</v>
      </c>
      <c r="F36" s="97" t="s">
        <v>19</v>
      </c>
      <c r="G36" s="98"/>
      <c r="H36" s="99" t="s">
        <v>1</v>
      </c>
      <c r="I36" s="100"/>
      <c r="J36" s="101" t="s">
        <v>2</v>
      </c>
      <c r="K36" s="100"/>
      <c r="L36" s="102" t="s">
        <v>2</v>
      </c>
      <c r="M36" s="100"/>
    </row>
    <row r="37" spans="1:13" s="249" customFormat="1" ht="15" customHeight="1" x14ac:dyDescent="0.15">
      <c r="A37" s="95"/>
      <c r="B37" s="96"/>
      <c r="C37" s="95" t="s">
        <v>19</v>
      </c>
      <c r="D37" s="61" t="s">
        <v>464</v>
      </c>
      <c r="E37" s="53" t="s">
        <v>1615</v>
      </c>
      <c r="F37" s="97" t="s">
        <v>19</v>
      </c>
      <c r="G37" s="98"/>
      <c r="H37" s="99" t="s">
        <v>1</v>
      </c>
      <c r="I37" s="100"/>
      <c r="J37" s="101" t="s">
        <v>2</v>
      </c>
      <c r="K37" s="100"/>
      <c r="L37" s="102" t="s">
        <v>2</v>
      </c>
      <c r="M37" s="100"/>
    </row>
    <row r="38" spans="1:13" s="249" customFormat="1" ht="15" customHeight="1" x14ac:dyDescent="0.15">
      <c r="A38" s="118"/>
      <c r="B38" s="119"/>
      <c r="C38" s="118" t="s">
        <v>19</v>
      </c>
      <c r="D38" s="55" t="s">
        <v>460</v>
      </c>
      <c r="E38" s="45" t="s">
        <v>1616</v>
      </c>
      <c r="F38" s="108" t="s">
        <v>19</v>
      </c>
      <c r="G38" s="109"/>
      <c r="H38" s="99" t="s">
        <v>1</v>
      </c>
      <c r="I38" s="100"/>
      <c r="J38" s="101" t="s">
        <v>2</v>
      </c>
      <c r="K38" s="100"/>
      <c r="L38" s="102" t="s">
        <v>2</v>
      </c>
      <c r="M38" s="100"/>
    </row>
    <row r="39" spans="1:13" s="249" customFormat="1" ht="15" customHeight="1" x14ac:dyDescent="0.15">
      <c r="A39" s="86" t="s">
        <v>23</v>
      </c>
      <c r="B39" s="87" t="s">
        <v>2</v>
      </c>
      <c r="C39" s="86"/>
      <c r="D39" s="88"/>
      <c r="E39" s="39" t="s">
        <v>2417</v>
      </c>
      <c r="F39" s="89" t="s">
        <v>23</v>
      </c>
      <c r="G39" s="84" t="s">
        <v>2385</v>
      </c>
      <c r="H39" s="122" t="s">
        <v>4</v>
      </c>
      <c r="I39" s="91" t="s">
        <v>2385</v>
      </c>
      <c r="J39" s="101" t="s">
        <v>2</v>
      </c>
      <c r="K39" s="100"/>
      <c r="L39" s="102" t="s">
        <v>2</v>
      </c>
      <c r="M39" s="100"/>
    </row>
    <row r="40" spans="1:13" s="249" customFormat="1" ht="15" customHeight="1" x14ac:dyDescent="0.15">
      <c r="A40" s="95"/>
      <c r="B40" s="96"/>
      <c r="C40" s="95" t="s">
        <v>23</v>
      </c>
      <c r="D40" s="61" t="s">
        <v>1</v>
      </c>
      <c r="E40" s="53" t="s">
        <v>1617</v>
      </c>
      <c r="F40" s="97" t="s">
        <v>23</v>
      </c>
      <c r="G40" s="98"/>
      <c r="H40" s="123" t="s">
        <v>4</v>
      </c>
      <c r="I40" s="100"/>
      <c r="J40" s="101" t="s">
        <v>2</v>
      </c>
      <c r="K40" s="100"/>
      <c r="L40" s="102" t="s">
        <v>2</v>
      </c>
      <c r="M40" s="100"/>
    </row>
    <row r="41" spans="1:13" s="249" customFormat="1" ht="15" customHeight="1" x14ac:dyDescent="0.15">
      <c r="A41" s="110"/>
      <c r="B41" s="111"/>
      <c r="C41" s="110" t="s">
        <v>23</v>
      </c>
      <c r="D41" s="112" t="s">
        <v>465</v>
      </c>
      <c r="E41" s="103" t="s">
        <v>1618</v>
      </c>
      <c r="F41" s="97" t="s">
        <v>23</v>
      </c>
      <c r="G41" s="98"/>
      <c r="H41" s="123" t="s">
        <v>4</v>
      </c>
      <c r="I41" s="100"/>
      <c r="J41" s="101" t="s">
        <v>2</v>
      </c>
      <c r="K41" s="100"/>
      <c r="L41" s="102" t="s">
        <v>2</v>
      </c>
      <c r="M41" s="100"/>
    </row>
    <row r="42" spans="1:13" s="249" customFormat="1" ht="15" customHeight="1" x14ac:dyDescent="0.15">
      <c r="A42" s="120" t="s">
        <v>23</v>
      </c>
      <c r="B42" s="121" t="s">
        <v>466</v>
      </c>
      <c r="C42" s="120" t="s">
        <v>23</v>
      </c>
      <c r="D42" s="50" t="s">
        <v>467</v>
      </c>
      <c r="E42" s="51" t="s">
        <v>1619</v>
      </c>
      <c r="F42" s="97" t="s">
        <v>23</v>
      </c>
      <c r="G42" s="98"/>
      <c r="H42" s="123" t="s">
        <v>4</v>
      </c>
      <c r="I42" s="100"/>
      <c r="J42" s="101" t="s">
        <v>2</v>
      </c>
      <c r="K42" s="100"/>
      <c r="L42" s="102" t="s">
        <v>2</v>
      </c>
      <c r="M42" s="100"/>
    </row>
    <row r="43" spans="1:13" s="249" customFormat="1" ht="15" customHeight="1" x14ac:dyDescent="0.15">
      <c r="A43" s="120" t="s">
        <v>23</v>
      </c>
      <c r="B43" s="121" t="s">
        <v>468</v>
      </c>
      <c r="C43" s="120" t="s">
        <v>23</v>
      </c>
      <c r="D43" s="50" t="s">
        <v>469</v>
      </c>
      <c r="E43" s="51" t="s">
        <v>1620</v>
      </c>
      <c r="F43" s="97" t="s">
        <v>23</v>
      </c>
      <c r="G43" s="98"/>
      <c r="H43" s="123" t="s">
        <v>4</v>
      </c>
      <c r="I43" s="100"/>
      <c r="J43" s="101" t="s">
        <v>2</v>
      </c>
      <c r="K43" s="100"/>
      <c r="L43" s="102" t="s">
        <v>2</v>
      </c>
      <c r="M43" s="100"/>
    </row>
    <row r="44" spans="1:13" s="249" customFormat="1" ht="15" customHeight="1" x14ac:dyDescent="0.15">
      <c r="A44" s="120" t="s">
        <v>23</v>
      </c>
      <c r="B44" s="121" t="s">
        <v>470</v>
      </c>
      <c r="C44" s="120" t="s">
        <v>23</v>
      </c>
      <c r="D44" s="50" t="s">
        <v>471</v>
      </c>
      <c r="E44" s="51" t="s">
        <v>1621</v>
      </c>
      <c r="F44" s="97" t="s">
        <v>23</v>
      </c>
      <c r="G44" s="98"/>
      <c r="H44" s="123" t="s">
        <v>4</v>
      </c>
      <c r="I44" s="100"/>
      <c r="J44" s="101" t="s">
        <v>2</v>
      </c>
      <c r="K44" s="100"/>
      <c r="L44" s="102" t="s">
        <v>2</v>
      </c>
      <c r="M44" s="100"/>
    </row>
    <row r="45" spans="1:13" s="249" customFormat="1" ht="15" customHeight="1" x14ac:dyDescent="0.15">
      <c r="A45" s="120" t="s">
        <v>23</v>
      </c>
      <c r="B45" s="121" t="s">
        <v>472</v>
      </c>
      <c r="C45" s="120" t="s">
        <v>23</v>
      </c>
      <c r="D45" s="50" t="s">
        <v>473</v>
      </c>
      <c r="E45" s="51" t="s">
        <v>1622</v>
      </c>
      <c r="F45" s="97" t="s">
        <v>23</v>
      </c>
      <c r="G45" s="98"/>
      <c r="H45" s="123" t="s">
        <v>4</v>
      </c>
      <c r="I45" s="100"/>
      <c r="J45" s="101" t="s">
        <v>2</v>
      </c>
      <c r="K45" s="100"/>
      <c r="L45" s="102" t="s">
        <v>2</v>
      </c>
      <c r="M45" s="100"/>
    </row>
    <row r="46" spans="1:13" s="249" customFormat="1" ht="15" customHeight="1" x14ac:dyDescent="0.15">
      <c r="A46" s="95" t="s">
        <v>23</v>
      </c>
      <c r="B46" s="96" t="s">
        <v>458</v>
      </c>
      <c r="C46" s="95" t="s">
        <v>23</v>
      </c>
      <c r="D46" s="61" t="s">
        <v>474</v>
      </c>
      <c r="E46" s="107" t="s">
        <v>1623</v>
      </c>
      <c r="F46" s="108" t="s">
        <v>23</v>
      </c>
      <c r="G46" s="109"/>
      <c r="H46" s="124" t="s">
        <v>4</v>
      </c>
      <c r="I46" s="125"/>
      <c r="J46" s="101" t="s">
        <v>2</v>
      </c>
      <c r="K46" s="100"/>
      <c r="L46" s="102" t="s">
        <v>2</v>
      </c>
      <c r="M46" s="100"/>
    </row>
    <row r="47" spans="1:13" s="249" customFormat="1" ht="15" customHeight="1" x14ac:dyDescent="0.15">
      <c r="A47" s="116" t="s">
        <v>27</v>
      </c>
      <c r="B47" s="117" t="s">
        <v>2</v>
      </c>
      <c r="C47" s="116" t="s">
        <v>27</v>
      </c>
      <c r="D47" s="47" t="s">
        <v>1</v>
      </c>
      <c r="E47" s="48" t="s">
        <v>1624</v>
      </c>
      <c r="F47" s="89" t="s">
        <v>27</v>
      </c>
      <c r="G47" s="84" t="s">
        <v>2169</v>
      </c>
      <c r="H47" s="122" t="s">
        <v>8</v>
      </c>
      <c r="I47" s="91" t="s">
        <v>2169</v>
      </c>
      <c r="J47" s="101" t="s">
        <v>2</v>
      </c>
      <c r="K47" s="100"/>
      <c r="L47" s="102" t="s">
        <v>2</v>
      </c>
      <c r="M47" s="100"/>
    </row>
    <row r="48" spans="1:13" s="249" customFormat="1" ht="15" customHeight="1" x14ac:dyDescent="0.15">
      <c r="A48" s="118" t="s">
        <v>27</v>
      </c>
      <c r="B48" s="119" t="s">
        <v>452</v>
      </c>
      <c r="C48" s="118" t="s">
        <v>27</v>
      </c>
      <c r="D48" s="55" t="s">
        <v>453</v>
      </c>
      <c r="E48" s="126" t="s">
        <v>1625</v>
      </c>
      <c r="F48" s="108" t="s">
        <v>27</v>
      </c>
      <c r="G48" s="109"/>
      <c r="H48" s="124" t="s">
        <v>8</v>
      </c>
      <c r="I48" s="125"/>
      <c r="J48" s="101" t="s">
        <v>2</v>
      </c>
      <c r="K48" s="100"/>
      <c r="L48" s="102" t="s">
        <v>2</v>
      </c>
      <c r="M48" s="100"/>
    </row>
    <row r="49" spans="1:13" s="249" customFormat="1" ht="15" customHeight="1" x14ac:dyDescent="0.15">
      <c r="A49" s="127" t="s">
        <v>475</v>
      </c>
      <c r="B49" s="128" t="s">
        <v>2</v>
      </c>
      <c r="C49" s="127" t="s">
        <v>475</v>
      </c>
      <c r="D49" s="31" t="s">
        <v>1</v>
      </c>
      <c r="E49" s="32" t="s">
        <v>1626</v>
      </c>
      <c r="F49" s="114" t="s">
        <v>31</v>
      </c>
      <c r="G49" s="115" t="s">
        <v>1626</v>
      </c>
      <c r="H49" s="122" t="s">
        <v>12</v>
      </c>
      <c r="I49" s="91" t="s">
        <v>2170</v>
      </c>
      <c r="J49" s="101" t="s">
        <v>2</v>
      </c>
      <c r="K49" s="100"/>
      <c r="L49" s="102" t="s">
        <v>2</v>
      </c>
      <c r="M49" s="100"/>
    </row>
    <row r="50" spans="1:13" s="249" customFormat="1" ht="15" customHeight="1" x14ac:dyDescent="0.15">
      <c r="A50" s="86" t="s">
        <v>476</v>
      </c>
      <c r="B50" s="87" t="s">
        <v>2</v>
      </c>
      <c r="C50" s="86" t="s">
        <v>35</v>
      </c>
      <c r="D50" s="88" t="s">
        <v>457</v>
      </c>
      <c r="E50" s="39" t="s">
        <v>1627</v>
      </c>
      <c r="F50" s="97" t="s">
        <v>35</v>
      </c>
      <c r="G50" s="98" t="s">
        <v>1627</v>
      </c>
      <c r="H50" s="123" t="s">
        <v>12</v>
      </c>
      <c r="I50" s="100"/>
      <c r="J50" s="101" t="s">
        <v>2</v>
      </c>
      <c r="K50" s="100"/>
      <c r="L50" s="102" t="s">
        <v>2</v>
      </c>
      <c r="M50" s="100"/>
    </row>
    <row r="51" spans="1:13" s="249" customFormat="1" ht="15" customHeight="1" x14ac:dyDescent="0.15">
      <c r="A51" s="127" t="s">
        <v>477</v>
      </c>
      <c r="B51" s="128" t="s">
        <v>2</v>
      </c>
      <c r="C51" s="127" t="s">
        <v>477</v>
      </c>
      <c r="D51" s="31" t="s">
        <v>1</v>
      </c>
      <c r="E51" s="32" t="s">
        <v>1628</v>
      </c>
      <c r="F51" s="114" t="s">
        <v>39</v>
      </c>
      <c r="G51" s="115" t="s">
        <v>2171</v>
      </c>
      <c r="H51" s="124" t="s">
        <v>12</v>
      </c>
      <c r="I51" s="125"/>
      <c r="J51" s="101" t="s">
        <v>2</v>
      </c>
      <c r="K51" s="100"/>
      <c r="L51" s="102" t="s">
        <v>2</v>
      </c>
      <c r="M51" s="100"/>
    </row>
    <row r="52" spans="1:13" s="249" customFormat="1" ht="15" customHeight="1" x14ac:dyDescent="0.15">
      <c r="A52" s="95" t="s">
        <v>478</v>
      </c>
      <c r="B52" s="96" t="s">
        <v>2</v>
      </c>
      <c r="C52" s="95" t="s">
        <v>478</v>
      </c>
      <c r="D52" s="61" t="s">
        <v>457</v>
      </c>
      <c r="E52" s="53" t="s">
        <v>1629</v>
      </c>
      <c r="F52" s="89" t="s">
        <v>43</v>
      </c>
      <c r="G52" s="84" t="s">
        <v>2172</v>
      </c>
      <c r="H52" s="122" t="s">
        <v>16</v>
      </c>
      <c r="I52" s="91" t="s">
        <v>2173</v>
      </c>
      <c r="J52" s="101" t="s">
        <v>2</v>
      </c>
      <c r="K52" s="100"/>
      <c r="L52" s="102" t="s">
        <v>2</v>
      </c>
      <c r="M52" s="100"/>
    </row>
    <row r="53" spans="1:13" s="249" customFormat="1" ht="15" customHeight="1" x14ac:dyDescent="0.15">
      <c r="A53" s="118" t="s">
        <v>478</v>
      </c>
      <c r="B53" s="119" t="s">
        <v>466</v>
      </c>
      <c r="C53" s="118" t="s">
        <v>478</v>
      </c>
      <c r="D53" s="55" t="s">
        <v>467</v>
      </c>
      <c r="E53" s="45" t="s">
        <v>1630</v>
      </c>
      <c r="F53" s="108" t="s">
        <v>43</v>
      </c>
      <c r="G53" s="109"/>
      <c r="H53" s="123" t="s">
        <v>16</v>
      </c>
      <c r="I53" s="100"/>
      <c r="J53" s="101" t="s">
        <v>2</v>
      </c>
      <c r="K53" s="100"/>
      <c r="L53" s="102" t="s">
        <v>2</v>
      </c>
      <c r="M53" s="100"/>
    </row>
    <row r="54" spans="1:13" s="249" customFormat="1" ht="15" customHeight="1" x14ac:dyDescent="0.15">
      <c r="A54" s="86"/>
      <c r="B54" s="87"/>
      <c r="C54" s="86" t="s">
        <v>479</v>
      </c>
      <c r="D54" s="88" t="s">
        <v>456</v>
      </c>
      <c r="E54" s="39" t="s">
        <v>1631</v>
      </c>
      <c r="F54" s="89" t="s">
        <v>47</v>
      </c>
      <c r="G54" s="84" t="s">
        <v>2174</v>
      </c>
      <c r="H54" s="123" t="s">
        <v>16</v>
      </c>
      <c r="I54" s="100"/>
      <c r="J54" s="101" t="s">
        <v>2</v>
      </c>
      <c r="K54" s="100"/>
      <c r="L54" s="102" t="s">
        <v>2</v>
      </c>
      <c r="M54" s="100"/>
    </row>
    <row r="55" spans="1:13" s="249" customFormat="1" ht="15" customHeight="1" x14ac:dyDescent="0.15">
      <c r="A55" s="95" t="s">
        <v>479</v>
      </c>
      <c r="B55" s="96" t="s">
        <v>2</v>
      </c>
      <c r="C55" s="95"/>
      <c r="D55" s="61"/>
      <c r="E55" s="53" t="s">
        <v>2174</v>
      </c>
      <c r="F55" s="97" t="s">
        <v>47</v>
      </c>
      <c r="G55" s="98"/>
      <c r="H55" s="123" t="s">
        <v>16</v>
      </c>
      <c r="I55" s="100"/>
      <c r="J55" s="101" t="s">
        <v>2</v>
      </c>
      <c r="K55" s="100"/>
      <c r="L55" s="102" t="s">
        <v>2</v>
      </c>
      <c r="M55" s="100"/>
    </row>
    <row r="56" spans="1:13" s="249" customFormat="1" ht="15" customHeight="1" x14ac:dyDescent="0.15">
      <c r="A56" s="118" t="s">
        <v>479</v>
      </c>
      <c r="B56" s="119" t="s">
        <v>452</v>
      </c>
      <c r="C56" s="118"/>
      <c r="D56" s="55"/>
      <c r="E56" s="45" t="s">
        <v>2339</v>
      </c>
      <c r="F56" s="108" t="s">
        <v>47</v>
      </c>
      <c r="G56" s="109"/>
      <c r="H56" s="124" t="s">
        <v>16</v>
      </c>
      <c r="I56" s="125"/>
      <c r="J56" s="101" t="s">
        <v>2</v>
      </c>
      <c r="K56" s="100"/>
      <c r="L56" s="102" t="s">
        <v>2</v>
      </c>
      <c r="M56" s="100"/>
    </row>
    <row r="57" spans="1:13" s="249" customFormat="1" ht="15" customHeight="1" x14ac:dyDescent="0.15">
      <c r="A57" s="86" t="s">
        <v>480</v>
      </c>
      <c r="B57" s="87" t="s">
        <v>2</v>
      </c>
      <c r="C57" s="86"/>
      <c r="D57" s="88"/>
      <c r="E57" s="39" t="s">
        <v>2340</v>
      </c>
      <c r="F57" s="129" t="s">
        <v>51</v>
      </c>
      <c r="G57" s="98" t="s">
        <v>2390</v>
      </c>
      <c r="H57" s="129" t="s">
        <v>20</v>
      </c>
      <c r="I57" s="100" t="s">
        <v>2390</v>
      </c>
      <c r="J57" s="130" t="s">
        <v>5</v>
      </c>
      <c r="K57" s="91" t="s">
        <v>2386</v>
      </c>
      <c r="L57" s="131" t="s">
        <v>6</v>
      </c>
      <c r="M57" s="91" t="s">
        <v>2386</v>
      </c>
    </row>
    <row r="58" spans="1:13" s="249" customFormat="1" ht="15" customHeight="1" x14ac:dyDescent="0.15">
      <c r="A58" s="95"/>
      <c r="B58" s="96"/>
      <c r="C58" s="95" t="s">
        <v>480</v>
      </c>
      <c r="D58" s="61" t="s">
        <v>450</v>
      </c>
      <c r="E58" s="53" t="s">
        <v>1632</v>
      </c>
      <c r="F58" s="129" t="s">
        <v>51</v>
      </c>
      <c r="G58" s="98"/>
      <c r="H58" s="129" t="s">
        <v>20</v>
      </c>
      <c r="I58" s="100"/>
      <c r="J58" s="130" t="s">
        <v>5</v>
      </c>
      <c r="K58" s="100"/>
      <c r="L58" s="131" t="s">
        <v>6</v>
      </c>
      <c r="M58" s="100"/>
    </row>
    <row r="59" spans="1:13" s="249" customFormat="1" ht="15" customHeight="1" x14ac:dyDescent="0.15">
      <c r="A59" s="95"/>
      <c r="B59" s="96"/>
      <c r="C59" s="95" t="s">
        <v>480</v>
      </c>
      <c r="D59" s="61" t="s">
        <v>481</v>
      </c>
      <c r="E59" s="53" t="s">
        <v>1633</v>
      </c>
      <c r="F59" s="129" t="s">
        <v>51</v>
      </c>
      <c r="G59" s="98"/>
      <c r="H59" s="129" t="s">
        <v>20</v>
      </c>
      <c r="I59" s="100"/>
      <c r="J59" s="130" t="s">
        <v>5</v>
      </c>
      <c r="K59" s="100"/>
      <c r="L59" s="131" t="s">
        <v>6</v>
      </c>
      <c r="M59" s="100"/>
    </row>
    <row r="60" spans="1:13" s="249" customFormat="1" ht="15" customHeight="1" x14ac:dyDescent="0.15">
      <c r="A60" s="118"/>
      <c r="B60" s="119"/>
      <c r="C60" s="118" t="s">
        <v>51</v>
      </c>
      <c r="D60" s="55" t="s">
        <v>482</v>
      </c>
      <c r="E60" s="45" t="s">
        <v>1634</v>
      </c>
      <c r="F60" s="129" t="s">
        <v>51</v>
      </c>
      <c r="G60" s="98"/>
      <c r="H60" s="129" t="s">
        <v>20</v>
      </c>
      <c r="I60" s="100"/>
      <c r="J60" s="130" t="s">
        <v>5</v>
      </c>
      <c r="K60" s="100"/>
      <c r="L60" s="131" t="s">
        <v>6</v>
      </c>
      <c r="M60" s="100"/>
    </row>
    <row r="61" spans="1:13" s="249" customFormat="1" ht="15" customHeight="1" x14ac:dyDescent="0.15">
      <c r="A61" s="86" t="s">
        <v>483</v>
      </c>
      <c r="B61" s="87" t="s">
        <v>2</v>
      </c>
      <c r="C61" s="86" t="s">
        <v>483</v>
      </c>
      <c r="D61" s="113" t="s">
        <v>1</v>
      </c>
      <c r="E61" s="39" t="s">
        <v>1635</v>
      </c>
      <c r="F61" s="130" t="s">
        <v>55</v>
      </c>
      <c r="G61" s="84" t="s">
        <v>2175</v>
      </c>
      <c r="H61" s="130" t="s">
        <v>24</v>
      </c>
      <c r="I61" s="91" t="s">
        <v>2176</v>
      </c>
      <c r="J61" s="130" t="s">
        <v>5</v>
      </c>
      <c r="K61" s="100"/>
      <c r="L61" s="131" t="s">
        <v>6</v>
      </c>
      <c r="M61" s="100"/>
    </row>
    <row r="62" spans="1:13" s="249" customFormat="1" ht="15" customHeight="1" x14ac:dyDescent="0.15">
      <c r="A62" s="132" t="s">
        <v>484</v>
      </c>
      <c r="B62" s="133" t="s">
        <v>466</v>
      </c>
      <c r="C62" s="132" t="s">
        <v>484</v>
      </c>
      <c r="D62" s="134" t="s">
        <v>467</v>
      </c>
      <c r="E62" s="126" t="s">
        <v>1636</v>
      </c>
      <c r="F62" s="130" t="s">
        <v>55</v>
      </c>
      <c r="G62" s="109"/>
      <c r="H62" s="130" t="s">
        <v>24</v>
      </c>
      <c r="I62" s="100"/>
      <c r="J62" s="130" t="s">
        <v>5</v>
      </c>
      <c r="K62" s="100"/>
      <c r="L62" s="131" t="s">
        <v>6</v>
      </c>
      <c r="M62" s="100"/>
    </row>
    <row r="63" spans="1:13" s="249" customFormat="1" ht="15" customHeight="1" x14ac:dyDescent="0.15">
      <c r="A63" s="95" t="s">
        <v>485</v>
      </c>
      <c r="B63" s="96" t="s">
        <v>34</v>
      </c>
      <c r="C63" s="95"/>
      <c r="D63" s="135"/>
      <c r="E63" s="53" t="s">
        <v>2418</v>
      </c>
      <c r="F63" s="130" t="s">
        <v>59</v>
      </c>
      <c r="G63" s="84" t="s">
        <v>2484</v>
      </c>
      <c r="H63" s="130" t="s">
        <v>24</v>
      </c>
      <c r="I63" s="100"/>
      <c r="J63" s="130" t="s">
        <v>5</v>
      </c>
      <c r="K63" s="100"/>
      <c r="L63" s="131" t="s">
        <v>6</v>
      </c>
      <c r="M63" s="100"/>
    </row>
    <row r="64" spans="1:13" s="249" customFormat="1" ht="15" customHeight="1" x14ac:dyDescent="0.15">
      <c r="A64" s="95"/>
      <c r="B64" s="96"/>
      <c r="C64" s="95" t="s">
        <v>59</v>
      </c>
      <c r="D64" s="135" t="s">
        <v>459</v>
      </c>
      <c r="E64" s="53" t="s">
        <v>1637</v>
      </c>
      <c r="F64" s="130" t="s">
        <v>59</v>
      </c>
      <c r="G64" s="98"/>
      <c r="H64" s="130" t="s">
        <v>24</v>
      </c>
      <c r="I64" s="100"/>
      <c r="J64" s="130" t="s">
        <v>5</v>
      </c>
      <c r="K64" s="100"/>
      <c r="L64" s="131" t="s">
        <v>6</v>
      </c>
      <c r="M64" s="100"/>
    </row>
    <row r="65" spans="1:13" s="249" customFormat="1" ht="15" customHeight="1" x14ac:dyDescent="0.15">
      <c r="A65" s="95"/>
      <c r="B65" s="96"/>
      <c r="C65" s="95" t="s">
        <v>59</v>
      </c>
      <c r="D65" s="135" t="s">
        <v>463</v>
      </c>
      <c r="E65" s="53" t="s">
        <v>1638</v>
      </c>
      <c r="F65" s="130" t="s">
        <v>59</v>
      </c>
      <c r="G65" s="98"/>
      <c r="H65" s="130" t="s">
        <v>24</v>
      </c>
      <c r="I65" s="100"/>
      <c r="J65" s="130" t="s">
        <v>5</v>
      </c>
      <c r="K65" s="100"/>
      <c r="L65" s="131" t="s">
        <v>6</v>
      </c>
      <c r="M65" s="100"/>
    </row>
    <row r="66" spans="1:13" s="249" customFormat="1" ht="15" customHeight="1" x14ac:dyDescent="0.15">
      <c r="A66" s="95"/>
      <c r="B66" s="96"/>
      <c r="C66" s="95" t="s">
        <v>59</v>
      </c>
      <c r="D66" s="135" t="s">
        <v>464</v>
      </c>
      <c r="E66" s="53" t="s">
        <v>1639</v>
      </c>
      <c r="F66" s="130" t="s">
        <v>59</v>
      </c>
      <c r="G66" s="98"/>
      <c r="H66" s="130" t="s">
        <v>24</v>
      </c>
      <c r="I66" s="100"/>
      <c r="J66" s="130" t="s">
        <v>5</v>
      </c>
      <c r="K66" s="100"/>
      <c r="L66" s="131" t="s">
        <v>6</v>
      </c>
      <c r="M66" s="100"/>
    </row>
    <row r="67" spans="1:13" s="249" customFormat="1" ht="15" customHeight="1" x14ac:dyDescent="0.15">
      <c r="A67" s="95"/>
      <c r="B67" s="96"/>
      <c r="C67" s="95" t="s">
        <v>59</v>
      </c>
      <c r="D67" s="135" t="s">
        <v>486</v>
      </c>
      <c r="E67" s="53" t="s">
        <v>1640</v>
      </c>
      <c r="F67" s="130" t="s">
        <v>59</v>
      </c>
      <c r="G67" s="98"/>
      <c r="H67" s="130" t="s">
        <v>24</v>
      </c>
      <c r="I67" s="100"/>
      <c r="J67" s="130" t="s">
        <v>5</v>
      </c>
      <c r="K67" s="100"/>
      <c r="L67" s="131" t="s">
        <v>6</v>
      </c>
      <c r="M67" s="100"/>
    </row>
    <row r="68" spans="1:13" s="249" customFormat="1" ht="15" customHeight="1" x14ac:dyDescent="0.15">
      <c r="A68" s="118"/>
      <c r="B68" s="136"/>
      <c r="C68" s="95" t="s">
        <v>59</v>
      </c>
      <c r="D68" s="137" t="s">
        <v>460</v>
      </c>
      <c r="E68" s="45" t="s">
        <v>1641</v>
      </c>
      <c r="F68" s="130" t="s">
        <v>59</v>
      </c>
      <c r="G68" s="109"/>
      <c r="H68" s="138" t="s">
        <v>24</v>
      </c>
      <c r="I68" s="125"/>
      <c r="J68" s="138" t="s">
        <v>5</v>
      </c>
      <c r="K68" s="125"/>
      <c r="L68" s="131" t="s">
        <v>6</v>
      </c>
      <c r="M68" s="125"/>
    </row>
    <row r="69" spans="1:13" s="249" customFormat="1" ht="15" customHeight="1" x14ac:dyDescent="0.15">
      <c r="A69" s="86" t="s">
        <v>63</v>
      </c>
      <c r="B69" s="87" t="s">
        <v>2</v>
      </c>
      <c r="C69" s="86"/>
      <c r="D69" s="88"/>
      <c r="E69" s="39" t="s">
        <v>2341</v>
      </c>
      <c r="F69" s="130" t="s">
        <v>63</v>
      </c>
      <c r="G69" s="84" t="s">
        <v>2485</v>
      </c>
      <c r="H69" s="129" t="s">
        <v>28</v>
      </c>
      <c r="I69" s="100" t="s">
        <v>2387</v>
      </c>
      <c r="J69" s="129" t="s">
        <v>9</v>
      </c>
      <c r="K69" s="100" t="s">
        <v>2481</v>
      </c>
      <c r="L69" s="83" t="s">
        <v>10</v>
      </c>
      <c r="M69" s="91" t="s">
        <v>683</v>
      </c>
    </row>
    <row r="70" spans="1:13" s="249" customFormat="1" ht="15" customHeight="1" x14ac:dyDescent="0.15">
      <c r="A70" s="95"/>
      <c r="B70" s="96"/>
      <c r="C70" s="95" t="s">
        <v>63</v>
      </c>
      <c r="D70" s="61" t="s">
        <v>1</v>
      </c>
      <c r="E70" s="53" t="s">
        <v>1642</v>
      </c>
      <c r="F70" s="130" t="s">
        <v>63</v>
      </c>
      <c r="G70" s="98"/>
      <c r="H70" s="129" t="s">
        <v>28</v>
      </c>
      <c r="I70" s="100"/>
      <c r="J70" s="129" t="s">
        <v>9</v>
      </c>
      <c r="K70" s="100"/>
      <c r="L70" s="83" t="s">
        <v>10</v>
      </c>
      <c r="M70" s="100"/>
    </row>
    <row r="71" spans="1:13" s="249" customFormat="1" ht="15" customHeight="1" x14ac:dyDescent="0.15">
      <c r="A71" s="95"/>
      <c r="B71" s="96"/>
      <c r="C71" s="95" t="s">
        <v>63</v>
      </c>
      <c r="D71" s="61" t="s">
        <v>4</v>
      </c>
      <c r="E71" s="53" t="s">
        <v>1643</v>
      </c>
      <c r="F71" s="130" t="s">
        <v>63</v>
      </c>
      <c r="G71" s="98"/>
      <c r="H71" s="129" t="s">
        <v>28</v>
      </c>
      <c r="I71" s="100"/>
      <c r="J71" s="129" t="s">
        <v>9</v>
      </c>
      <c r="K71" s="100"/>
      <c r="L71" s="83" t="s">
        <v>10</v>
      </c>
      <c r="M71" s="100"/>
    </row>
    <row r="72" spans="1:13" s="249" customFormat="1" ht="15" customHeight="1" x14ac:dyDescent="0.15">
      <c r="A72" s="95"/>
      <c r="B72" s="96"/>
      <c r="C72" s="95" t="s">
        <v>63</v>
      </c>
      <c r="D72" s="61" t="s">
        <v>8</v>
      </c>
      <c r="E72" s="53" t="s">
        <v>1644</v>
      </c>
      <c r="F72" s="130" t="s">
        <v>63</v>
      </c>
      <c r="G72" s="98"/>
      <c r="H72" s="129" t="s">
        <v>28</v>
      </c>
      <c r="I72" s="100"/>
      <c r="J72" s="129" t="s">
        <v>9</v>
      </c>
      <c r="K72" s="100"/>
      <c r="L72" s="83" t="s">
        <v>10</v>
      </c>
      <c r="M72" s="100"/>
    </row>
    <row r="73" spans="1:13" s="249" customFormat="1" ht="15" customHeight="1" x14ac:dyDescent="0.15">
      <c r="A73" s="95"/>
      <c r="B73" s="96"/>
      <c r="C73" s="95" t="s">
        <v>63</v>
      </c>
      <c r="D73" s="61" t="s">
        <v>487</v>
      </c>
      <c r="E73" s="53" t="s">
        <v>1645</v>
      </c>
      <c r="F73" s="130" t="s">
        <v>63</v>
      </c>
      <c r="G73" s="98"/>
      <c r="H73" s="129" t="s">
        <v>28</v>
      </c>
      <c r="I73" s="100"/>
      <c r="J73" s="129" t="s">
        <v>9</v>
      </c>
      <c r="K73" s="100"/>
      <c r="L73" s="83" t="s">
        <v>10</v>
      </c>
      <c r="M73" s="100"/>
    </row>
    <row r="74" spans="1:13" s="249" customFormat="1" ht="15" customHeight="1" x14ac:dyDescent="0.15">
      <c r="A74" s="95"/>
      <c r="B74" s="96"/>
      <c r="C74" s="95" t="s">
        <v>63</v>
      </c>
      <c r="D74" s="61" t="s">
        <v>12</v>
      </c>
      <c r="E74" s="53" t="s">
        <v>1646</v>
      </c>
      <c r="F74" s="130" t="s">
        <v>63</v>
      </c>
      <c r="G74" s="98"/>
      <c r="H74" s="129" t="s">
        <v>28</v>
      </c>
      <c r="I74" s="100"/>
      <c r="J74" s="129" t="s">
        <v>9</v>
      </c>
      <c r="K74" s="100"/>
      <c r="L74" s="83" t="s">
        <v>10</v>
      </c>
      <c r="M74" s="100"/>
    </row>
    <row r="75" spans="1:13" s="249" customFormat="1" ht="15" customHeight="1" x14ac:dyDescent="0.15">
      <c r="A75" s="104" t="s">
        <v>488</v>
      </c>
      <c r="B75" s="105" t="s">
        <v>6</v>
      </c>
      <c r="C75" s="104"/>
      <c r="D75" s="106"/>
      <c r="E75" s="107" t="s">
        <v>2342</v>
      </c>
      <c r="F75" s="130" t="s">
        <v>63</v>
      </c>
      <c r="G75" s="98"/>
      <c r="H75" s="129" t="s">
        <v>28</v>
      </c>
      <c r="I75" s="100"/>
      <c r="J75" s="129" t="s">
        <v>9</v>
      </c>
      <c r="K75" s="100"/>
      <c r="L75" s="83" t="s">
        <v>10</v>
      </c>
      <c r="M75" s="100"/>
    </row>
    <row r="76" spans="1:13" s="249" customFormat="1" ht="15" customHeight="1" x14ac:dyDescent="0.15">
      <c r="A76" s="95"/>
      <c r="B76" s="96"/>
      <c r="C76" s="95" t="s">
        <v>488</v>
      </c>
      <c r="D76" s="61" t="s">
        <v>489</v>
      </c>
      <c r="E76" s="53" t="s">
        <v>1647</v>
      </c>
      <c r="F76" s="130" t="s">
        <v>63</v>
      </c>
      <c r="G76" s="98"/>
      <c r="H76" s="129" t="s">
        <v>28</v>
      </c>
      <c r="I76" s="100"/>
      <c r="J76" s="129" t="s">
        <v>9</v>
      </c>
      <c r="K76" s="100"/>
      <c r="L76" s="83" t="s">
        <v>10</v>
      </c>
      <c r="M76" s="100"/>
    </row>
    <row r="77" spans="1:13" s="249" customFormat="1" ht="15" customHeight="1" x14ac:dyDescent="0.15">
      <c r="A77" s="95"/>
      <c r="B77" s="96"/>
      <c r="C77" s="95" t="s">
        <v>488</v>
      </c>
      <c r="D77" s="61" t="s">
        <v>490</v>
      </c>
      <c r="E77" s="53" t="s">
        <v>1648</v>
      </c>
      <c r="F77" s="130" t="s">
        <v>63</v>
      </c>
      <c r="G77" s="98"/>
      <c r="H77" s="129" t="s">
        <v>28</v>
      </c>
      <c r="I77" s="100"/>
      <c r="J77" s="129" t="s">
        <v>9</v>
      </c>
      <c r="K77" s="100"/>
      <c r="L77" s="83" t="s">
        <v>10</v>
      </c>
      <c r="M77" s="100"/>
    </row>
    <row r="78" spans="1:13" s="249" customFormat="1" ht="15" customHeight="1" x14ac:dyDescent="0.15">
      <c r="A78" s="104" t="s">
        <v>63</v>
      </c>
      <c r="B78" s="105" t="s">
        <v>491</v>
      </c>
      <c r="C78" s="104" t="s">
        <v>63</v>
      </c>
      <c r="D78" s="106" t="s">
        <v>474</v>
      </c>
      <c r="E78" s="107" t="s">
        <v>1649</v>
      </c>
      <c r="F78" s="130" t="s">
        <v>63</v>
      </c>
      <c r="G78" s="109"/>
      <c r="H78" s="129" t="s">
        <v>28</v>
      </c>
      <c r="I78" s="100"/>
      <c r="J78" s="129" t="s">
        <v>9</v>
      </c>
      <c r="K78" s="100"/>
      <c r="L78" s="83" t="s">
        <v>10</v>
      </c>
      <c r="M78" s="100"/>
    </row>
    <row r="79" spans="1:13" s="249" customFormat="1" ht="15" customHeight="1" x14ac:dyDescent="0.15">
      <c r="A79" s="116" t="s">
        <v>492</v>
      </c>
      <c r="B79" s="117" t="s">
        <v>2</v>
      </c>
      <c r="C79" s="116" t="s">
        <v>67</v>
      </c>
      <c r="D79" s="47" t="s">
        <v>1</v>
      </c>
      <c r="E79" s="48" t="s">
        <v>1650</v>
      </c>
      <c r="F79" s="130" t="s">
        <v>67</v>
      </c>
      <c r="G79" s="84" t="s">
        <v>2177</v>
      </c>
      <c r="H79" s="129" t="s">
        <v>28</v>
      </c>
      <c r="I79" s="100"/>
      <c r="J79" s="129" t="s">
        <v>9</v>
      </c>
      <c r="K79" s="100"/>
      <c r="L79" s="83" t="s">
        <v>10</v>
      </c>
      <c r="M79" s="100"/>
    </row>
    <row r="80" spans="1:13" s="249" customFormat="1" ht="15" customHeight="1" x14ac:dyDescent="0.15">
      <c r="A80" s="120" t="s">
        <v>492</v>
      </c>
      <c r="B80" s="121" t="s">
        <v>452</v>
      </c>
      <c r="C80" s="120" t="s">
        <v>67</v>
      </c>
      <c r="D80" s="50" t="s">
        <v>453</v>
      </c>
      <c r="E80" s="51" t="s">
        <v>1651</v>
      </c>
      <c r="F80" s="130" t="s">
        <v>67</v>
      </c>
      <c r="G80" s="98"/>
      <c r="H80" s="129" t="s">
        <v>28</v>
      </c>
      <c r="I80" s="100"/>
      <c r="J80" s="129" t="s">
        <v>9</v>
      </c>
      <c r="K80" s="100"/>
      <c r="L80" s="83" t="s">
        <v>10</v>
      </c>
      <c r="M80" s="100"/>
    </row>
    <row r="81" spans="1:13" s="249" customFormat="1" ht="15" customHeight="1" x14ac:dyDescent="0.15">
      <c r="A81" s="120" t="s">
        <v>67</v>
      </c>
      <c r="B81" s="121" t="s">
        <v>461</v>
      </c>
      <c r="C81" s="120" t="s">
        <v>67</v>
      </c>
      <c r="D81" s="50" t="s">
        <v>462</v>
      </c>
      <c r="E81" s="51" t="s">
        <v>1652</v>
      </c>
      <c r="F81" s="130" t="s">
        <v>67</v>
      </c>
      <c r="G81" s="98"/>
      <c r="H81" s="129" t="s">
        <v>28</v>
      </c>
      <c r="I81" s="100"/>
      <c r="J81" s="129" t="s">
        <v>9</v>
      </c>
      <c r="K81" s="100"/>
      <c r="L81" s="83" t="s">
        <v>10</v>
      </c>
      <c r="M81" s="100"/>
    </row>
    <row r="82" spans="1:13" s="249" customFormat="1" ht="15" customHeight="1" x14ac:dyDescent="0.15">
      <c r="A82" s="95" t="s">
        <v>67</v>
      </c>
      <c r="B82" s="96" t="s">
        <v>493</v>
      </c>
      <c r="C82" s="95" t="s">
        <v>67</v>
      </c>
      <c r="D82" s="61" t="s">
        <v>494</v>
      </c>
      <c r="E82" s="51" t="s">
        <v>1653</v>
      </c>
      <c r="F82" s="130" t="s">
        <v>67</v>
      </c>
      <c r="G82" s="98"/>
      <c r="H82" s="129" t="s">
        <v>28</v>
      </c>
      <c r="I82" s="100"/>
      <c r="J82" s="129" t="s">
        <v>9</v>
      </c>
      <c r="K82" s="100"/>
      <c r="L82" s="83" t="s">
        <v>10</v>
      </c>
      <c r="M82" s="100"/>
    </row>
    <row r="83" spans="1:13" s="249" customFormat="1" ht="15" customHeight="1" x14ac:dyDescent="0.15">
      <c r="A83" s="132" t="s">
        <v>67</v>
      </c>
      <c r="B83" s="133" t="s">
        <v>458</v>
      </c>
      <c r="C83" s="132" t="s">
        <v>67</v>
      </c>
      <c r="D83" s="134" t="s">
        <v>460</v>
      </c>
      <c r="E83" s="126" t="s">
        <v>1654</v>
      </c>
      <c r="F83" s="130" t="s">
        <v>67</v>
      </c>
      <c r="G83" s="109"/>
      <c r="H83" s="129" t="s">
        <v>28</v>
      </c>
      <c r="I83" s="125"/>
      <c r="J83" s="129" t="s">
        <v>9</v>
      </c>
      <c r="K83" s="125"/>
      <c r="L83" s="83" t="s">
        <v>10</v>
      </c>
      <c r="M83" s="100"/>
    </row>
    <row r="84" spans="1:13" s="249" customFormat="1" ht="15" customHeight="1" x14ac:dyDescent="0.15">
      <c r="A84" s="95" t="s">
        <v>495</v>
      </c>
      <c r="B84" s="96" t="s">
        <v>2</v>
      </c>
      <c r="C84" s="95"/>
      <c r="D84" s="61"/>
      <c r="E84" s="53" t="s">
        <v>2343</v>
      </c>
      <c r="F84" s="129" t="s">
        <v>71</v>
      </c>
      <c r="G84" s="98" t="s">
        <v>2392</v>
      </c>
      <c r="H84" s="139" t="s">
        <v>671</v>
      </c>
      <c r="I84" s="100" t="s">
        <v>2488</v>
      </c>
      <c r="J84" s="139" t="s">
        <v>42</v>
      </c>
      <c r="K84" s="100" t="s">
        <v>2489</v>
      </c>
      <c r="L84" s="83" t="s">
        <v>10</v>
      </c>
      <c r="M84" s="100"/>
    </row>
    <row r="85" spans="1:13" s="249" customFormat="1" ht="15" customHeight="1" x14ac:dyDescent="0.15">
      <c r="A85" s="95"/>
      <c r="B85" s="96"/>
      <c r="C85" s="95" t="s">
        <v>71</v>
      </c>
      <c r="D85" s="61" t="s">
        <v>1</v>
      </c>
      <c r="E85" s="53" t="s">
        <v>1655</v>
      </c>
      <c r="F85" s="129" t="s">
        <v>71</v>
      </c>
      <c r="G85" s="98"/>
      <c r="H85" s="139" t="s">
        <v>671</v>
      </c>
      <c r="I85" s="100"/>
      <c r="J85" s="129" t="s">
        <v>9</v>
      </c>
      <c r="K85" s="100"/>
      <c r="L85" s="83" t="s">
        <v>10</v>
      </c>
      <c r="M85" s="100"/>
    </row>
    <row r="86" spans="1:13" s="249" customFormat="1" ht="15" customHeight="1" x14ac:dyDescent="0.15">
      <c r="A86" s="110"/>
      <c r="B86" s="111"/>
      <c r="C86" s="110" t="s">
        <v>71</v>
      </c>
      <c r="D86" s="112" t="s">
        <v>465</v>
      </c>
      <c r="E86" s="103" t="s">
        <v>1656</v>
      </c>
      <c r="F86" s="129" t="s">
        <v>71</v>
      </c>
      <c r="G86" s="98"/>
      <c r="H86" s="139" t="s">
        <v>671</v>
      </c>
      <c r="I86" s="100"/>
      <c r="J86" s="129" t="s">
        <v>9</v>
      </c>
      <c r="K86" s="100"/>
      <c r="L86" s="83" t="s">
        <v>10</v>
      </c>
      <c r="M86" s="100"/>
    </row>
    <row r="87" spans="1:13" s="249" customFormat="1" ht="15" customHeight="1" x14ac:dyDescent="0.15">
      <c r="A87" s="95" t="s">
        <v>71</v>
      </c>
      <c r="B87" s="96" t="s">
        <v>452</v>
      </c>
      <c r="C87" s="95"/>
      <c r="D87" s="61"/>
      <c r="E87" s="107" t="s">
        <v>2344</v>
      </c>
      <c r="F87" s="129" t="s">
        <v>71</v>
      </c>
      <c r="G87" s="98"/>
      <c r="H87" s="139" t="s">
        <v>671</v>
      </c>
      <c r="I87" s="100"/>
      <c r="J87" s="129" t="s">
        <v>9</v>
      </c>
      <c r="K87" s="100"/>
      <c r="L87" s="83" t="s">
        <v>10</v>
      </c>
      <c r="M87" s="100"/>
    </row>
    <row r="88" spans="1:13" s="249" customFormat="1" ht="15" customHeight="1" x14ac:dyDescent="0.15">
      <c r="A88" s="95"/>
      <c r="B88" s="96"/>
      <c r="C88" s="95" t="s">
        <v>71</v>
      </c>
      <c r="D88" s="61" t="s">
        <v>453</v>
      </c>
      <c r="E88" s="53" t="s">
        <v>1657</v>
      </c>
      <c r="F88" s="129" t="s">
        <v>71</v>
      </c>
      <c r="G88" s="98"/>
      <c r="H88" s="139" t="s">
        <v>671</v>
      </c>
      <c r="I88" s="100"/>
      <c r="J88" s="129" t="s">
        <v>9</v>
      </c>
      <c r="K88" s="100"/>
      <c r="L88" s="83" t="s">
        <v>10</v>
      </c>
      <c r="M88" s="100"/>
    </row>
    <row r="89" spans="1:13" s="249" customFormat="1" ht="15" customHeight="1" x14ac:dyDescent="0.15">
      <c r="A89" s="118"/>
      <c r="B89" s="119"/>
      <c r="C89" s="118" t="s">
        <v>71</v>
      </c>
      <c r="D89" s="55" t="s">
        <v>455</v>
      </c>
      <c r="E89" s="45" t="s">
        <v>1658</v>
      </c>
      <c r="F89" s="129" t="s">
        <v>71</v>
      </c>
      <c r="G89" s="109"/>
      <c r="H89" s="139" t="s">
        <v>671</v>
      </c>
      <c r="I89" s="100"/>
      <c r="J89" s="129" t="s">
        <v>9</v>
      </c>
      <c r="K89" s="100"/>
      <c r="L89" s="83" t="s">
        <v>10</v>
      </c>
      <c r="M89" s="100"/>
    </row>
    <row r="90" spans="1:13" s="249" customFormat="1" ht="15" customHeight="1" x14ac:dyDescent="0.15">
      <c r="A90" s="116" t="s">
        <v>496</v>
      </c>
      <c r="B90" s="117" t="s">
        <v>2</v>
      </c>
      <c r="C90" s="116" t="s">
        <v>75</v>
      </c>
      <c r="D90" s="47" t="s">
        <v>1</v>
      </c>
      <c r="E90" s="48" t="s">
        <v>1659</v>
      </c>
      <c r="F90" s="130" t="s">
        <v>75</v>
      </c>
      <c r="G90" s="84" t="s">
        <v>2178</v>
      </c>
      <c r="H90" s="139" t="s">
        <v>671</v>
      </c>
      <c r="I90" s="100"/>
      <c r="J90" s="129" t="s">
        <v>9</v>
      </c>
      <c r="K90" s="100"/>
      <c r="L90" s="83" t="s">
        <v>10</v>
      </c>
      <c r="M90" s="100"/>
    </row>
    <row r="91" spans="1:13" s="249" customFormat="1" ht="15" customHeight="1" x14ac:dyDescent="0.15">
      <c r="A91" s="120" t="s">
        <v>75</v>
      </c>
      <c r="B91" s="121" t="s">
        <v>452</v>
      </c>
      <c r="C91" s="120" t="s">
        <v>75</v>
      </c>
      <c r="D91" s="50" t="s">
        <v>453</v>
      </c>
      <c r="E91" s="51" t="s">
        <v>1660</v>
      </c>
      <c r="F91" s="130" t="s">
        <v>75</v>
      </c>
      <c r="G91" s="98"/>
      <c r="H91" s="139" t="s">
        <v>671</v>
      </c>
      <c r="I91" s="100"/>
      <c r="J91" s="129" t="s">
        <v>9</v>
      </c>
      <c r="K91" s="100"/>
      <c r="L91" s="83" t="s">
        <v>10</v>
      </c>
      <c r="M91" s="100"/>
    </row>
    <row r="92" spans="1:13" s="249" customFormat="1" ht="15" customHeight="1" x14ac:dyDescent="0.15">
      <c r="A92" s="118" t="s">
        <v>75</v>
      </c>
      <c r="B92" s="119" t="s">
        <v>461</v>
      </c>
      <c r="C92" s="118" t="s">
        <v>75</v>
      </c>
      <c r="D92" s="55" t="s">
        <v>462</v>
      </c>
      <c r="E92" s="126" t="s">
        <v>1661</v>
      </c>
      <c r="F92" s="130" t="s">
        <v>75</v>
      </c>
      <c r="G92" s="109"/>
      <c r="H92" s="139" t="s">
        <v>671</v>
      </c>
      <c r="I92" s="100"/>
      <c r="J92" s="129" t="s">
        <v>9</v>
      </c>
      <c r="K92" s="100"/>
      <c r="L92" s="83" t="s">
        <v>10</v>
      </c>
      <c r="M92" s="100"/>
    </row>
    <row r="93" spans="1:13" s="249" customFormat="1" ht="15" customHeight="1" x14ac:dyDescent="0.15">
      <c r="A93" s="118" t="s">
        <v>497</v>
      </c>
      <c r="B93" s="119" t="s">
        <v>2</v>
      </c>
      <c r="C93" s="118" t="s">
        <v>497</v>
      </c>
      <c r="D93" s="55" t="s">
        <v>1</v>
      </c>
      <c r="E93" s="45" t="s">
        <v>1662</v>
      </c>
      <c r="F93" s="76" t="s">
        <v>79</v>
      </c>
      <c r="G93" s="115" t="s">
        <v>2179</v>
      </c>
      <c r="H93" s="139" t="s">
        <v>671</v>
      </c>
      <c r="I93" s="100"/>
      <c r="J93" s="129" t="s">
        <v>9</v>
      </c>
      <c r="K93" s="100"/>
      <c r="L93" s="83" t="s">
        <v>10</v>
      </c>
      <c r="M93" s="100"/>
    </row>
    <row r="94" spans="1:13" s="249" customFormat="1" ht="15" customHeight="1" x14ac:dyDescent="0.15">
      <c r="A94" s="95" t="s">
        <v>498</v>
      </c>
      <c r="B94" s="96" t="s">
        <v>2</v>
      </c>
      <c r="C94" s="95"/>
      <c r="D94" s="61"/>
      <c r="E94" s="53" t="s">
        <v>2345</v>
      </c>
      <c r="F94" s="130" t="s">
        <v>83</v>
      </c>
      <c r="G94" s="84" t="s">
        <v>2394</v>
      </c>
      <c r="H94" s="139" t="s">
        <v>671</v>
      </c>
      <c r="I94" s="100"/>
      <c r="J94" s="129" t="s">
        <v>9</v>
      </c>
      <c r="K94" s="100"/>
      <c r="L94" s="83" t="s">
        <v>10</v>
      </c>
      <c r="M94" s="100"/>
    </row>
    <row r="95" spans="1:13" s="249" customFormat="1" ht="15" customHeight="1" x14ac:dyDescent="0.15">
      <c r="A95" s="95"/>
      <c r="B95" s="96"/>
      <c r="C95" s="95" t="s">
        <v>498</v>
      </c>
      <c r="D95" s="61" t="s">
        <v>1</v>
      </c>
      <c r="E95" s="53" t="s">
        <v>1663</v>
      </c>
      <c r="F95" s="130" t="s">
        <v>83</v>
      </c>
      <c r="G95" s="98"/>
      <c r="H95" s="139" t="s">
        <v>671</v>
      </c>
      <c r="I95" s="100"/>
      <c r="J95" s="129" t="s">
        <v>9</v>
      </c>
      <c r="K95" s="100"/>
      <c r="L95" s="83" t="s">
        <v>10</v>
      </c>
      <c r="M95" s="100"/>
    </row>
    <row r="96" spans="1:13" s="249" customFormat="1" ht="15" customHeight="1" x14ac:dyDescent="0.15">
      <c r="A96" s="110"/>
      <c r="B96" s="111"/>
      <c r="C96" s="110" t="s">
        <v>498</v>
      </c>
      <c r="D96" s="112" t="s">
        <v>465</v>
      </c>
      <c r="E96" s="103" t="s">
        <v>1664</v>
      </c>
      <c r="F96" s="130" t="s">
        <v>83</v>
      </c>
      <c r="G96" s="98"/>
      <c r="H96" s="139" t="s">
        <v>671</v>
      </c>
      <c r="I96" s="100"/>
      <c r="J96" s="129" t="s">
        <v>9</v>
      </c>
      <c r="K96" s="100"/>
      <c r="L96" s="83" t="s">
        <v>10</v>
      </c>
      <c r="M96" s="100"/>
    </row>
    <row r="97" spans="1:13" s="249" customFormat="1" ht="15" customHeight="1" x14ac:dyDescent="0.15">
      <c r="A97" s="120" t="s">
        <v>83</v>
      </c>
      <c r="B97" s="121" t="s">
        <v>452</v>
      </c>
      <c r="C97" s="120" t="s">
        <v>498</v>
      </c>
      <c r="D97" s="50" t="s">
        <v>453</v>
      </c>
      <c r="E97" s="51" t="s">
        <v>1665</v>
      </c>
      <c r="F97" s="130" t="s">
        <v>83</v>
      </c>
      <c r="G97" s="98"/>
      <c r="H97" s="139" t="s">
        <v>671</v>
      </c>
      <c r="I97" s="100"/>
      <c r="J97" s="129" t="s">
        <v>9</v>
      </c>
      <c r="K97" s="100"/>
      <c r="L97" s="83" t="s">
        <v>10</v>
      </c>
      <c r="M97" s="100"/>
    </row>
    <row r="98" spans="1:13" s="249" customFormat="1" ht="15" customHeight="1" x14ac:dyDescent="0.15">
      <c r="A98" s="120" t="s">
        <v>83</v>
      </c>
      <c r="B98" s="121" t="s">
        <v>461</v>
      </c>
      <c r="C98" s="120" t="s">
        <v>498</v>
      </c>
      <c r="D98" s="50" t="s">
        <v>462</v>
      </c>
      <c r="E98" s="51" t="s">
        <v>1666</v>
      </c>
      <c r="F98" s="130" t="s">
        <v>83</v>
      </c>
      <c r="G98" s="98"/>
      <c r="H98" s="139" t="s">
        <v>671</v>
      </c>
      <c r="I98" s="100"/>
      <c r="J98" s="129" t="s">
        <v>9</v>
      </c>
      <c r="K98" s="100"/>
      <c r="L98" s="83" t="s">
        <v>10</v>
      </c>
      <c r="M98" s="100"/>
    </row>
    <row r="99" spans="1:13" s="249" customFormat="1" ht="15" customHeight="1" x14ac:dyDescent="0.15">
      <c r="A99" s="95" t="s">
        <v>83</v>
      </c>
      <c r="B99" s="96" t="s">
        <v>493</v>
      </c>
      <c r="C99" s="95"/>
      <c r="D99" s="61"/>
      <c r="E99" s="107" t="s">
        <v>2419</v>
      </c>
      <c r="F99" s="130" t="s">
        <v>83</v>
      </c>
      <c r="G99" s="98"/>
      <c r="H99" s="139" t="s">
        <v>671</v>
      </c>
      <c r="I99" s="100"/>
      <c r="J99" s="129" t="s">
        <v>9</v>
      </c>
      <c r="K99" s="100"/>
      <c r="L99" s="83" t="s">
        <v>10</v>
      </c>
      <c r="M99" s="100"/>
    </row>
    <row r="100" spans="1:13" s="249" customFormat="1" ht="15" customHeight="1" x14ac:dyDescent="0.15">
      <c r="A100" s="95"/>
      <c r="B100" s="96"/>
      <c r="C100" s="95" t="s">
        <v>83</v>
      </c>
      <c r="D100" s="61" t="s">
        <v>494</v>
      </c>
      <c r="E100" s="53" t="s">
        <v>1667</v>
      </c>
      <c r="F100" s="130" t="s">
        <v>83</v>
      </c>
      <c r="G100" s="98"/>
      <c r="H100" s="139" t="s">
        <v>671</v>
      </c>
      <c r="I100" s="100"/>
      <c r="J100" s="129" t="s">
        <v>9</v>
      </c>
      <c r="K100" s="100"/>
      <c r="L100" s="83" t="s">
        <v>10</v>
      </c>
      <c r="M100" s="100"/>
    </row>
    <row r="101" spans="1:13" s="249" customFormat="1" ht="15" customHeight="1" x14ac:dyDescent="0.15">
      <c r="A101" s="95"/>
      <c r="B101" s="96"/>
      <c r="C101" s="95" t="s">
        <v>83</v>
      </c>
      <c r="D101" s="61" t="s">
        <v>499</v>
      </c>
      <c r="E101" s="53" t="s">
        <v>1668</v>
      </c>
      <c r="F101" s="130" t="s">
        <v>83</v>
      </c>
      <c r="G101" s="98"/>
      <c r="H101" s="139" t="s">
        <v>671</v>
      </c>
      <c r="I101" s="100"/>
      <c r="J101" s="129" t="s">
        <v>9</v>
      </c>
      <c r="K101" s="100"/>
      <c r="L101" s="83" t="s">
        <v>10</v>
      </c>
      <c r="M101" s="100"/>
    </row>
    <row r="102" spans="1:13" s="249" customFormat="1" ht="15" customHeight="1" x14ac:dyDescent="0.15">
      <c r="A102" s="95"/>
      <c r="B102" s="96"/>
      <c r="C102" s="95" t="s">
        <v>83</v>
      </c>
      <c r="D102" s="61" t="s">
        <v>500</v>
      </c>
      <c r="E102" s="53" t="s">
        <v>1669</v>
      </c>
      <c r="F102" s="130" t="s">
        <v>83</v>
      </c>
      <c r="G102" s="98"/>
      <c r="H102" s="139" t="s">
        <v>671</v>
      </c>
      <c r="I102" s="100"/>
      <c r="J102" s="129" t="s">
        <v>9</v>
      </c>
      <c r="K102" s="100"/>
      <c r="L102" s="83" t="s">
        <v>10</v>
      </c>
      <c r="M102" s="100"/>
    </row>
    <row r="103" spans="1:13" s="249" customFormat="1" ht="15" customHeight="1" x14ac:dyDescent="0.15">
      <c r="A103" s="110"/>
      <c r="B103" s="111"/>
      <c r="C103" s="110" t="s">
        <v>83</v>
      </c>
      <c r="D103" s="112" t="s">
        <v>501</v>
      </c>
      <c r="E103" s="53" t="s">
        <v>1670</v>
      </c>
      <c r="F103" s="130" t="s">
        <v>83</v>
      </c>
      <c r="G103" s="98"/>
      <c r="H103" s="139" t="s">
        <v>671</v>
      </c>
      <c r="I103" s="100"/>
      <c r="J103" s="129" t="s">
        <v>9</v>
      </c>
      <c r="K103" s="100"/>
      <c r="L103" s="83" t="s">
        <v>10</v>
      </c>
      <c r="M103" s="100"/>
    </row>
    <row r="104" spans="1:13" s="249" customFormat="1" ht="15" customHeight="1" x14ac:dyDescent="0.15">
      <c r="A104" s="118" t="s">
        <v>83</v>
      </c>
      <c r="B104" s="119" t="s">
        <v>18</v>
      </c>
      <c r="C104" s="118" t="s">
        <v>83</v>
      </c>
      <c r="D104" s="55" t="s">
        <v>502</v>
      </c>
      <c r="E104" s="126" t="s">
        <v>1671</v>
      </c>
      <c r="F104" s="130" t="s">
        <v>83</v>
      </c>
      <c r="G104" s="109"/>
      <c r="H104" s="139" t="s">
        <v>671</v>
      </c>
      <c r="I104" s="100"/>
      <c r="J104" s="129" t="s">
        <v>9</v>
      </c>
      <c r="K104" s="100"/>
      <c r="L104" s="83" t="s">
        <v>10</v>
      </c>
      <c r="M104" s="100"/>
    </row>
    <row r="105" spans="1:13" s="249" customFormat="1" ht="15" customHeight="1" x14ac:dyDescent="0.15">
      <c r="A105" s="116" t="s">
        <v>87</v>
      </c>
      <c r="B105" s="117" t="s">
        <v>2</v>
      </c>
      <c r="C105" s="116" t="s">
        <v>87</v>
      </c>
      <c r="D105" s="47" t="s">
        <v>1</v>
      </c>
      <c r="E105" s="48" t="s">
        <v>1672</v>
      </c>
      <c r="F105" s="129" t="s">
        <v>87</v>
      </c>
      <c r="G105" s="98" t="s">
        <v>1675</v>
      </c>
      <c r="H105" s="139" t="s">
        <v>671</v>
      </c>
      <c r="I105" s="100"/>
      <c r="J105" s="129" t="s">
        <v>9</v>
      </c>
      <c r="K105" s="100"/>
      <c r="L105" s="83" t="s">
        <v>10</v>
      </c>
      <c r="M105" s="100"/>
    </row>
    <row r="106" spans="1:13" s="249" customFormat="1" ht="15" customHeight="1" x14ac:dyDescent="0.15">
      <c r="A106" s="120" t="s">
        <v>87</v>
      </c>
      <c r="B106" s="121" t="s">
        <v>452</v>
      </c>
      <c r="C106" s="120" t="s">
        <v>87</v>
      </c>
      <c r="D106" s="50" t="s">
        <v>453</v>
      </c>
      <c r="E106" s="51" t="s">
        <v>1673</v>
      </c>
      <c r="F106" s="129" t="s">
        <v>87</v>
      </c>
      <c r="G106" s="98"/>
      <c r="H106" s="139" t="s">
        <v>671</v>
      </c>
      <c r="I106" s="100"/>
      <c r="J106" s="129" t="s">
        <v>9</v>
      </c>
      <c r="K106" s="100"/>
      <c r="L106" s="83" t="s">
        <v>10</v>
      </c>
      <c r="M106" s="100"/>
    </row>
    <row r="107" spans="1:13" s="249" customFormat="1" ht="15" customHeight="1" x14ac:dyDescent="0.15">
      <c r="A107" s="120" t="s">
        <v>87</v>
      </c>
      <c r="B107" s="121" t="s">
        <v>461</v>
      </c>
      <c r="C107" s="120" t="s">
        <v>87</v>
      </c>
      <c r="D107" s="50" t="s">
        <v>462</v>
      </c>
      <c r="E107" s="51" t="s">
        <v>1674</v>
      </c>
      <c r="F107" s="129" t="s">
        <v>87</v>
      </c>
      <c r="G107" s="98"/>
      <c r="H107" s="139" t="s">
        <v>671</v>
      </c>
      <c r="I107" s="100"/>
      <c r="J107" s="129" t="s">
        <v>9</v>
      </c>
      <c r="K107" s="100"/>
      <c r="L107" s="83" t="s">
        <v>10</v>
      </c>
      <c r="M107" s="100"/>
    </row>
    <row r="108" spans="1:13" s="249" customFormat="1" ht="15" customHeight="1" x14ac:dyDescent="0.15">
      <c r="A108" s="118" t="s">
        <v>87</v>
      </c>
      <c r="B108" s="119" t="s">
        <v>458</v>
      </c>
      <c r="C108" s="118" t="s">
        <v>87</v>
      </c>
      <c r="D108" s="55" t="s">
        <v>460</v>
      </c>
      <c r="E108" s="126" t="s">
        <v>1675</v>
      </c>
      <c r="F108" s="129" t="s">
        <v>87</v>
      </c>
      <c r="G108" s="98"/>
      <c r="H108" s="139" t="s">
        <v>671</v>
      </c>
      <c r="I108" s="100"/>
      <c r="J108" s="129" t="s">
        <v>9</v>
      </c>
      <c r="K108" s="100"/>
      <c r="L108" s="83" t="s">
        <v>10</v>
      </c>
      <c r="M108" s="100"/>
    </row>
    <row r="109" spans="1:13" s="249" customFormat="1" ht="15" customHeight="1" x14ac:dyDescent="0.15">
      <c r="A109" s="116" t="s">
        <v>91</v>
      </c>
      <c r="B109" s="117" t="s">
        <v>2</v>
      </c>
      <c r="C109" s="116" t="s">
        <v>91</v>
      </c>
      <c r="D109" s="47" t="s">
        <v>1</v>
      </c>
      <c r="E109" s="48" t="s">
        <v>1676</v>
      </c>
      <c r="F109" s="130" t="s">
        <v>91</v>
      </c>
      <c r="G109" s="84" t="s">
        <v>2180</v>
      </c>
      <c r="H109" s="130" t="s">
        <v>32</v>
      </c>
      <c r="I109" s="91" t="s">
        <v>2181</v>
      </c>
      <c r="J109" s="129" t="s">
        <v>9</v>
      </c>
      <c r="K109" s="100"/>
      <c r="L109" s="83" t="s">
        <v>10</v>
      </c>
      <c r="M109" s="100"/>
    </row>
    <row r="110" spans="1:13" s="249" customFormat="1" ht="15" customHeight="1" x14ac:dyDescent="0.15">
      <c r="A110" s="95" t="s">
        <v>91</v>
      </c>
      <c r="B110" s="96" t="s">
        <v>452</v>
      </c>
      <c r="C110" s="95" t="s">
        <v>91</v>
      </c>
      <c r="D110" s="61" t="s">
        <v>453</v>
      </c>
      <c r="E110" s="51" t="s">
        <v>1677</v>
      </c>
      <c r="F110" s="130" t="s">
        <v>91</v>
      </c>
      <c r="G110" s="98"/>
      <c r="H110" s="130" t="s">
        <v>32</v>
      </c>
      <c r="I110" s="100"/>
      <c r="J110" s="129" t="s">
        <v>9</v>
      </c>
      <c r="K110" s="100"/>
      <c r="L110" s="83" t="s">
        <v>10</v>
      </c>
      <c r="M110" s="100"/>
    </row>
    <row r="111" spans="1:13" s="249" customFormat="1" ht="15" customHeight="1" x14ac:dyDescent="0.15">
      <c r="A111" s="120" t="s">
        <v>91</v>
      </c>
      <c r="B111" s="121" t="s">
        <v>10</v>
      </c>
      <c r="C111" s="120" t="s">
        <v>91</v>
      </c>
      <c r="D111" s="50" t="s">
        <v>503</v>
      </c>
      <c r="E111" s="51" t="s">
        <v>1678</v>
      </c>
      <c r="F111" s="130" t="s">
        <v>91</v>
      </c>
      <c r="G111" s="98"/>
      <c r="H111" s="130" t="s">
        <v>32</v>
      </c>
      <c r="I111" s="100"/>
      <c r="J111" s="129" t="s">
        <v>9</v>
      </c>
      <c r="K111" s="100"/>
      <c r="L111" s="83" t="s">
        <v>10</v>
      </c>
      <c r="M111" s="100"/>
    </row>
    <row r="112" spans="1:13" s="249" customFormat="1" ht="15" customHeight="1" x14ac:dyDescent="0.15">
      <c r="A112" s="118" t="s">
        <v>91</v>
      </c>
      <c r="B112" s="119" t="s">
        <v>458</v>
      </c>
      <c r="C112" s="118" t="s">
        <v>91</v>
      </c>
      <c r="D112" s="55" t="s">
        <v>460</v>
      </c>
      <c r="E112" s="126" t="s">
        <v>1679</v>
      </c>
      <c r="F112" s="130" t="s">
        <v>91</v>
      </c>
      <c r="G112" s="109"/>
      <c r="H112" s="130" t="s">
        <v>32</v>
      </c>
      <c r="I112" s="100"/>
      <c r="J112" s="129" t="s">
        <v>9</v>
      </c>
      <c r="K112" s="100"/>
      <c r="L112" s="83" t="s">
        <v>10</v>
      </c>
      <c r="M112" s="100"/>
    </row>
    <row r="113" spans="1:13" s="249" customFormat="1" ht="15" customHeight="1" x14ac:dyDescent="0.15">
      <c r="A113" s="116" t="s">
        <v>95</v>
      </c>
      <c r="B113" s="117" t="s">
        <v>2</v>
      </c>
      <c r="C113" s="116" t="s">
        <v>95</v>
      </c>
      <c r="D113" s="47" t="s">
        <v>1</v>
      </c>
      <c r="E113" s="48" t="s">
        <v>1680</v>
      </c>
      <c r="F113" s="130" t="s">
        <v>95</v>
      </c>
      <c r="G113" s="84" t="s">
        <v>2182</v>
      </c>
      <c r="H113" s="130" t="s">
        <v>32</v>
      </c>
      <c r="I113" s="100"/>
      <c r="J113" s="129" t="s">
        <v>9</v>
      </c>
      <c r="K113" s="100"/>
      <c r="L113" s="83" t="s">
        <v>10</v>
      </c>
      <c r="M113" s="100"/>
    </row>
    <row r="114" spans="1:13" s="249" customFormat="1" ht="15" customHeight="1" x14ac:dyDescent="0.15">
      <c r="A114" s="120" t="s">
        <v>95</v>
      </c>
      <c r="B114" s="121" t="s">
        <v>452</v>
      </c>
      <c r="C114" s="120" t="s">
        <v>95</v>
      </c>
      <c r="D114" s="50" t="s">
        <v>467</v>
      </c>
      <c r="E114" s="51" t="s">
        <v>1681</v>
      </c>
      <c r="F114" s="130" t="s">
        <v>95</v>
      </c>
      <c r="G114" s="98"/>
      <c r="H114" s="130" t="s">
        <v>32</v>
      </c>
      <c r="I114" s="100"/>
      <c r="J114" s="129" t="s">
        <v>9</v>
      </c>
      <c r="K114" s="100"/>
      <c r="L114" s="83" t="s">
        <v>10</v>
      </c>
      <c r="M114" s="100"/>
    </row>
    <row r="115" spans="1:13" s="249" customFormat="1" ht="15" customHeight="1" x14ac:dyDescent="0.15">
      <c r="A115" s="118" t="s">
        <v>95</v>
      </c>
      <c r="B115" s="119" t="s">
        <v>461</v>
      </c>
      <c r="C115" s="118" t="s">
        <v>95</v>
      </c>
      <c r="D115" s="55" t="s">
        <v>462</v>
      </c>
      <c r="E115" s="126" t="s">
        <v>1682</v>
      </c>
      <c r="F115" s="130" t="s">
        <v>95</v>
      </c>
      <c r="G115" s="109"/>
      <c r="H115" s="138" t="s">
        <v>32</v>
      </c>
      <c r="I115" s="125"/>
      <c r="J115" s="129" t="s">
        <v>9</v>
      </c>
      <c r="K115" s="100"/>
      <c r="L115" s="83" t="s">
        <v>10</v>
      </c>
      <c r="M115" s="100"/>
    </row>
    <row r="116" spans="1:13" s="249" customFormat="1" ht="15" customHeight="1" x14ac:dyDescent="0.15">
      <c r="A116" s="116" t="s">
        <v>99</v>
      </c>
      <c r="B116" s="117" t="s">
        <v>2</v>
      </c>
      <c r="C116" s="116" t="s">
        <v>99</v>
      </c>
      <c r="D116" s="47" t="s">
        <v>1</v>
      </c>
      <c r="E116" s="48" t="s">
        <v>1683</v>
      </c>
      <c r="F116" s="130" t="s">
        <v>99</v>
      </c>
      <c r="G116" s="189" t="s">
        <v>2183</v>
      </c>
      <c r="H116" s="129" t="s">
        <v>36</v>
      </c>
      <c r="I116" s="150" t="s">
        <v>2183</v>
      </c>
      <c r="J116" s="129" t="s">
        <v>9</v>
      </c>
      <c r="K116" s="100"/>
      <c r="L116" s="83" t="s">
        <v>10</v>
      </c>
      <c r="M116" s="100"/>
    </row>
    <row r="117" spans="1:13" s="249" customFormat="1" ht="15" customHeight="1" x14ac:dyDescent="0.15">
      <c r="A117" s="118" t="s">
        <v>99</v>
      </c>
      <c r="B117" s="119" t="s">
        <v>452</v>
      </c>
      <c r="C117" s="118" t="s">
        <v>99</v>
      </c>
      <c r="D117" s="55" t="s">
        <v>453</v>
      </c>
      <c r="E117" s="126" t="s">
        <v>1684</v>
      </c>
      <c r="F117" s="130" t="s">
        <v>99</v>
      </c>
      <c r="G117" s="190"/>
      <c r="H117" s="129" t="s">
        <v>36</v>
      </c>
      <c r="I117" s="191"/>
      <c r="J117" s="129" t="s">
        <v>9</v>
      </c>
      <c r="K117" s="100"/>
      <c r="L117" s="83" t="s">
        <v>10</v>
      </c>
      <c r="M117" s="100"/>
    </row>
    <row r="118" spans="1:13" s="249" customFormat="1" ht="15" customHeight="1" x14ac:dyDescent="0.15">
      <c r="A118" s="127" t="s">
        <v>103</v>
      </c>
      <c r="B118" s="128" t="s">
        <v>2</v>
      </c>
      <c r="C118" s="127" t="s">
        <v>103</v>
      </c>
      <c r="D118" s="31" t="s">
        <v>1</v>
      </c>
      <c r="E118" s="53" t="s">
        <v>1685</v>
      </c>
      <c r="F118" s="76" t="s">
        <v>103</v>
      </c>
      <c r="G118" s="115" t="s">
        <v>1685</v>
      </c>
      <c r="H118" s="76" t="s">
        <v>40</v>
      </c>
      <c r="I118" s="144" t="s">
        <v>1685</v>
      </c>
      <c r="J118" s="129" t="s">
        <v>9</v>
      </c>
      <c r="K118" s="100"/>
      <c r="L118" s="83" t="s">
        <v>10</v>
      </c>
      <c r="M118" s="100"/>
    </row>
    <row r="119" spans="1:13" s="249" customFormat="1" ht="15" customHeight="1" x14ac:dyDescent="0.15">
      <c r="A119" s="118" t="s">
        <v>504</v>
      </c>
      <c r="B119" s="119" t="s">
        <v>2</v>
      </c>
      <c r="C119" s="118" t="s">
        <v>107</v>
      </c>
      <c r="D119" s="55" t="s">
        <v>1</v>
      </c>
      <c r="E119" s="32" t="s">
        <v>1686</v>
      </c>
      <c r="F119" s="76" t="s">
        <v>107</v>
      </c>
      <c r="G119" s="115" t="s">
        <v>2184</v>
      </c>
      <c r="H119" s="130" t="s">
        <v>44</v>
      </c>
      <c r="I119" s="91" t="s">
        <v>2185</v>
      </c>
      <c r="J119" s="130" t="s">
        <v>13</v>
      </c>
      <c r="K119" s="91" t="s">
        <v>2186</v>
      </c>
      <c r="L119" s="83" t="s">
        <v>10</v>
      </c>
      <c r="M119" s="100"/>
    </row>
    <row r="120" spans="1:13" s="249" customFormat="1" ht="15" customHeight="1" x14ac:dyDescent="0.15">
      <c r="A120" s="116" t="s">
        <v>111</v>
      </c>
      <c r="B120" s="117" t="s">
        <v>2</v>
      </c>
      <c r="C120" s="116" t="s">
        <v>111</v>
      </c>
      <c r="D120" s="47" t="s">
        <v>1</v>
      </c>
      <c r="E120" s="48" t="s">
        <v>1687</v>
      </c>
      <c r="F120" s="130" t="s">
        <v>111</v>
      </c>
      <c r="G120" s="84" t="s">
        <v>2187</v>
      </c>
      <c r="H120" s="130" t="s">
        <v>44</v>
      </c>
      <c r="I120" s="100"/>
      <c r="J120" s="130" t="s">
        <v>13</v>
      </c>
      <c r="K120" s="100"/>
      <c r="L120" s="83" t="s">
        <v>10</v>
      </c>
      <c r="M120" s="100"/>
    </row>
    <row r="121" spans="1:13" s="249" customFormat="1" ht="15" customHeight="1" x14ac:dyDescent="0.15">
      <c r="A121" s="120" t="s">
        <v>111</v>
      </c>
      <c r="B121" s="121" t="s">
        <v>452</v>
      </c>
      <c r="C121" s="120" t="s">
        <v>111</v>
      </c>
      <c r="D121" s="50" t="s">
        <v>453</v>
      </c>
      <c r="E121" s="51" t="s">
        <v>1688</v>
      </c>
      <c r="F121" s="130" t="s">
        <v>111</v>
      </c>
      <c r="G121" s="98"/>
      <c r="H121" s="130" t="s">
        <v>44</v>
      </c>
      <c r="I121" s="100"/>
      <c r="J121" s="130" t="s">
        <v>13</v>
      </c>
      <c r="K121" s="100"/>
      <c r="L121" s="83" t="s">
        <v>10</v>
      </c>
      <c r="M121" s="100"/>
    </row>
    <row r="122" spans="1:13" s="249" customFormat="1" ht="15" customHeight="1" x14ac:dyDescent="0.15">
      <c r="A122" s="118" t="s">
        <v>111</v>
      </c>
      <c r="B122" s="119" t="s">
        <v>491</v>
      </c>
      <c r="C122" s="118" t="s">
        <v>111</v>
      </c>
      <c r="D122" s="55" t="s">
        <v>474</v>
      </c>
      <c r="E122" s="126" t="s">
        <v>1689</v>
      </c>
      <c r="F122" s="130" t="s">
        <v>111</v>
      </c>
      <c r="G122" s="109"/>
      <c r="H122" s="130" t="s">
        <v>44</v>
      </c>
      <c r="I122" s="100"/>
      <c r="J122" s="130" t="s">
        <v>13</v>
      </c>
      <c r="K122" s="100"/>
      <c r="L122" s="83" t="s">
        <v>10</v>
      </c>
      <c r="M122" s="100"/>
    </row>
    <row r="123" spans="1:13" s="249" customFormat="1" ht="15" customHeight="1" x14ac:dyDescent="0.15">
      <c r="A123" s="127" t="s">
        <v>115</v>
      </c>
      <c r="B123" s="128" t="s">
        <v>2</v>
      </c>
      <c r="C123" s="127" t="s">
        <v>115</v>
      </c>
      <c r="D123" s="31" t="s">
        <v>1</v>
      </c>
      <c r="E123" s="32" t="s">
        <v>1690</v>
      </c>
      <c r="F123" s="76" t="s">
        <v>115</v>
      </c>
      <c r="G123" s="115" t="s">
        <v>1690</v>
      </c>
      <c r="H123" s="130" t="s">
        <v>44</v>
      </c>
      <c r="I123" s="100"/>
      <c r="J123" s="130" t="s">
        <v>13</v>
      </c>
      <c r="K123" s="100"/>
      <c r="L123" s="83" t="s">
        <v>10</v>
      </c>
      <c r="M123" s="100"/>
    </row>
    <row r="124" spans="1:13" s="249" customFormat="1" ht="15" customHeight="1" x14ac:dyDescent="0.15">
      <c r="A124" s="127" t="s">
        <v>119</v>
      </c>
      <c r="B124" s="128" t="s">
        <v>2</v>
      </c>
      <c r="C124" s="127" t="s">
        <v>119</v>
      </c>
      <c r="D124" s="31" t="s">
        <v>1</v>
      </c>
      <c r="E124" s="32" t="s">
        <v>1691</v>
      </c>
      <c r="F124" s="76" t="s">
        <v>119</v>
      </c>
      <c r="G124" s="115" t="s">
        <v>1691</v>
      </c>
      <c r="H124" s="130" t="s">
        <v>44</v>
      </c>
      <c r="I124" s="100"/>
      <c r="J124" s="130" t="s">
        <v>13</v>
      </c>
      <c r="K124" s="100"/>
      <c r="L124" s="83" t="s">
        <v>10</v>
      </c>
      <c r="M124" s="100"/>
    </row>
    <row r="125" spans="1:13" s="249" customFormat="1" ht="15" customHeight="1" x14ac:dyDescent="0.15">
      <c r="A125" s="86" t="s">
        <v>505</v>
      </c>
      <c r="B125" s="87" t="s">
        <v>34</v>
      </c>
      <c r="C125" s="86"/>
      <c r="D125" s="113"/>
      <c r="E125" s="53" t="s">
        <v>2346</v>
      </c>
      <c r="F125" s="130" t="s">
        <v>123</v>
      </c>
      <c r="G125" s="84" t="s">
        <v>2346</v>
      </c>
      <c r="H125" s="130" t="s">
        <v>44</v>
      </c>
      <c r="I125" s="100"/>
      <c r="J125" s="130" t="s">
        <v>13</v>
      </c>
      <c r="K125" s="100"/>
      <c r="L125" s="83" t="s">
        <v>10</v>
      </c>
      <c r="M125" s="100"/>
    </row>
    <row r="126" spans="1:13" s="249" customFormat="1" ht="15" customHeight="1" x14ac:dyDescent="0.15">
      <c r="A126" s="95"/>
      <c r="B126" s="96"/>
      <c r="C126" s="95" t="s">
        <v>123</v>
      </c>
      <c r="D126" s="135" t="s">
        <v>506</v>
      </c>
      <c r="E126" s="53" t="s">
        <v>1692</v>
      </c>
      <c r="F126" s="130" t="s">
        <v>123</v>
      </c>
      <c r="G126" s="98"/>
      <c r="H126" s="130" t="s">
        <v>44</v>
      </c>
      <c r="I126" s="100"/>
      <c r="J126" s="130" t="s">
        <v>13</v>
      </c>
      <c r="K126" s="100"/>
      <c r="L126" s="83" t="s">
        <v>10</v>
      </c>
      <c r="M126" s="100"/>
    </row>
    <row r="127" spans="1:13" s="249" customFormat="1" ht="15" customHeight="1" x14ac:dyDescent="0.15">
      <c r="A127" s="118"/>
      <c r="B127" s="119"/>
      <c r="C127" s="118" t="s">
        <v>123</v>
      </c>
      <c r="D127" s="55" t="s">
        <v>460</v>
      </c>
      <c r="E127" s="53" t="s">
        <v>1693</v>
      </c>
      <c r="F127" s="130" t="s">
        <v>123</v>
      </c>
      <c r="G127" s="109"/>
      <c r="H127" s="130" t="s">
        <v>44</v>
      </c>
      <c r="I127" s="125"/>
      <c r="J127" s="130" t="s">
        <v>13</v>
      </c>
      <c r="K127" s="100"/>
      <c r="L127" s="83" t="s">
        <v>10</v>
      </c>
      <c r="M127" s="100"/>
    </row>
    <row r="128" spans="1:13" s="249" customFormat="1" ht="15" customHeight="1" x14ac:dyDescent="0.15">
      <c r="A128" s="116" t="s">
        <v>127</v>
      </c>
      <c r="B128" s="117" t="s">
        <v>2</v>
      </c>
      <c r="C128" s="116" t="s">
        <v>127</v>
      </c>
      <c r="D128" s="47" t="s">
        <v>1</v>
      </c>
      <c r="E128" s="48" t="s">
        <v>1694</v>
      </c>
      <c r="F128" s="130" t="s">
        <v>127</v>
      </c>
      <c r="G128" s="84" t="s">
        <v>2188</v>
      </c>
      <c r="H128" s="130" t="s">
        <v>48</v>
      </c>
      <c r="I128" s="150" t="s">
        <v>2189</v>
      </c>
      <c r="J128" s="130" t="s">
        <v>13</v>
      </c>
      <c r="K128" s="100"/>
      <c r="L128" s="83" t="s">
        <v>10</v>
      </c>
      <c r="M128" s="100"/>
    </row>
    <row r="129" spans="1:13" s="249" customFormat="1" ht="15" customHeight="1" x14ac:dyDescent="0.15">
      <c r="A129" s="118" t="s">
        <v>127</v>
      </c>
      <c r="B129" s="119" t="s">
        <v>452</v>
      </c>
      <c r="C129" s="118" t="s">
        <v>127</v>
      </c>
      <c r="D129" s="55" t="s">
        <v>489</v>
      </c>
      <c r="E129" s="107" t="s">
        <v>1695</v>
      </c>
      <c r="F129" s="130" t="s">
        <v>127</v>
      </c>
      <c r="G129" s="109"/>
      <c r="H129" s="130" t="s">
        <v>48</v>
      </c>
      <c r="I129" s="151"/>
      <c r="J129" s="130" t="s">
        <v>13</v>
      </c>
      <c r="K129" s="100"/>
      <c r="L129" s="83" t="s">
        <v>10</v>
      </c>
      <c r="M129" s="100"/>
    </row>
    <row r="130" spans="1:13" s="249" customFormat="1" ht="15" customHeight="1" x14ac:dyDescent="0.15">
      <c r="A130" s="127" t="s">
        <v>131</v>
      </c>
      <c r="B130" s="128" t="s">
        <v>34</v>
      </c>
      <c r="C130" s="127" t="s">
        <v>131</v>
      </c>
      <c r="D130" s="31" t="s">
        <v>507</v>
      </c>
      <c r="E130" s="32" t="s">
        <v>1696</v>
      </c>
      <c r="F130" s="76" t="s">
        <v>131</v>
      </c>
      <c r="G130" s="32" t="s">
        <v>1696</v>
      </c>
      <c r="H130" s="130" t="s">
        <v>48</v>
      </c>
      <c r="I130" s="100"/>
      <c r="J130" s="130" t="s">
        <v>13</v>
      </c>
      <c r="K130" s="100"/>
      <c r="L130" s="83" t="s">
        <v>10</v>
      </c>
      <c r="M130" s="100"/>
    </row>
    <row r="131" spans="1:13" s="249" customFormat="1" ht="15" customHeight="1" x14ac:dyDescent="0.15">
      <c r="A131" s="116" t="s">
        <v>134</v>
      </c>
      <c r="B131" s="117" t="s">
        <v>2</v>
      </c>
      <c r="C131" s="116" t="s">
        <v>134</v>
      </c>
      <c r="D131" s="47" t="s">
        <v>1</v>
      </c>
      <c r="E131" s="103" t="s">
        <v>1697</v>
      </c>
      <c r="F131" s="130" t="s">
        <v>134</v>
      </c>
      <c r="G131" s="84" t="s">
        <v>2190</v>
      </c>
      <c r="H131" s="130" t="s">
        <v>48</v>
      </c>
      <c r="I131" s="100"/>
      <c r="J131" s="130" t="s">
        <v>13</v>
      </c>
      <c r="K131" s="100"/>
      <c r="L131" s="83" t="s">
        <v>10</v>
      </c>
      <c r="M131" s="100"/>
    </row>
    <row r="132" spans="1:13" s="249" customFormat="1" ht="15" customHeight="1" x14ac:dyDescent="0.15">
      <c r="A132" s="120" t="s">
        <v>508</v>
      </c>
      <c r="B132" s="121" t="s">
        <v>452</v>
      </c>
      <c r="C132" s="120" t="s">
        <v>508</v>
      </c>
      <c r="D132" s="50" t="s">
        <v>453</v>
      </c>
      <c r="E132" s="51" t="s">
        <v>1698</v>
      </c>
      <c r="F132" s="130" t="s">
        <v>134</v>
      </c>
      <c r="G132" s="98"/>
      <c r="H132" s="130" t="s">
        <v>48</v>
      </c>
      <c r="I132" s="100"/>
      <c r="J132" s="130" t="s">
        <v>13</v>
      </c>
      <c r="K132" s="100"/>
      <c r="L132" s="83" t="s">
        <v>10</v>
      </c>
      <c r="M132" s="100"/>
    </row>
    <row r="133" spans="1:13" s="249" customFormat="1" ht="15" customHeight="1" x14ac:dyDescent="0.15">
      <c r="A133" s="104" t="s">
        <v>508</v>
      </c>
      <c r="B133" s="105" t="s">
        <v>34</v>
      </c>
      <c r="C133" s="104"/>
      <c r="D133" s="106"/>
      <c r="E133" s="107" t="s">
        <v>2190</v>
      </c>
      <c r="F133" s="130" t="s">
        <v>134</v>
      </c>
      <c r="G133" s="98"/>
      <c r="H133" s="130" t="s">
        <v>48</v>
      </c>
      <c r="I133" s="100"/>
      <c r="J133" s="130" t="s">
        <v>13</v>
      </c>
      <c r="K133" s="100"/>
      <c r="L133" s="83" t="s">
        <v>10</v>
      </c>
      <c r="M133" s="100"/>
    </row>
    <row r="134" spans="1:13" s="249" customFormat="1" ht="15" customHeight="1" x14ac:dyDescent="0.15">
      <c r="A134" s="95"/>
      <c r="B134" s="96"/>
      <c r="C134" s="95" t="s">
        <v>508</v>
      </c>
      <c r="D134" s="61" t="s">
        <v>506</v>
      </c>
      <c r="E134" s="53" t="s">
        <v>1699</v>
      </c>
      <c r="F134" s="130" t="s">
        <v>134</v>
      </c>
      <c r="G134" s="98"/>
      <c r="H134" s="130" t="s">
        <v>48</v>
      </c>
      <c r="I134" s="100"/>
      <c r="J134" s="130" t="s">
        <v>13</v>
      </c>
      <c r="K134" s="100"/>
      <c r="L134" s="83" t="s">
        <v>10</v>
      </c>
      <c r="M134" s="100"/>
    </row>
    <row r="135" spans="1:13" s="249" customFormat="1" ht="15" customHeight="1" x14ac:dyDescent="0.15">
      <c r="A135" s="118"/>
      <c r="B135" s="119"/>
      <c r="C135" s="118" t="s">
        <v>134</v>
      </c>
      <c r="D135" s="55" t="s">
        <v>460</v>
      </c>
      <c r="E135" s="45" t="s">
        <v>1700</v>
      </c>
      <c r="F135" s="130" t="s">
        <v>134</v>
      </c>
      <c r="G135" s="109"/>
      <c r="H135" s="130" t="s">
        <v>48</v>
      </c>
      <c r="I135" s="125"/>
      <c r="J135" s="130" t="s">
        <v>13</v>
      </c>
      <c r="K135" s="125"/>
      <c r="L135" s="83" t="s">
        <v>10</v>
      </c>
      <c r="M135" s="100"/>
    </row>
    <row r="136" spans="1:13" s="249" customFormat="1" ht="15" customHeight="1" x14ac:dyDescent="0.15">
      <c r="A136" s="116" t="s">
        <v>137</v>
      </c>
      <c r="B136" s="117" t="s">
        <v>2</v>
      </c>
      <c r="C136" s="116" t="s">
        <v>137</v>
      </c>
      <c r="D136" s="47" t="s">
        <v>1</v>
      </c>
      <c r="E136" s="48" t="s">
        <v>1701</v>
      </c>
      <c r="F136" s="130" t="s">
        <v>137</v>
      </c>
      <c r="G136" s="84" t="s">
        <v>2191</v>
      </c>
      <c r="H136" s="130" t="s">
        <v>52</v>
      </c>
      <c r="I136" s="91" t="s">
        <v>2192</v>
      </c>
      <c r="J136" s="130" t="s">
        <v>17</v>
      </c>
      <c r="K136" s="91" t="s">
        <v>2193</v>
      </c>
      <c r="L136" s="83" t="s">
        <v>10</v>
      </c>
      <c r="M136" s="100"/>
    </row>
    <row r="137" spans="1:13" s="249" customFormat="1" ht="15" customHeight="1" x14ac:dyDescent="0.15">
      <c r="A137" s="120" t="s">
        <v>137</v>
      </c>
      <c r="B137" s="121" t="s">
        <v>452</v>
      </c>
      <c r="C137" s="120" t="s">
        <v>137</v>
      </c>
      <c r="D137" s="50" t="s">
        <v>453</v>
      </c>
      <c r="E137" s="51" t="s">
        <v>1702</v>
      </c>
      <c r="F137" s="130" t="s">
        <v>137</v>
      </c>
      <c r="G137" s="98"/>
      <c r="H137" s="130" t="s">
        <v>52</v>
      </c>
      <c r="I137" s="100"/>
      <c r="J137" s="130" t="s">
        <v>17</v>
      </c>
      <c r="K137" s="100"/>
      <c r="L137" s="83" t="s">
        <v>10</v>
      </c>
      <c r="M137" s="100"/>
    </row>
    <row r="138" spans="1:13" s="249" customFormat="1" ht="15" customHeight="1" x14ac:dyDescent="0.15">
      <c r="A138" s="118" t="s">
        <v>137</v>
      </c>
      <c r="B138" s="119" t="s">
        <v>461</v>
      </c>
      <c r="C138" s="118" t="s">
        <v>137</v>
      </c>
      <c r="D138" s="55" t="s">
        <v>462</v>
      </c>
      <c r="E138" s="126" t="s">
        <v>1703</v>
      </c>
      <c r="F138" s="130" t="s">
        <v>137</v>
      </c>
      <c r="G138" s="109"/>
      <c r="H138" s="130" t="s">
        <v>52</v>
      </c>
      <c r="I138" s="100"/>
      <c r="J138" s="130" t="s">
        <v>17</v>
      </c>
      <c r="K138" s="100"/>
      <c r="L138" s="83" t="s">
        <v>10</v>
      </c>
      <c r="M138" s="100"/>
    </row>
    <row r="139" spans="1:13" s="249" customFormat="1" ht="15" customHeight="1" x14ac:dyDescent="0.15">
      <c r="A139" s="95" t="s">
        <v>141</v>
      </c>
      <c r="B139" s="96" t="s">
        <v>458</v>
      </c>
      <c r="C139" s="95"/>
      <c r="D139" s="61"/>
      <c r="E139" s="53" t="s">
        <v>2347</v>
      </c>
      <c r="F139" s="129" t="s">
        <v>141</v>
      </c>
      <c r="G139" s="98" t="s">
        <v>2347</v>
      </c>
      <c r="H139" s="130" t="s">
        <v>52</v>
      </c>
      <c r="I139" s="100"/>
      <c r="J139" s="130" t="s">
        <v>17</v>
      </c>
      <c r="K139" s="100"/>
      <c r="L139" s="83" t="s">
        <v>10</v>
      </c>
      <c r="M139" s="100"/>
    </row>
    <row r="140" spans="1:13" s="249" customFormat="1" ht="15" customHeight="1" x14ac:dyDescent="0.15">
      <c r="A140" s="95"/>
      <c r="B140" s="96"/>
      <c r="C140" s="95" t="s">
        <v>141</v>
      </c>
      <c r="D140" s="135" t="s">
        <v>459</v>
      </c>
      <c r="E140" s="53" t="s">
        <v>1704</v>
      </c>
      <c r="F140" s="129" t="s">
        <v>141</v>
      </c>
      <c r="G140" s="98"/>
      <c r="H140" s="130" t="s">
        <v>52</v>
      </c>
      <c r="I140" s="100"/>
      <c r="J140" s="130" t="s">
        <v>17</v>
      </c>
      <c r="K140" s="100"/>
      <c r="L140" s="83" t="s">
        <v>10</v>
      </c>
      <c r="M140" s="100"/>
    </row>
    <row r="141" spans="1:13" s="249" customFormat="1" ht="15" customHeight="1" x14ac:dyDescent="0.15">
      <c r="A141" s="118"/>
      <c r="B141" s="119"/>
      <c r="C141" s="118" t="s">
        <v>141</v>
      </c>
      <c r="D141" s="55" t="s">
        <v>460</v>
      </c>
      <c r="E141" s="45" t="s">
        <v>1705</v>
      </c>
      <c r="F141" s="129" t="s">
        <v>141</v>
      </c>
      <c r="G141" s="98"/>
      <c r="H141" s="130" t="s">
        <v>52</v>
      </c>
      <c r="I141" s="125"/>
      <c r="J141" s="130" t="s">
        <v>17</v>
      </c>
      <c r="K141" s="100"/>
      <c r="L141" s="83" t="s">
        <v>10</v>
      </c>
      <c r="M141" s="100"/>
    </row>
    <row r="142" spans="1:13" s="249" customFormat="1" ht="15" customHeight="1" x14ac:dyDescent="0.15">
      <c r="A142" s="116" t="s">
        <v>509</v>
      </c>
      <c r="B142" s="117" t="s">
        <v>2</v>
      </c>
      <c r="C142" s="116" t="s">
        <v>509</v>
      </c>
      <c r="D142" s="47" t="s">
        <v>450</v>
      </c>
      <c r="E142" s="48" t="s">
        <v>1706</v>
      </c>
      <c r="F142" s="130" t="s">
        <v>145</v>
      </c>
      <c r="G142" s="84" t="s">
        <v>2194</v>
      </c>
      <c r="H142" s="129" t="s">
        <v>56</v>
      </c>
      <c r="I142" s="100" t="s">
        <v>2194</v>
      </c>
      <c r="J142" s="130" t="s">
        <v>17</v>
      </c>
      <c r="K142" s="100"/>
      <c r="L142" s="83" t="s">
        <v>10</v>
      </c>
      <c r="M142" s="100"/>
    </row>
    <row r="143" spans="1:13" s="249" customFormat="1" ht="15" customHeight="1" x14ac:dyDescent="0.15">
      <c r="A143" s="120" t="s">
        <v>509</v>
      </c>
      <c r="B143" s="121" t="s">
        <v>6</v>
      </c>
      <c r="C143" s="120" t="s">
        <v>509</v>
      </c>
      <c r="D143" s="50" t="s">
        <v>489</v>
      </c>
      <c r="E143" s="51" t="s">
        <v>1707</v>
      </c>
      <c r="F143" s="130" t="s">
        <v>145</v>
      </c>
      <c r="G143" s="98"/>
      <c r="H143" s="129" t="s">
        <v>56</v>
      </c>
      <c r="I143" s="100"/>
      <c r="J143" s="130" t="s">
        <v>17</v>
      </c>
      <c r="K143" s="100"/>
      <c r="L143" s="83" t="s">
        <v>10</v>
      </c>
      <c r="M143" s="100"/>
    </row>
    <row r="144" spans="1:13" s="249" customFormat="1" ht="15" customHeight="1" x14ac:dyDescent="0.15">
      <c r="A144" s="110" t="s">
        <v>509</v>
      </c>
      <c r="B144" s="111" t="s">
        <v>10</v>
      </c>
      <c r="C144" s="110" t="s">
        <v>509</v>
      </c>
      <c r="D144" s="112" t="s">
        <v>503</v>
      </c>
      <c r="E144" s="51" t="s">
        <v>1708</v>
      </c>
      <c r="F144" s="130" t="s">
        <v>145</v>
      </c>
      <c r="G144" s="98"/>
      <c r="H144" s="129" t="s">
        <v>56</v>
      </c>
      <c r="I144" s="100"/>
      <c r="J144" s="130" t="s">
        <v>17</v>
      </c>
      <c r="K144" s="100"/>
      <c r="L144" s="83" t="s">
        <v>10</v>
      </c>
      <c r="M144" s="100"/>
    </row>
    <row r="145" spans="1:13" s="249" customFormat="1" ht="15" customHeight="1" x14ac:dyDescent="0.15">
      <c r="A145" s="118" t="s">
        <v>509</v>
      </c>
      <c r="B145" s="119" t="s">
        <v>34</v>
      </c>
      <c r="C145" s="118" t="s">
        <v>509</v>
      </c>
      <c r="D145" s="55" t="s">
        <v>507</v>
      </c>
      <c r="E145" s="126" t="s">
        <v>1709</v>
      </c>
      <c r="F145" s="130" t="s">
        <v>145</v>
      </c>
      <c r="G145" s="109"/>
      <c r="H145" s="129" t="s">
        <v>56</v>
      </c>
      <c r="I145" s="100"/>
      <c r="J145" s="130" t="s">
        <v>17</v>
      </c>
      <c r="K145" s="100"/>
      <c r="L145" s="83" t="s">
        <v>10</v>
      </c>
      <c r="M145" s="100"/>
    </row>
    <row r="146" spans="1:13" s="249" customFormat="1" ht="15" customHeight="1" x14ac:dyDescent="0.15">
      <c r="A146" s="116" t="s">
        <v>510</v>
      </c>
      <c r="B146" s="117" t="s">
        <v>2</v>
      </c>
      <c r="C146" s="116" t="s">
        <v>510</v>
      </c>
      <c r="D146" s="47" t="s">
        <v>1</v>
      </c>
      <c r="E146" s="48" t="s">
        <v>1710</v>
      </c>
      <c r="F146" s="130" t="s">
        <v>148</v>
      </c>
      <c r="G146" s="84" t="s">
        <v>1710</v>
      </c>
      <c r="H146" s="130" t="s">
        <v>60</v>
      </c>
      <c r="I146" s="150" t="s">
        <v>2195</v>
      </c>
      <c r="J146" s="130" t="s">
        <v>17</v>
      </c>
      <c r="K146" s="100"/>
      <c r="L146" s="83" t="s">
        <v>10</v>
      </c>
      <c r="M146" s="100"/>
    </row>
    <row r="147" spans="1:13" s="249" customFormat="1" ht="15" customHeight="1" x14ac:dyDescent="0.15">
      <c r="A147" s="118"/>
      <c r="B147" s="119"/>
      <c r="C147" s="118" t="s">
        <v>510</v>
      </c>
      <c r="D147" s="55" t="s">
        <v>511</v>
      </c>
      <c r="E147" s="45" t="s">
        <v>1711</v>
      </c>
      <c r="F147" s="130" t="s">
        <v>148</v>
      </c>
      <c r="G147" s="109"/>
      <c r="H147" s="130" t="s">
        <v>60</v>
      </c>
      <c r="I147" s="151"/>
      <c r="J147" s="130" t="s">
        <v>17</v>
      </c>
      <c r="K147" s="100"/>
      <c r="L147" s="83" t="s">
        <v>10</v>
      </c>
      <c r="M147" s="100"/>
    </row>
    <row r="148" spans="1:13" s="249" customFormat="1" ht="15" customHeight="1" x14ac:dyDescent="0.15">
      <c r="A148" s="116" t="s">
        <v>512</v>
      </c>
      <c r="B148" s="117" t="s">
        <v>2</v>
      </c>
      <c r="C148" s="116" t="s">
        <v>512</v>
      </c>
      <c r="D148" s="47" t="s">
        <v>1</v>
      </c>
      <c r="E148" s="48" t="s">
        <v>1712</v>
      </c>
      <c r="F148" s="130" t="s">
        <v>151</v>
      </c>
      <c r="G148" s="84" t="s">
        <v>2196</v>
      </c>
      <c r="H148" s="130" t="s">
        <v>60</v>
      </c>
      <c r="I148" s="100"/>
      <c r="J148" s="130" t="s">
        <v>17</v>
      </c>
      <c r="K148" s="100"/>
      <c r="L148" s="83" t="s">
        <v>10</v>
      </c>
      <c r="M148" s="100"/>
    </row>
    <row r="149" spans="1:13" s="249" customFormat="1" ht="15" customHeight="1" x14ac:dyDescent="0.15">
      <c r="A149" s="118" t="s">
        <v>512</v>
      </c>
      <c r="B149" s="119" t="s">
        <v>452</v>
      </c>
      <c r="C149" s="118" t="s">
        <v>512</v>
      </c>
      <c r="D149" s="55" t="s">
        <v>453</v>
      </c>
      <c r="E149" s="126" t="s">
        <v>1713</v>
      </c>
      <c r="F149" s="130" t="s">
        <v>151</v>
      </c>
      <c r="G149" s="98"/>
      <c r="H149" s="130" t="s">
        <v>60</v>
      </c>
      <c r="I149" s="100"/>
      <c r="J149" s="130" t="s">
        <v>17</v>
      </c>
      <c r="K149" s="100"/>
      <c r="L149" s="83" t="s">
        <v>10</v>
      </c>
      <c r="M149" s="100"/>
    </row>
    <row r="150" spans="1:13" s="249" customFormat="1" ht="15" customHeight="1" x14ac:dyDescent="0.15">
      <c r="A150" s="116" t="s">
        <v>154</v>
      </c>
      <c r="B150" s="117" t="s">
        <v>2</v>
      </c>
      <c r="C150" s="116" t="s">
        <v>154</v>
      </c>
      <c r="D150" s="47" t="s">
        <v>1</v>
      </c>
      <c r="E150" s="48" t="s">
        <v>1714</v>
      </c>
      <c r="F150" s="146" t="s">
        <v>154</v>
      </c>
      <c r="G150" s="84" t="s">
        <v>2197</v>
      </c>
      <c r="H150" s="130" t="s">
        <v>60</v>
      </c>
      <c r="I150" s="100"/>
      <c r="J150" s="130" t="s">
        <v>17</v>
      </c>
      <c r="K150" s="100"/>
      <c r="L150" s="83" t="s">
        <v>10</v>
      </c>
      <c r="M150" s="100"/>
    </row>
    <row r="151" spans="1:13" s="249" customFormat="1" ht="15" customHeight="1" x14ac:dyDescent="0.15">
      <c r="A151" s="118" t="s">
        <v>154</v>
      </c>
      <c r="B151" s="119" t="s">
        <v>452</v>
      </c>
      <c r="C151" s="118" t="s">
        <v>154</v>
      </c>
      <c r="D151" s="55" t="s">
        <v>453</v>
      </c>
      <c r="E151" s="126" t="s">
        <v>1715</v>
      </c>
      <c r="F151" s="146" t="s">
        <v>154</v>
      </c>
      <c r="G151" s="109"/>
      <c r="H151" s="130" t="s">
        <v>60</v>
      </c>
      <c r="I151" s="125"/>
      <c r="J151" s="130" t="s">
        <v>17</v>
      </c>
      <c r="K151" s="100"/>
      <c r="L151" s="83" t="s">
        <v>10</v>
      </c>
      <c r="M151" s="100"/>
    </row>
    <row r="152" spans="1:13" s="249" customFormat="1" ht="15" customHeight="1" x14ac:dyDescent="0.15">
      <c r="A152" s="116" t="s">
        <v>513</v>
      </c>
      <c r="B152" s="117" t="s">
        <v>2</v>
      </c>
      <c r="C152" s="116" t="s">
        <v>513</v>
      </c>
      <c r="D152" s="47" t="s">
        <v>1</v>
      </c>
      <c r="E152" s="48" t="s">
        <v>1716</v>
      </c>
      <c r="F152" s="130" t="s">
        <v>157</v>
      </c>
      <c r="G152" s="84" t="s">
        <v>2198</v>
      </c>
      <c r="H152" s="130" t="s">
        <v>64</v>
      </c>
      <c r="I152" s="91" t="s">
        <v>2199</v>
      </c>
      <c r="J152" s="130" t="s">
        <v>17</v>
      </c>
      <c r="K152" s="100"/>
      <c r="L152" s="83" t="s">
        <v>10</v>
      </c>
      <c r="M152" s="100"/>
    </row>
    <row r="153" spans="1:13" s="249" customFormat="1" ht="15" customHeight="1" x14ac:dyDescent="0.15">
      <c r="A153" s="118" t="s">
        <v>513</v>
      </c>
      <c r="B153" s="119" t="s">
        <v>458</v>
      </c>
      <c r="C153" s="118" t="s">
        <v>513</v>
      </c>
      <c r="D153" s="55" t="s">
        <v>460</v>
      </c>
      <c r="E153" s="126" t="s">
        <v>1717</v>
      </c>
      <c r="F153" s="130" t="s">
        <v>157</v>
      </c>
      <c r="G153" s="109"/>
      <c r="H153" s="130" t="s">
        <v>64</v>
      </c>
      <c r="I153" s="100"/>
      <c r="J153" s="130" t="s">
        <v>17</v>
      </c>
      <c r="K153" s="100"/>
      <c r="L153" s="83" t="s">
        <v>10</v>
      </c>
      <c r="M153" s="100"/>
    </row>
    <row r="154" spans="1:13" s="249" customFormat="1" ht="15" customHeight="1" x14ac:dyDescent="0.15">
      <c r="A154" s="116" t="s">
        <v>514</v>
      </c>
      <c r="B154" s="117" t="s">
        <v>515</v>
      </c>
      <c r="C154" s="116" t="s">
        <v>516</v>
      </c>
      <c r="D154" s="47" t="s">
        <v>450</v>
      </c>
      <c r="E154" s="48" t="s">
        <v>1718</v>
      </c>
      <c r="F154" s="130" t="s">
        <v>159</v>
      </c>
      <c r="G154" s="84" t="s">
        <v>2200</v>
      </c>
      <c r="H154" s="130" t="s">
        <v>64</v>
      </c>
      <c r="I154" s="100"/>
      <c r="J154" s="130" t="s">
        <v>17</v>
      </c>
      <c r="K154" s="100"/>
      <c r="L154" s="83" t="s">
        <v>10</v>
      </c>
      <c r="M154" s="100"/>
    </row>
    <row r="155" spans="1:13" s="249" customFormat="1" ht="15" customHeight="1" x14ac:dyDescent="0.15">
      <c r="A155" s="118" t="s">
        <v>514</v>
      </c>
      <c r="B155" s="119" t="s">
        <v>491</v>
      </c>
      <c r="C155" s="118" t="s">
        <v>516</v>
      </c>
      <c r="D155" s="55" t="s">
        <v>460</v>
      </c>
      <c r="E155" s="45" t="s">
        <v>1719</v>
      </c>
      <c r="F155" s="130" t="s">
        <v>159</v>
      </c>
      <c r="G155" s="109"/>
      <c r="H155" s="130" t="s">
        <v>64</v>
      </c>
      <c r="I155" s="125"/>
      <c r="J155" s="130" t="s">
        <v>17</v>
      </c>
      <c r="K155" s="100"/>
      <c r="L155" s="83" t="s">
        <v>10</v>
      </c>
      <c r="M155" s="100"/>
    </row>
    <row r="156" spans="1:13" s="249" customFormat="1" ht="15" customHeight="1" x14ac:dyDescent="0.15">
      <c r="A156" s="86" t="s">
        <v>162</v>
      </c>
      <c r="B156" s="87" t="s">
        <v>2</v>
      </c>
      <c r="C156" s="86" t="s">
        <v>162</v>
      </c>
      <c r="D156" s="88" t="s">
        <v>1</v>
      </c>
      <c r="E156" s="32" t="s">
        <v>1720</v>
      </c>
      <c r="F156" s="76" t="s">
        <v>162</v>
      </c>
      <c r="G156" s="115" t="s">
        <v>1720</v>
      </c>
      <c r="H156" s="76" t="s">
        <v>68</v>
      </c>
      <c r="I156" s="144" t="s">
        <v>1720</v>
      </c>
      <c r="J156" s="147" t="s">
        <v>21</v>
      </c>
      <c r="K156" s="42" t="s">
        <v>2201</v>
      </c>
      <c r="L156" s="83" t="s">
        <v>10</v>
      </c>
      <c r="M156" s="148"/>
    </row>
    <row r="157" spans="1:13" s="249" customFormat="1" ht="15" customHeight="1" x14ac:dyDescent="0.15">
      <c r="A157" s="127" t="s">
        <v>164</v>
      </c>
      <c r="B157" s="128" t="s">
        <v>2</v>
      </c>
      <c r="C157" s="127" t="s">
        <v>164</v>
      </c>
      <c r="D157" s="31" t="s">
        <v>1</v>
      </c>
      <c r="E157" s="32" t="s">
        <v>1721</v>
      </c>
      <c r="F157" s="76" t="s">
        <v>164</v>
      </c>
      <c r="G157" s="115" t="s">
        <v>1721</v>
      </c>
      <c r="H157" s="76" t="s">
        <v>72</v>
      </c>
      <c r="I157" s="144" t="s">
        <v>1721</v>
      </c>
      <c r="J157" s="129" t="s">
        <v>25</v>
      </c>
      <c r="K157" s="100" t="s">
        <v>2202</v>
      </c>
      <c r="L157" s="83" t="s">
        <v>10</v>
      </c>
      <c r="M157" s="100"/>
    </row>
    <row r="158" spans="1:13" s="249" customFormat="1" ht="15" customHeight="1" x14ac:dyDescent="0.15">
      <c r="A158" s="86" t="s">
        <v>166</v>
      </c>
      <c r="B158" s="87" t="s">
        <v>2</v>
      </c>
      <c r="C158" s="86"/>
      <c r="D158" s="88"/>
      <c r="E158" s="39" t="s">
        <v>2348</v>
      </c>
      <c r="F158" s="130" t="s">
        <v>166</v>
      </c>
      <c r="G158" s="84" t="s">
        <v>2348</v>
      </c>
      <c r="H158" s="130" t="s">
        <v>76</v>
      </c>
      <c r="I158" s="91" t="s">
        <v>2486</v>
      </c>
      <c r="J158" s="129" t="s">
        <v>25</v>
      </c>
      <c r="K158" s="100"/>
      <c r="L158" s="83" t="s">
        <v>10</v>
      </c>
      <c r="M158" s="100"/>
    </row>
    <row r="159" spans="1:13" s="249" customFormat="1" ht="15" customHeight="1" x14ac:dyDescent="0.15">
      <c r="A159" s="95"/>
      <c r="B159" s="96"/>
      <c r="C159" s="95" t="s">
        <v>166</v>
      </c>
      <c r="D159" s="61" t="s">
        <v>1</v>
      </c>
      <c r="E159" s="53" t="s">
        <v>1722</v>
      </c>
      <c r="F159" s="130" t="s">
        <v>166</v>
      </c>
      <c r="G159" s="98"/>
      <c r="H159" s="130" t="s">
        <v>76</v>
      </c>
      <c r="I159" s="100"/>
      <c r="J159" s="129" t="s">
        <v>25</v>
      </c>
      <c r="K159" s="100"/>
      <c r="L159" s="83" t="s">
        <v>10</v>
      </c>
      <c r="M159" s="100"/>
    </row>
    <row r="160" spans="1:13" s="249" customFormat="1" ht="15" customHeight="1" x14ac:dyDescent="0.15">
      <c r="A160" s="95"/>
      <c r="B160" s="96"/>
      <c r="C160" s="95" t="s">
        <v>166</v>
      </c>
      <c r="D160" s="61" t="s">
        <v>4</v>
      </c>
      <c r="E160" s="53" t="s">
        <v>1723</v>
      </c>
      <c r="F160" s="130" t="s">
        <v>166</v>
      </c>
      <c r="G160" s="98"/>
      <c r="H160" s="130" t="s">
        <v>76</v>
      </c>
      <c r="I160" s="100"/>
      <c r="J160" s="129" t="s">
        <v>25</v>
      </c>
      <c r="K160" s="100"/>
      <c r="L160" s="83" t="s">
        <v>10</v>
      </c>
      <c r="M160" s="100"/>
    </row>
    <row r="161" spans="1:13" s="249" customFormat="1" ht="15" customHeight="1" x14ac:dyDescent="0.15">
      <c r="A161" s="95"/>
      <c r="B161" s="96"/>
      <c r="C161" s="95" t="s">
        <v>166</v>
      </c>
      <c r="D161" s="61" t="s">
        <v>8</v>
      </c>
      <c r="E161" s="53" t="s">
        <v>1724</v>
      </c>
      <c r="F161" s="130" t="s">
        <v>166</v>
      </c>
      <c r="G161" s="98"/>
      <c r="H161" s="130" t="s">
        <v>76</v>
      </c>
      <c r="I161" s="100"/>
      <c r="J161" s="129" t="s">
        <v>25</v>
      </c>
      <c r="K161" s="100"/>
      <c r="L161" s="83" t="s">
        <v>10</v>
      </c>
      <c r="M161" s="100"/>
    </row>
    <row r="162" spans="1:13" s="249" customFormat="1" ht="15" customHeight="1" x14ac:dyDescent="0.15">
      <c r="A162" s="118"/>
      <c r="B162" s="119"/>
      <c r="C162" s="118" t="s">
        <v>166</v>
      </c>
      <c r="D162" s="55" t="s">
        <v>465</v>
      </c>
      <c r="E162" s="45" t="s">
        <v>1725</v>
      </c>
      <c r="F162" s="130" t="s">
        <v>166</v>
      </c>
      <c r="G162" s="109"/>
      <c r="H162" s="130" t="s">
        <v>76</v>
      </c>
      <c r="I162" s="125"/>
      <c r="J162" s="129" t="s">
        <v>25</v>
      </c>
      <c r="K162" s="125"/>
      <c r="L162" s="83" t="s">
        <v>10</v>
      </c>
      <c r="M162" s="100"/>
    </row>
    <row r="163" spans="1:13" s="249" customFormat="1" ht="15" customHeight="1" x14ac:dyDescent="0.15">
      <c r="A163" s="95" t="s">
        <v>168</v>
      </c>
      <c r="B163" s="96" t="s">
        <v>2</v>
      </c>
      <c r="C163" s="95"/>
      <c r="D163" s="61"/>
      <c r="E163" s="53" t="s">
        <v>2349</v>
      </c>
      <c r="F163" s="129" t="s">
        <v>168</v>
      </c>
      <c r="G163" s="150" t="s">
        <v>1732</v>
      </c>
      <c r="H163" s="129" t="s">
        <v>76</v>
      </c>
      <c r="I163" s="150" t="s">
        <v>2490</v>
      </c>
      <c r="J163" s="129" t="s">
        <v>25</v>
      </c>
      <c r="K163" s="100" t="s">
        <v>2491</v>
      </c>
      <c r="L163" s="83" t="s">
        <v>10</v>
      </c>
      <c r="M163" s="100"/>
    </row>
    <row r="164" spans="1:13" s="249" customFormat="1" ht="15" customHeight="1" x14ac:dyDescent="0.15">
      <c r="A164" s="95"/>
      <c r="B164" s="96"/>
      <c r="C164" s="95" t="s">
        <v>168</v>
      </c>
      <c r="D164" s="61" t="s">
        <v>1</v>
      </c>
      <c r="E164" s="53" t="s">
        <v>1726</v>
      </c>
      <c r="F164" s="129" t="s">
        <v>168</v>
      </c>
      <c r="G164" s="151"/>
      <c r="H164" s="129" t="s">
        <v>76</v>
      </c>
      <c r="I164" s="151"/>
      <c r="J164" s="129" t="s">
        <v>25</v>
      </c>
      <c r="K164" s="100"/>
      <c r="L164" s="83" t="s">
        <v>10</v>
      </c>
      <c r="M164" s="100"/>
    </row>
    <row r="165" spans="1:13" s="249" customFormat="1" ht="15" customHeight="1" x14ac:dyDescent="0.15">
      <c r="A165" s="95"/>
      <c r="B165" s="96"/>
      <c r="C165" s="95" t="s">
        <v>168</v>
      </c>
      <c r="D165" s="61" t="s">
        <v>4</v>
      </c>
      <c r="E165" s="53" t="s">
        <v>1727</v>
      </c>
      <c r="F165" s="129" t="s">
        <v>168</v>
      </c>
      <c r="G165" s="98"/>
      <c r="H165" s="129" t="s">
        <v>76</v>
      </c>
      <c r="I165" s="100"/>
      <c r="J165" s="129" t="s">
        <v>25</v>
      </c>
      <c r="K165" s="100"/>
      <c r="L165" s="83" t="s">
        <v>10</v>
      </c>
      <c r="M165" s="100"/>
    </row>
    <row r="166" spans="1:13" s="249" customFormat="1" ht="15" customHeight="1" x14ac:dyDescent="0.15">
      <c r="A166" s="110"/>
      <c r="B166" s="111"/>
      <c r="C166" s="110" t="s">
        <v>168</v>
      </c>
      <c r="D166" s="112" t="s">
        <v>465</v>
      </c>
      <c r="E166" s="103" t="s">
        <v>1728</v>
      </c>
      <c r="F166" s="129" t="s">
        <v>168</v>
      </c>
      <c r="G166" s="98"/>
      <c r="H166" s="129" t="s">
        <v>76</v>
      </c>
      <c r="I166" s="100"/>
      <c r="J166" s="129" t="s">
        <v>25</v>
      </c>
      <c r="K166" s="100"/>
      <c r="L166" s="83" t="s">
        <v>10</v>
      </c>
      <c r="M166" s="100"/>
    </row>
    <row r="167" spans="1:13" s="249" customFormat="1" ht="15" customHeight="1" x14ac:dyDescent="0.15">
      <c r="A167" s="120" t="s">
        <v>168</v>
      </c>
      <c r="B167" s="121" t="s">
        <v>452</v>
      </c>
      <c r="C167" s="120" t="s">
        <v>168</v>
      </c>
      <c r="D167" s="50" t="s">
        <v>453</v>
      </c>
      <c r="E167" s="51" t="s">
        <v>1729</v>
      </c>
      <c r="F167" s="129" t="s">
        <v>168</v>
      </c>
      <c r="G167" s="98"/>
      <c r="H167" s="129" t="s">
        <v>76</v>
      </c>
      <c r="I167" s="100"/>
      <c r="J167" s="129" t="s">
        <v>25</v>
      </c>
      <c r="K167" s="100"/>
      <c r="L167" s="83" t="s">
        <v>10</v>
      </c>
      <c r="M167" s="100"/>
    </row>
    <row r="168" spans="1:13" s="249" customFormat="1" ht="15" customHeight="1" x14ac:dyDescent="0.15">
      <c r="A168" s="95" t="s">
        <v>168</v>
      </c>
      <c r="B168" s="96" t="s">
        <v>461</v>
      </c>
      <c r="C168" s="95"/>
      <c r="D168" s="61"/>
      <c r="E168" s="53" t="s">
        <v>1731</v>
      </c>
      <c r="F168" s="129" t="s">
        <v>168</v>
      </c>
      <c r="G168" s="98"/>
      <c r="H168" s="129" t="s">
        <v>76</v>
      </c>
      <c r="I168" s="100"/>
      <c r="J168" s="129" t="s">
        <v>25</v>
      </c>
      <c r="K168" s="100"/>
      <c r="L168" s="83" t="s">
        <v>10</v>
      </c>
      <c r="M168" s="100"/>
    </row>
    <row r="169" spans="1:13" s="249" customFormat="1" ht="15" customHeight="1" x14ac:dyDescent="0.15">
      <c r="A169" s="95"/>
      <c r="B169" s="96"/>
      <c r="C169" s="95" t="s">
        <v>168</v>
      </c>
      <c r="D169" s="61" t="s">
        <v>462</v>
      </c>
      <c r="E169" s="53" t="s">
        <v>1730</v>
      </c>
      <c r="F169" s="129" t="s">
        <v>168</v>
      </c>
      <c r="G169" s="98"/>
      <c r="H169" s="129" t="s">
        <v>76</v>
      </c>
      <c r="I169" s="100"/>
      <c r="J169" s="129" t="s">
        <v>25</v>
      </c>
      <c r="K169" s="100"/>
      <c r="L169" s="83" t="s">
        <v>10</v>
      </c>
      <c r="M169" s="100"/>
    </row>
    <row r="170" spans="1:13" s="249" customFormat="1" ht="15" customHeight="1" x14ac:dyDescent="0.15">
      <c r="A170" s="110"/>
      <c r="B170" s="111"/>
      <c r="C170" s="110" t="s">
        <v>168</v>
      </c>
      <c r="D170" s="112" t="s">
        <v>517</v>
      </c>
      <c r="E170" s="103" t="s">
        <v>1731</v>
      </c>
      <c r="F170" s="129" t="s">
        <v>168</v>
      </c>
      <c r="G170" s="98"/>
      <c r="H170" s="129" t="s">
        <v>76</v>
      </c>
      <c r="I170" s="100"/>
      <c r="J170" s="129" t="s">
        <v>25</v>
      </c>
      <c r="K170" s="100"/>
      <c r="L170" s="83" t="s">
        <v>10</v>
      </c>
      <c r="M170" s="100"/>
    </row>
    <row r="171" spans="1:13" s="249" customFormat="1" ht="15" customHeight="1" x14ac:dyDescent="0.15">
      <c r="A171" s="118" t="s">
        <v>168</v>
      </c>
      <c r="B171" s="119" t="s">
        <v>458</v>
      </c>
      <c r="C171" s="118" t="s">
        <v>168</v>
      </c>
      <c r="D171" s="55" t="s">
        <v>460</v>
      </c>
      <c r="E171" s="45" t="s">
        <v>1732</v>
      </c>
      <c r="F171" s="129" t="s">
        <v>168</v>
      </c>
      <c r="G171" s="109"/>
      <c r="H171" s="129" t="s">
        <v>76</v>
      </c>
      <c r="I171" s="125"/>
      <c r="J171" s="129" t="s">
        <v>25</v>
      </c>
      <c r="K171" s="100"/>
      <c r="L171" s="83" t="s">
        <v>10</v>
      </c>
      <c r="M171" s="100"/>
    </row>
    <row r="172" spans="1:13" s="249" customFormat="1" ht="15" customHeight="1" x14ac:dyDescent="0.15">
      <c r="A172" s="86" t="s">
        <v>170</v>
      </c>
      <c r="B172" s="87" t="s">
        <v>2</v>
      </c>
      <c r="C172" s="86"/>
      <c r="D172" s="88"/>
      <c r="E172" s="39" t="s">
        <v>2350</v>
      </c>
      <c r="F172" s="130" t="s">
        <v>170</v>
      </c>
      <c r="G172" s="84" t="s">
        <v>2393</v>
      </c>
      <c r="H172" s="130" t="s">
        <v>80</v>
      </c>
      <c r="I172" s="91" t="s">
        <v>2393</v>
      </c>
      <c r="J172" s="129" t="s">
        <v>25</v>
      </c>
      <c r="K172" s="100"/>
      <c r="L172" s="83" t="s">
        <v>10</v>
      </c>
      <c r="M172" s="100"/>
    </row>
    <row r="173" spans="1:13" s="249" customFormat="1" ht="15" customHeight="1" x14ac:dyDescent="0.15">
      <c r="A173" s="95"/>
      <c r="B173" s="96"/>
      <c r="C173" s="95" t="s">
        <v>170</v>
      </c>
      <c r="D173" s="61" t="s">
        <v>1</v>
      </c>
      <c r="E173" s="53" t="s">
        <v>1733</v>
      </c>
      <c r="F173" s="130" t="s">
        <v>170</v>
      </c>
      <c r="G173" s="98"/>
      <c r="H173" s="130" t="s">
        <v>80</v>
      </c>
      <c r="I173" s="100"/>
      <c r="J173" s="129" t="s">
        <v>25</v>
      </c>
      <c r="K173" s="100"/>
      <c r="L173" s="83" t="s">
        <v>10</v>
      </c>
      <c r="M173" s="100"/>
    </row>
    <row r="174" spans="1:13" s="249" customFormat="1" ht="15" customHeight="1" x14ac:dyDescent="0.15">
      <c r="A174" s="95"/>
      <c r="B174" s="96"/>
      <c r="C174" s="95" t="s">
        <v>170</v>
      </c>
      <c r="D174" s="61" t="s">
        <v>4</v>
      </c>
      <c r="E174" s="53" t="s">
        <v>1734</v>
      </c>
      <c r="F174" s="130" t="s">
        <v>170</v>
      </c>
      <c r="G174" s="98"/>
      <c r="H174" s="130" t="s">
        <v>80</v>
      </c>
      <c r="I174" s="100"/>
      <c r="J174" s="129" t="s">
        <v>25</v>
      </c>
      <c r="K174" s="100"/>
      <c r="L174" s="83" t="s">
        <v>10</v>
      </c>
      <c r="M174" s="100"/>
    </row>
    <row r="175" spans="1:13" s="249" customFormat="1" ht="15" customHeight="1" x14ac:dyDescent="0.15">
      <c r="A175" s="110"/>
      <c r="B175" s="111"/>
      <c r="C175" s="110" t="s">
        <v>170</v>
      </c>
      <c r="D175" s="112" t="s">
        <v>465</v>
      </c>
      <c r="E175" s="103" t="s">
        <v>1735</v>
      </c>
      <c r="F175" s="130" t="s">
        <v>170</v>
      </c>
      <c r="G175" s="98"/>
      <c r="H175" s="130" t="s">
        <v>80</v>
      </c>
      <c r="I175" s="100"/>
      <c r="J175" s="129" t="s">
        <v>25</v>
      </c>
      <c r="K175" s="100"/>
      <c r="L175" s="83" t="s">
        <v>10</v>
      </c>
      <c r="M175" s="100"/>
    </row>
    <row r="176" spans="1:13" s="249" customFormat="1" ht="15" customHeight="1" x14ac:dyDescent="0.15">
      <c r="A176" s="95" t="s">
        <v>170</v>
      </c>
      <c r="B176" s="96" t="s">
        <v>452</v>
      </c>
      <c r="C176" s="95"/>
      <c r="D176" s="61"/>
      <c r="E176" s="53" t="s">
        <v>2351</v>
      </c>
      <c r="F176" s="130" t="s">
        <v>170</v>
      </c>
      <c r="G176" s="98"/>
      <c r="H176" s="130" t="s">
        <v>80</v>
      </c>
      <c r="I176" s="100"/>
      <c r="J176" s="129" t="s">
        <v>25</v>
      </c>
      <c r="K176" s="100"/>
      <c r="L176" s="83" t="s">
        <v>10</v>
      </c>
      <c r="M176" s="100"/>
    </row>
    <row r="177" spans="1:13" s="249" customFormat="1" ht="15" customHeight="1" x14ac:dyDescent="0.15">
      <c r="A177" s="95"/>
      <c r="B177" s="96"/>
      <c r="C177" s="95" t="s">
        <v>170</v>
      </c>
      <c r="D177" s="61" t="s">
        <v>453</v>
      </c>
      <c r="E177" s="53" t="s">
        <v>1736</v>
      </c>
      <c r="F177" s="130" t="s">
        <v>170</v>
      </c>
      <c r="G177" s="98"/>
      <c r="H177" s="130" t="s">
        <v>80</v>
      </c>
      <c r="I177" s="100"/>
      <c r="J177" s="129" t="s">
        <v>25</v>
      </c>
      <c r="K177" s="100"/>
      <c r="L177" s="83" t="s">
        <v>10</v>
      </c>
      <c r="M177" s="100"/>
    </row>
    <row r="178" spans="1:13" s="249" customFormat="1" ht="15" customHeight="1" x14ac:dyDescent="0.15">
      <c r="A178" s="95"/>
      <c r="B178" s="96"/>
      <c r="C178" s="95" t="s">
        <v>170</v>
      </c>
      <c r="D178" s="61" t="s">
        <v>454</v>
      </c>
      <c r="E178" s="53" t="s">
        <v>1737</v>
      </c>
      <c r="F178" s="130" t="s">
        <v>170</v>
      </c>
      <c r="G178" s="98"/>
      <c r="H178" s="130" t="s">
        <v>80</v>
      </c>
      <c r="I178" s="100"/>
      <c r="J178" s="129" t="s">
        <v>25</v>
      </c>
      <c r="K178" s="100"/>
      <c r="L178" s="83" t="s">
        <v>10</v>
      </c>
      <c r="M178" s="100"/>
    </row>
    <row r="179" spans="1:13" s="249" customFormat="1" ht="15" customHeight="1" x14ac:dyDescent="0.15">
      <c r="A179" s="95"/>
      <c r="B179" s="96"/>
      <c r="C179" s="95" t="s">
        <v>170</v>
      </c>
      <c r="D179" s="61" t="s">
        <v>518</v>
      </c>
      <c r="E179" s="53" t="s">
        <v>1738</v>
      </c>
      <c r="F179" s="130" t="s">
        <v>170</v>
      </c>
      <c r="G179" s="98"/>
      <c r="H179" s="130" t="s">
        <v>80</v>
      </c>
      <c r="I179" s="100"/>
      <c r="J179" s="129" t="s">
        <v>25</v>
      </c>
      <c r="K179" s="100"/>
      <c r="L179" s="83" t="s">
        <v>10</v>
      </c>
      <c r="M179" s="100"/>
    </row>
    <row r="180" spans="1:13" s="249" customFormat="1" ht="15" customHeight="1" x14ac:dyDescent="0.15">
      <c r="A180" s="118"/>
      <c r="B180" s="119"/>
      <c r="C180" s="118" t="s">
        <v>170</v>
      </c>
      <c r="D180" s="55" t="s">
        <v>455</v>
      </c>
      <c r="E180" s="45" t="s">
        <v>1739</v>
      </c>
      <c r="F180" s="130" t="s">
        <v>170</v>
      </c>
      <c r="G180" s="109"/>
      <c r="H180" s="130" t="s">
        <v>80</v>
      </c>
      <c r="I180" s="125"/>
      <c r="J180" s="129" t="s">
        <v>25</v>
      </c>
      <c r="K180" s="100"/>
      <c r="L180" s="83" t="s">
        <v>10</v>
      </c>
      <c r="M180" s="100"/>
    </row>
    <row r="181" spans="1:13" s="249" customFormat="1" ht="15" customHeight="1" x14ac:dyDescent="0.15">
      <c r="A181" s="86" t="s">
        <v>172</v>
      </c>
      <c r="B181" s="87" t="s">
        <v>2</v>
      </c>
      <c r="C181" s="86"/>
      <c r="D181" s="113"/>
      <c r="E181" s="39" t="s">
        <v>2352</v>
      </c>
      <c r="F181" s="130" t="s">
        <v>172</v>
      </c>
      <c r="G181" s="150" t="s">
        <v>2403</v>
      </c>
      <c r="H181" s="130" t="s">
        <v>84</v>
      </c>
      <c r="I181" s="150" t="s">
        <v>2395</v>
      </c>
      <c r="J181" s="129" t="s">
        <v>25</v>
      </c>
      <c r="K181" s="100"/>
      <c r="L181" s="83" t="s">
        <v>10</v>
      </c>
      <c r="M181" s="100"/>
    </row>
    <row r="182" spans="1:13" s="249" customFormat="1" ht="15" customHeight="1" x14ac:dyDescent="0.15">
      <c r="A182" s="95"/>
      <c r="B182" s="96"/>
      <c r="C182" s="95" t="s">
        <v>172</v>
      </c>
      <c r="D182" s="135" t="s">
        <v>1</v>
      </c>
      <c r="E182" s="53" t="s">
        <v>1740</v>
      </c>
      <c r="F182" s="130" t="s">
        <v>172</v>
      </c>
      <c r="G182" s="151"/>
      <c r="H182" s="130" t="s">
        <v>84</v>
      </c>
      <c r="I182" s="151"/>
      <c r="J182" s="129" t="s">
        <v>25</v>
      </c>
      <c r="K182" s="100"/>
      <c r="L182" s="83" t="s">
        <v>10</v>
      </c>
      <c r="M182" s="100"/>
    </row>
    <row r="183" spans="1:13" s="249" customFormat="1" ht="15" customHeight="1" x14ac:dyDescent="0.15">
      <c r="A183" s="95"/>
      <c r="B183" s="96"/>
      <c r="C183" s="95" t="s">
        <v>172</v>
      </c>
      <c r="D183" s="135" t="s">
        <v>4</v>
      </c>
      <c r="E183" s="53" t="s">
        <v>1741</v>
      </c>
      <c r="F183" s="130" t="s">
        <v>172</v>
      </c>
      <c r="G183" s="151"/>
      <c r="H183" s="130" t="s">
        <v>84</v>
      </c>
      <c r="I183" s="151"/>
      <c r="J183" s="129" t="s">
        <v>25</v>
      </c>
      <c r="K183" s="100"/>
      <c r="L183" s="83" t="s">
        <v>10</v>
      </c>
      <c r="M183" s="100"/>
    </row>
    <row r="184" spans="1:13" s="249" customFormat="1" ht="15" customHeight="1" x14ac:dyDescent="0.15">
      <c r="A184" s="95"/>
      <c r="B184" s="96"/>
      <c r="C184" s="95" t="s">
        <v>172</v>
      </c>
      <c r="D184" s="135" t="s">
        <v>8</v>
      </c>
      <c r="E184" s="53" t="s">
        <v>1742</v>
      </c>
      <c r="F184" s="130" t="s">
        <v>172</v>
      </c>
      <c r="G184" s="98"/>
      <c r="H184" s="130" t="s">
        <v>84</v>
      </c>
      <c r="I184" s="100"/>
      <c r="J184" s="129" t="s">
        <v>25</v>
      </c>
      <c r="K184" s="100"/>
      <c r="L184" s="83" t="s">
        <v>10</v>
      </c>
      <c r="M184" s="100"/>
    </row>
    <row r="185" spans="1:13" s="249" customFormat="1" ht="15" customHeight="1" x14ac:dyDescent="0.15">
      <c r="A185" s="95"/>
      <c r="B185" s="96"/>
      <c r="C185" s="95" t="s">
        <v>172</v>
      </c>
      <c r="D185" s="135" t="s">
        <v>487</v>
      </c>
      <c r="E185" s="53" t="s">
        <v>1743</v>
      </c>
      <c r="F185" s="130" t="s">
        <v>172</v>
      </c>
      <c r="G185" s="98"/>
      <c r="H185" s="130" t="s">
        <v>84</v>
      </c>
      <c r="I185" s="100"/>
      <c r="J185" s="129" t="s">
        <v>25</v>
      </c>
      <c r="K185" s="100"/>
      <c r="L185" s="83" t="s">
        <v>10</v>
      </c>
      <c r="M185" s="100"/>
    </row>
    <row r="186" spans="1:13" s="249" customFormat="1" ht="15" customHeight="1" x14ac:dyDescent="0.15">
      <c r="A186" s="95"/>
      <c r="B186" s="96"/>
      <c r="C186" s="95" t="s">
        <v>172</v>
      </c>
      <c r="D186" s="135" t="s">
        <v>12</v>
      </c>
      <c r="E186" s="53" t="s">
        <v>1744</v>
      </c>
      <c r="F186" s="130" t="s">
        <v>172</v>
      </c>
      <c r="G186" s="98"/>
      <c r="H186" s="130" t="s">
        <v>84</v>
      </c>
      <c r="I186" s="100"/>
      <c r="J186" s="129" t="s">
        <v>25</v>
      </c>
      <c r="K186" s="100"/>
      <c r="L186" s="83" t="s">
        <v>10</v>
      </c>
      <c r="M186" s="100"/>
    </row>
    <row r="187" spans="1:13" s="249" customFormat="1" ht="15" customHeight="1" x14ac:dyDescent="0.15">
      <c r="A187" s="95"/>
      <c r="B187" s="96"/>
      <c r="C187" s="95" t="s">
        <v>172</v>
      </c>
      <c r="D187" s="135" t="s">
        <v>519</v>
      </c>
      <c r="E187" s="53" t="s">
        <v>1745</v>
      </c>
      <c r="F187" s="130" t="s">
        <v>172</v>
      </c>
      <c r="G187" s="98"/>
      <c r="H187" s="130" t="s">
        <v>84</v>
      </c>
      <c r="I187" s="100"/>
      <c r="J187" s="129" t="s">
        <v>25</v>
      </c>
      <c r="K187" s="100"/>
      <c r="L187" s="83" t="s">
        <v>10</v>
      </c>
      <c r="M187" s="100"/>
    </row>
    <row r="188" spans="1:13" s="249" customFormat="1" ht="15" customHeight="1" x14ac:dyDescent="0.15">
      <c r="A188" s="110"/>
      <c r="B188" s="111"/>
      <c r="C188" s="110" t="s">
        <v>172</v>
      </c>
      <c r="D188" s="149" t="s">
        <v>465</v>
      </c>
      <c r="E188" s="103" t="s">
        <v>1746</v>
      </c>
      <c r="F188" s="130" t="s">
        <v>172</v>
      </c>
      <c r="G188" s="98"/>
      <c r="H188" s="130" t="s">
        <v>84</v>
      </c>
      <c r="I188" s="100"/>
      <c r="J188" s="129" t="s">
        <v>25</v>
      </c>
      <c r="K188" s="100"/>
      <c r="L188" s="83" t="s">
        <v>10</v>
      </c>
      <c r="M188" s="100"/>
    </row>
    <row r="189" spans="1:13" s="249" customFormat="1" ht="15" customHeight="1" x14ac:dyDescent="0.15">
      <c r="A189" s="95" t="s">
        <v>520</v>
      </c>
      <c r="B189" s="96" t="s">
        <v>452</v>
      </c>
      <c r="C189" s="95"/>
      <c r="D189" s="61"/>
      <c r="E189" s="107" t="s">
        <v>2353</v>
      </c>
      <c r="F189" s="130" t="s">
        <v>172</v>
      </c>
      <c r="G189" s="98"/>
      <c r="H189" s="130" t="s">
        <v>84</v>
      </c>
      <c r="I189" s="100"/>
      <c r="J189" s="129" t="s">
        <v>25</v>
      </c>
      <c r="K189" s="100"/>
      <c r="L189" s="83" t="s">
        <v>10</v>
      </c>
      <c r="M189" s="100"/>
    </row>
    <row r="190" spans="1:13" s="249" customFormat="1" ht="15" customHeight="1" x14ac:dyDescent="0.15">
      <c r="A190" s="95"/>
      <c r="B190" s="96"/>
      <c r="C190" s="95" t="s">
        <v>172</v>
      </c>
      <c r="D190" s="61" t="s">
        <v>453</v>
      </c>
      <c r="E190" s="53" t="s">
        <v>1747</v>
      </c>
      <c r="F190" s="130" t="s">
        <v>172</v>
      </c>
      <c r="G190" s="98"/>
      <c r="H190" s="130" t="s">
        <v>84</v>
      </c>
      <c r="I190" s="100"/>
      <c r="J190" s="129" t="s">
        <v>25</v>
      </c>
      <c r="K190" s="100"/>
      <c r="L190" s="83" t="s">
        <v>10</v>
      </c>
      <c r="M190" s="100"/>
    </row>
    <row r="191" spans="1:13" s="249" customFormat="1" ht="15" customHeight="1" x14ac:dyDescent="0.15">
      <c r="A191" s="95"/>
      <c r="B191" s="96"/>
      <c r="C191" s="95" t="s">
        <v>172</v>
      </c>
      <c r="D191" s="61" t="s">
        <v>454</v>
      </c>
      <c r="E191" s="53" t="s">
        <v>1748</v>
      </c>
      <c r="F191" s="130" t="s">
        <v>172</v>
      </c>
      <c r="G191" s="98"/>
      <c r="H191" s="130" t="s">
        <v>84</v>
      </c>
      <c r="I191" s="100"/>
      <c r="J191" s="129" t="s">
        <v>25</v>
      </c>
      <c r="K191" s="100"/>
      <c r="L191" s="83" t="s">
        <v>10</v>
      </c>
      <c r="M191" s="100"/>
    </row>
    <row r="192" spans="1:13" s="249" customFormat="1" ht="15" customHeight="1" x14ac:dyDescent="0.15">
      <c r="A192" s="95"/>
      <c r="B192" s="96"/>
      <c r="C192" s="95" t="s">
        <v>172</v>
      </c>
      <c r="D192" s="61" t="s">
        <v>518</v>
      </c>
      <c r="E192" s="53" t="s">
        <v>1749</v>
      </c>
      <c r="F192" s="130" t="s">
        <v>172</v>
      </c>
      <c r="G192" s="98"/>
      <c r="H192" s="130" t="s">
        <v>84</v>
      </c>
      <c r="I192" s="100"/>
      <c r="J192" s="129" t="s">
        <v>25</v>
      </c>
      <c r="K192" s="100"/>
      <c r="L192" s="83" t="s">
        <v>10</v>
      </c>
      <c r="M192" s="100"/>
    </row>
    <row r="193" spans="1:13" s="249" customFormat="1" ht="15" customHeight="1" x14ac:dyDescent="0.15">
      <c r="A193" s="95"/>
      <c r="B193" s="96"/>
      <c r="C193" s="95" t="s">
        <v>172</v>
      </c>
      <c r="D193" s="61" t="s">
        <v>521</v>
      </c>
      <c r="E193" s="53" t="s">
        <v>1750</v>
      </c>
      <c r="F193" s="130" t="s">
        <v>172</v>
      </c>
      <c r="G193" s="98"/>
      <c r="H193" s="130" t="s">
        <v>84</v>
      </c>
      <c r="I193" s="100"/>
      <c r="J193" s="129" t="s">
        <v>25</v>
      </c>
      <c r="K193" s="100"/>
      <c r="L193" s="83" t="s">
        <v>10</v>
      </c>
      <c r="M193" s="100"/>
    </row>
    <row r="194" spans="1:13" s="249" customFormat="1" ht="15" customHeight="1" x14ac:dyDescent="0.15">
      <c r="A194" s="95"/>
      <c r="B194" s="96"/>
      <c r="C194" s="95" t="s">
        <v>172</v>
      </c>
      <c r="D194" s="61" t="s">
        <v>522</v>
      </c>
      <c r="E194" s="53" t="s">
        <v>1751</v>
      </c>
      <c r="F194" s="130" t="s">
        <v>172</v>
      </c>
      <c r="G194" s="98"/>
      <c r="H194" s="130" t="s">
        <v>84</v>
      </c>
      <c r="I194" s="100"/>
      <c r="J194" s="129" t="s">
        <v>25</v>
      </c>
      <c r="K194" s="100"/>
      <c r="L194" s="83" t="s">
        <v>10</v>
      </c>
      <c r="M194" s="100"/>
    </row>
    <row r="195" spans="1:13" s="249" customFormat="1" ht="15" customHeight="1" x14ac:dyDescent="0.15">
      <c r="A195" s="95"/>
      <c r="B195" s="96"/>
      <c r="C195" s="95" t="s">
        <v>172</v>
      </c>
      <c r="D195" s="61" t="s">
        <v>455</v>
      </c>
      <c r="E195" s="53" t="s">
        <v>1752</v>
      </c>
      <c r="F195" s="130" t="s">
        <v>172</v>
      </c>
      <c r="G195" s="109"/>
      <c r="H195" s="130" t="s">
        <v>84</v>
      </c>
      <c r="I195" s="100"/>
      <c r="J195" s="129" t="s">
        <v>25</v>
      </c>
      <c r="K195" s="100"/>
      <c r="L195" s="83" t="s">
        <v>10</v>
      </c>
      <c r="M195" s="100"/>
    </row>
    <row r="196" spans="1:13" s="249" customFormat="1" ht="15" customHeight="1" x14ac:dyDescent="0.15">
      <c r="A196" s="127" t="s">
        <v>523</v>
      </c>
      <c r="B196" s="128" t="s">
        <v>2</v>
      </c>
      <c r="C196" s="127" t="s">
        <v>523</v>
      </c>
      <c r="D196" s="31" t="s">
        <v>1</v>
      </c>
      <c r="E196" s="32" t="s">
        <v>1753</v>
      </c>
      <c r="F196" s="76" t="s">
        <v>174</v>
      </c>
      <c r="G196" s="115" t="s">
        <v>1753</v>
      </c>
      <c r="H196" s="130" t="s">
        <v>84</v>
      </c>
      <c r="I196" s="100"/>
      <c r="J196" s="129" t="s">
        <v>25</v>
      </c>
      <c r="K196" s="100"/>
      <c r="L196" s="83" t="s">
        <v>10</v>
      </c>
      <c r="M196" s="100"/>
    </row>
    <row r="197" spans="1:13" s="249" customFormat="1" ht="15" customHeight="1" x14ac:dyDescent="0.15">
      <c r="A197" s="116" t="s">
        <v>524</v>
      </c>
      <c r="B197" s="117" t="s">
        <v>2</v>
      </c>
      <c r="C197" s="116" t="s">
        <v>524</v>
      </c>
      <c r="D197" s="47" t="s">
        <v>1</v>
      </c>
      <c r="E197" s="48" t="s">
        <v>1754</v>
      </c>
      <c r="F197" s="130" t="s">
        <v>176</v>
      </c>
      <c r="G197" s="150" t="s">
        <v>1756</v>
      </c>
      <c r="H197" s="130" t="s">
        <v>84</v>
      </c>
      <c r="I197" s="100"/>
      <c r="J197" s="129" t="s">
        <v>25</v>
      </c>
      <c r="K197" s="100"/>
      <c r="L197" s="83" t="s">
        <v>10</v>
      </c>
      <c r="M197" s="100"/>
    </row>
    <row r="198" spans="1:13" s="249" customFormat="1" ht="15" customHeight="1" x14ac:dyDescent="0.15">
      <c r="A198" s="120" t="s">
        <v>524</v>
      </c>
      <c r="B198" s="121" t="s">
        <v>6</v>
      </c>
      <c r="C198" s="120" t="s">
        <v>524</v>
      </c>
      <c r="D198" s="50" t="s">
        <v>489</v>
      </c>
      <c r="E198" s="51" t="s">
        <v>1755</v>
      </c>
      <c r="F198" s="130" t="s">
        <v>176</v>
      </c>
      <c r="G198" s="151"/>
      <c r="H198" s="130" t="s">
        <v>84</v>
      </c>
      <c r="I198" s="100"/>
      <c r="J198" s="129" t="s">
        <v>25</v>
      </c>
      <c r="K198" s="100"/>
      <c r="L198" s="83" t="s">
        <v>10</v>
      </c>
      <c r="M198" s="100"/>
    </row>
    <row r="199" spans="1:13" s="249" customFormat="1" ht="15" customHeight="1" x14ac:dyDescent="0.15">
      <c r="A199" s="132" t="s">
        <v>524</v>
      </c>
      <c r="B199" s="133" t="s">
        <v>458</v>
      </c>
      <c r="C199" s="132" t="s">
        <v>524</v>
      </c>
      <c r="D199" s="134" t="s">
        <v>460</v>
      </c>
      <c r="E199" s="126" t="s">
        <v>1756</v>
      </c>
      <c r="F199" s="130" t="s">
        <v>176</v>
      </c>
      <c r="G199" s="109"/>
      <c r="H199" s="130" t="s">
        <v>84</v>
      </c>
      <c r="I199" s="125"/>
      <c r="J199" s="129" t="s">
        <v>25</v>
      </c>
      <c r="K199" s="100"/>
      <c r="L199" s="83" t="s">
        <v>10</v>
      </c>
      <c r="M199" s="100"/>
    </row>
    <row r="200" spans="1:13" s="249" customFormat="1" ht="15" customHeight="1" x14ac:dyDescent="0.15">
      <c r="A200" s="116" t="s">
        <v>525</v>
      </c>
      <c r="B200" s="117" t="s">
        <v>2</v>
      </c>
      <c r="C200" s="116" t="s">
        <v>525</v>
      </c>
      <c r="D200" s="47" t="s">
        <v>1</v>
      </c>
      <c r="E200" s="48" t="s">
        <v>1757</v>
      </c>
      <c r="F200" s="130" t="s">
        <v>178</v>
      </c>
      <c r="G200" s="84" t="s">
        <v>2203</v>
      </c>
      <c r="H200" s="130" t="s">
        <v>88</v>
      </c>
      <c r="I200" s="91" t="s">
        <v>2203</v>
      </c>
      <c r="J200" s="129" t="s">
        <v>25</v>
      </c>
      <c r="K200" s="100"/>
      <c r="L200" s="83" t="s">
        <v>10</v>
      </c>
      <c r="M200" s="100"/>
    </row>
    <row r="201" spans="1:13" s="249" customFormat="1" ht="15" customHeight="1" x14ac:dyDescent="0.15">
      <c r="A201" s="95" t="s">
        <v>525</v>
      </c>
      <c r="B201" s="96" t="s">
        <v>452</v>
      </c>
      <c r="C201" s="95"/>
      <c r="D201" s="61"/>
      <c r="E201" s="53" t="s">
        <v>2354</v>
      </c>
      <c r="F201" s="130" t="s">
        <v>178</v>
      </c>
      <c r="G201" s="98"/>
      <c r="H201" s="130" t="s">
        <v>88</v>
      </c>
      <c r="I201" s="100"/>
      <c r="J201" s="129" t="s">
        <v>25</v>
      </c>
      <c r="K201" s="100"/>
      <c r="L201" s="83" t="s">
        <v>10</v>
      </c>
      <c r="M201" s="100"/>
    </row>
    <row r="202" spans="1:13" s="249" customFormat="1" ht="15" customHeight="1" x14ac:dyDescent="0.15">
      <c r="A202" s="95"/>
      <c r="B202" s="96"/>
      <c r="C202" s="95" t="s">
        <v>525</v>
      </c>
      <c r="D202" s="61" t="s">
        <v>453</v>
      </c>
      <c r="E202" s="53" t="s">
        <v>1758</v>
      </c>
      <c r="F202" s="130" t="s">
        <v>178</v>
      </c>
      <c r="G202" s="98"/>
      <c r="H202" s="130" t="s">
        <v>88</v>
      </c>
      <c r="I202" s="100"/>
      <c r="J202" s="129" t="s">
        <v>25</v>
      </c>
      <c r="K202" s="100"/>
      <c r="L202" s="83" t="s">
        <v>10</v>
      </c>
      <c r="M202" s="100"/>
    </row>
    <row r="203" spans="1:13" s="249" customFormat="1" ht="15" customHeight="1" x14ac:dyDescent="0.15">
      <c r="A203" s="95"/>
      <c r="B203" s="96"/>
      <c r="C203" s="95" t="s">
        <v>178</v>
      </c>
      <c r="D203" s="61" t="s">
        <v>454</v>
      </c>
      <c r="E203" s="53" t="s">
        <v>1759</v>
      </c>
      <c r="F203" s="130" t="s">
        <v>178</v>
      </c>
      <c r="G203" s="98"/>
      <c r="H203" s="130" t="s">
        <v>88</v>
      </c>
      <c r="I203" s="100"/>
      <c r="J203" s="129" t="s">
        <v>25</v>
      </c>
      <c r="K203" s="100"/>
      <c r="L203" s="83" t="s">
        <v>10</v>
      </c>
      <c r="M203" s="100"/>
    </row>
    <row r="204" spans="1:13" s="249" customFormat="1" ht="15" customHeight="1" x14ac:dyDescent="0.15">
      <c r="A204" s="95"/>
      <c r="B204" s="96"/>
      <c r="C204" s="95" t="s">
        <v>178</v>
      </c>
      <c r="D204" s="61" t="s">
        <v>518</v>
      </c>
      <c r="E204" s="53" t="s">
        <v>1760</v>
      </c>
      <c r="F204" s="130" t="s">
        <v>178</v>
      </c>
      <c r="G204" s="98"/>
      <c r="H204" s="130" t="s">
        <v>88</v>
      </c>
      <c r="I204" s="100"/>
      <c r="J204" s="129" t="s">
        <v>25</v>
      </c>
      <c r="K204" s="100"/>
      <c r="L204" s="83" t="s">
        <v>10</v>
      </c>
      <c r="M204" s="100"/>
    </row>
    <row r="205" spans="1:13" s="249" customFormat="1" ht="15" customHeight="1" x14ac:dyDescent="0.15">
      <c r="A205" s="95"/>
      <c r="B205" s="96"/>
      <c r="C205" s="95" t="s">
        <v>178</v>
      </c>
      <c r="D205" s="61" t="s">
        <v>521</v>
      </c>
      <c r="E205" s="53" t="s">
        <v>1761</v>
      </c>
      <c r="F205" s="130" t="s">
        <v>178</v>
      </c>
      <c r="G205" s="98"/>
      <c r="H205" s="130" t="s">
        <v>88</v>
      </c>
      <c r="I205" s="100"/>
      <c r="J205" s="129" t="s">
        <v>25</v>
      </c>
      <c r="K205" s="100"/>
      <c r="L205" s="83" t="s">
        <v>10</v>
      </c>
      <c r="M205" s="100"/>
    </row>
    <row r="206" spans="1:13" s="249" customFormat="1" ht="15" customHeight="1" x14ac:dyDescent="0.15">
      <c r="A206" s="110"/>
      <c r="B206" s="111"/>
      <c r="C206" s="110" t="s">
        <v>178</v>
      </c>
      <c r="D206" s="112" t="s">
        <v>526</v>
      </c>
      <c r="E206" s="103" t="s">
        <v>1762</v>
      </c>
      <c r="F206" s="130" t="s">
        <v>178</v>
      </c>
      <c r="G206" s="98"/>
      <c r="H206" s="130" t="s">
        <v>88</v>
      </c>
      <c r="I206" s="100"/>
      <c r="J206" s="129" t="s">
        <v>25</v>
      </c>
      <c r="K206" s="100"/>
      <c r="L206" s="83" t="s">
        <v>10</v>
      </c>
      <c r="M206" s="100"/>
    </row>
    <row r="207" spans="1:13" s="249" customFormat="1" ht="15" customHeight="1" x14ac:dyDescent="0.15">
      <c r="A207" s="120" t="s">
        <v>178</v>
      </c>
      <c r="B207" s="121" t="s">
        <v>461</v>
      </c>
      <c r="C207" s="120" t="s">
        <v>178</v>
      </c>
      <c r="D207" s="50" t="s">
        <v>462</v>
      </c>
      <c r="E207" s="51" t="s">
        <v>1763</v>
      </c>
      <c r="F207" s="130" t="s">
        <v>178</v>
      </c>
      <c r="G207" s="98"/>
      <c r="H207" s="130" t="s">
        <v>88</v>
      </c>
      <c r="I207" s="100"/>
      <c r="J207" s="129" t="s">
        <v>25</v>
      </c>
      <c r="K207" s="100"/>
      <c r="L207" s="83" t="s">
        <v>10</v>
      </c>
      <c r="M207" s="100"/>
    </row>
    <row r="208" spans="1:13" s="249" customFormat="1" ht="15" customHeight="1" x14ac:dyDescent="0.15">
      <c r="A208" s="118" t="s">
        <v>178</v>
      </c>
      <c r="B208" s="119" t="s">
        <v>458</v>
      </c>
      <c r="C208" s="118" t="s">
        <v>178</v>
      </c>
      <c r="D208" s="55" t="s">
        <v>460</v>
      </c>
      <c r="E208" s="126" t="s">
        <v>1764</v>
      </c>
      <c r="F208" s="130" t="s">
        <v>178</v>
      </c>
      <c r="G208" s="109"/>
      <c r="H208" s="130" t="s">
        <v>88</v>
      </c>
      <c r="I208" s="125"/>
      <c r="J208" s="129" t="s">
        <v>25</v>
      </c>
      <c r="K208" s="100"/>
      <c r="L208" s="83" t="s">
        <v>10</v>
      </c>
      <c r="M208" s="100"/>
    </row>
    <row r="209" spans="1:13" s="249" customFormat="1" ht="15" customHeight="1" x14ac:dyDescent="0.15">
      <c r="A209" s="116" t="s">
        <v>527</v>
      </c>
      <c r="B209" s="117" t="s">
        <v>2</v>
      </c>
      <c r="C209" s="116"/>
      <c r="D209" s="152"/>
      <c r="E209" s="48" t="s">
        <v>2355</v>
      </c>
      <c r="F209" s="130" t="s">
        <v>180</v>
      </c>
      <c r="G209" s="84" t="s">
        <v>2396</v>
      </c>
      <c r="H209" s="130" t="s">
        <v>92</v>
      </c>
      <c r="I209" s="91" t="s">
        <v>2396</v>
      </c>
      <c r="J209" s="129" t="s">
        <v>25</v>
      </c>
      <c r="K209" s="100"/>
      <c r="L209" s="83" t="s">
        <v>10</v>
      </c>
      <c r="M209" s="100"/>
    </row>
    <row r="210" spans="1:13" s="249" customFormat="1" ht="15" customHeight="1" x14ac:dyDescent="0.15">
      <c r="A210" s="95"/>
      <c r="B210" s="96"/>
      <c r="C210" s="95" t="s">
        <v>180</v>
      </c>
      <c r="D210" s="135" t="s">
        <v>1</v>
      </c>
      <c r="E210" s="53" t="s">
        <v>1765</v>
      </c>
      <c r="F210" s="130" t="s">
        <v>180</v>
      </c>
      <c r="G210" s="98"/>
      <c r="H210" s="130" t="s">
        <v>92</v>
      </c>
      <c r="I210" s="100"/>
      <c r="J210" s="129" t="s">
        <v>25</v>
      </c>
      <c r="K210" s="100"/>
      <c r="L210" s="83" t="s">
        <v>10</v>
      </c>
      <c r="M210" s="100"/>
    </row>
    <row r="211" spans="1:13" s="249" customFormat="1" ht="15" customHeight="1" x14ac:dyDescent="0.15">
      <c r="A211" s="118"/>
      <c r="B211" s="119"/>
      <c r="C211" s="118" t="s">
        <v>527</v>
      </c>
      <c r="D211" s="135" t="s">
        <v>4</v>
      </c>
      <c r="E211" s="53" t="s">
        <v>1766</v>
      </c>
      <c r="F211" s="130" t="s">
        <v>180</v>
      </c>
      <c r="G211" s="109"/>
      <c r="H211" s="130" t="s">
        <v>92</v>
      </c>
      <c r="I211" s="125"/>
      <c r="J211" s="129" t="s">
        <v>25</v>
      </c>
      <c r="K211" s="100"/>
      <c r="L211" s="83" t="s">
        <v>10</v>
      </c>
      <c r="M211" s="100"/>
    </row>
    <row r="212" spans="1:13" s="249" customFormat="1" ht="15" customHeight="1" x14ac:dyDescent="0.15">
      <c r="A212" s="127" t="s">
        <v>528</v>
      </c>
      <c r="B212" s="128" t="s">
        <v>2</v>
      </c>
      <c r="C212" s="127" t="s">
        <v>528</v>
      </c>
      <c r="D212" s="31" t="s">
        <v>1</v>
      </c>
      <c r="E212" s="32" t="s">
        <v>1767</v>
      </c>
      <c r="F212" s="76" t="s">
        <v>182</v>
      </c>
      <c r="G212" s="115" t="s">
        <v>1767</v>
      </c>
      <c r="H212" s="76" t="s">
        <v>96</v>
      </c>
      <c r="I212" s="144" t="s">
        <v>1767</v>
      </c>
      <c r="J212" s="129" t="s">
        <v>25</v>
      </c>
      <c r="K212" s="100"/>
      <c r="L212" s="83" t="s">
        <v>10</v>
      </c>
      <c r="M212" s="100"/>
    </row>
    <row r="213" spans="1:13" s="249" customFormat="1" ht="15" customHeight="1" x14ac:dyDescent="0.15">
      <c r="A213" s="86" t="s">
        <v>529</v>
      </c>
      <c r="B213" s="87" t="s">
        <v>2</v>
      </c>
      <c r="C213" s="86"/>
      <c r="D213" s="88"/>
      <c r="E213" s="39" t="s">
        <v>2356</v>
      </c>
      <c r="F213" s="130" t="s">
        <v>184</v>
      </c>
      <c r="G213" s="150" t="s">
        <v>2405</v>
      </c>
      <c r="H213" s="130" t="s">
        <v>100</v>
      </c>
      <c r="I213" s="150" t="s">
        <v>2397</v>
      </c>
      <c r="J213" s="129" t="s">
        <v>25</v>
      </c>
      <c r="K213" s="100"/>
      <c r="L213" s="83" t="s">
        <v>10</v>
      </c>
      <c r="M213" s="100"/>
    </row>
    <row r="214" spans="1:13" s="249" customFormat="1" ht="15" customHeight="1" x14ac:dyDescent="0.15">
      <c r="A214" s="95"/>
      <c r="B214" s="96"/>
      <c r="C214" s="95" t="s">
        <v>529</v>
      </c>
      <c r="D214" s="61" t="s">
        <v>450</v>
      </c>
      <c r="E214" s="53" t="s">
        <v>1768</v>
      </c>
      <c r="F214" s="130" t="s">
        <v>184</v>
      </c>
      <c r="G214" s="151"/>
      <c r="H214" s="130" t="s">
        <v>100</v>
      </c>
      <c r="I214" s="151"/>
      <c r="J214" s="129" t="s">
        <v>25</v>
      </c>
      <c r="K214" s="100"/>
      <c r="L214" s="83" t="s">
        <v>10</v>
      </c>
      <c r="M214" s="100"/>
    </row>
    <row r="215" spans="1:13" s="249" customFormat="1" ht="15" customHeight="1" x14ac:dyDescent="0.15">
      <c r="A215" s="95"/>
      <c r="B215" s="96"/>
      <c r="C215" s="95" t="s">
        <v>184</v>
      </c>
      <c r="D215" s="61" t="s">
        <v>481</v>
      </c>
      <c r="E215" s="53" t="s">
        <v>1769</v>
      </c>
      <c r="F215" s="130" t="s">
        <v>184</v>
      </c>
      <c r="G215" s="98"/>
      <c r="H215" s="130" t="s">
        <v>100</v>
      </c>
      <c r="I215" s="100"/>
      <c r="J215" s="129" t="s">
        <v>25</v>
      </c>
      <c r="K215" s="100"/>
      <c r="L215" s="83" t="s">
        <v>10</v>
      </c>
      <c r="M215" s="100"/>
    </row>
    <row r="216" spans="1:13" s="249" customFormat="1" ht="15" customHeight="1" x14ac:dyDescent="0.15">
      <c r="A216" s="95"/>
      <c r="B216" s="96"/>
      <c r="C216" s="95" t="s">
        <v>184</v>
      </c>
      <c r="D216" s="61" t="s">
        <v>482</v>
      </c>
      <c r="E216" s="53" t="s">
        <v>1770</v>
      </c>
      <c r="F216" s="130" t="s">
        <v>184</v>
      </c>
      <c r="G216" s="109"/>
      <c r="H216" s="130" t="s">
        <v>100</v>
      </c>
      <c r="I216" s="100"/>
      <c r="J216" s="129" t="s">
        <v>25</v>
      </c>
      <c r="K216" s="100"/>
      <c r="L216" s="83" t="s">
        <v>10</v>
      </c>
      <c r="M216" s="100"/>
    </row>
    <row r="217" spans="1:13" s="249" customFormat="1" ht="15" customHeight="1" x14ac:dyDescent="0.15">
      <c r="A217" s="127" t="s">
        <v>530</v>
      </c>
      <c r="B217" s="128" t="s">
        <v>515</v>
      </c>
      <c r="C217" s="127" t="s">
        <v>530</v>
      </c>
      <c r="D217" s="31" t="s">
        <v>457</v>
      </c>
      <c r="E217" s="32" t="s">
        <v>1771</v>
      </c>
      <c r="F217" s="76" t="s">
        <v>186</v>
      </c>
      <c r="G217" s="115" t="s">
        <v>1771</v>
      </c>
      <c r="H217" s="130" t="s">
        <v>100</v>
      </c>
      <c r="I217" s="100"/>
      <c r="J217" s="129" t="s">
        <v>25</v>
      </c>
      <c r="K217" s="100"/>
      <c r="L217" s="83" t="s">
        <v>10</v>
      </c>
      <c r="M217" s="100"/>
    </row>
    <row r="218" spans="1:13" s="249" customFormat="1" ht="15" customHeight="1" x14ac:dyDescent="0.15">
      <c r="A218" s="110" t="s">
        <v>531</v>
      </c>
      <c r="B218" s="111" t="s">
        <v>2</v>
      </c>
      <c r="C218" s="110" t="s">
        <v>531</v>
      </c>
      <c r="D218" s="112" t="s">
        <v>1</v>
      </c>
      <c r="E218" s="103" t="s">
        <v>1772</v>
      </c>
      <c r="F218" s="130" t="s">
        <v>188</v>
      </c>
      <c r="G218" s="84" t="s">
        <v>2204</v>
      </c>
      <c r="H218" s="130" t="s">
        <v>100</v>
      </c>
      <c r="I218" s="100"/>
      <c r="J218" s="129" t="s">
        <v>25</v>
      </c>
      <c r="K218" s="100"/>
      <c r="L218" s="83" t="s">
        <v>10</v>
      </c>
      <c r="M218" s="100"/>
    </row>
    <row r="219" spans="1:13" s="249" customFormat="1" ht="15" customHeight="1" x14ac:dyDescent="0.15">
      <c r="A219" s="132" t="s">
        <v>531</v>
      </c>
      <c r="B219" s="133" t="s">
        <v>452</v>
      </c>
      <c r="C219" s="132" t="s">
        <v>531</v>
      </c>
      <c r="D219" s="134" t="s">
        <v>453</v>
      </c>
      <c r="E219" s="126" t="s">
        <v>1773</v>
      </c>
      <c r="F219" s="130" t="s">
        <v>188</v>
      </c>
      <c r="G219" s="109"/>
      <c r="H219" s="130" t="s">
        <v>100</v>
      </c>
      <c r="I219" s="100"/>
      <c r="J219" s="129" t="s">
        <v>25</v>
      </c>
      <c r="K219" s="100"/>
      <c r="L219" s="83" t="s">
        <v>10</v>
      </c>
      <c r="M219" s="100"/>
    </row>
    <row r="220" spans="1:13" s="249" customFormat="1" ht="15" customHeight="1" x14ac:dyDescent="0.15">
      <c r="A220" s="127" t="s">
        <v>532</v>
      </c>
      <c r="B220" s="128" t="s">
        <v>2</v>
      </c>
      <c r="C220" s="127" t="s">
        <v>532</v>
      </c>
      <c r="D220" s="31" t="s">
        <v>1</v>
      </c>
      <c r="E220" s="32" t="s">
        <v>1774</v>
      </c>
      <c r="F220" s="76" t="s">
        <v>190</v>
      </c>
      <c r="G220" s="115" t="s">
        <v>1774</v>
      </c>
      <c r="H220" s="130" t="s">
        <v>100</v>
      </c>
      <c r="I220" s="100"/>
      <c r="J220" s="129" t="s">
        <v>25</v>
      </c>
      <c r="K220" s="100"/>
      <c r="L220" s="83" t="s">
        <v>10</v>
      </c>
      <c r="M220" s="100"/>
    </row>
    <row r="221" spans="1:13" s="249" customFormat="1" ht="15" customHeight="1" x14ac:dyDescent="0.15">
      <c r="A221" s="116" t="s">
        <v>533</v>
      </c>
      <c r="B221" s="117" t="s">
        <v>2</v>
      </c>
      <c r="C221" s="116" t="s">
        <v>533</v>
      </c>
      <c r="D221" s="47" t="s">
        <v>1</v>
      </c>
      <c r="E221" s="103" t="s">
        <v>1775</v>
      </c>
      <c r="F221" s="130" t="s">
        <v>192</v>
      </c>
      <c r="G221" s="84" t="s">
        <v>2205</v>
      </c>
      <c r="H221" s="130" t="s">
        <v>100</v>
      </c>
      <c r="I221" s="100"/>
      <c r="J221" s="129" t="s">
        <v>25</v>
      </c>
      <c r="K221" s="100"/>
      <c r="L221" s="83" t="s">
        <v>10</v>
      </c>
      <c r="M221" s="100"/>
    </row>
    <row r="222" spans="1:13" s="249" customFormat="1" ht="15" customHeight="1" x14ac:dyDescent="0.15">
      <c r="A222" s="120" t="s">
        <v>192</v>
      </c>
      <c r="B222" s="121" t="s">
        <v>466</v>
      </c>
      <c r="C222" s="120" t="s">
        <v>533</v>
      </c>
      <c r="D222" s="50" t="s">
        <v>467</v>
      </c>
      <c r="E222" s="51" t="s">
        <v>1776</v>
      </c>
      <c r="F222" s="130" t="s">
        <v>192</v>
      </c>
      <c r="G222" s="98"/>
      <c r="H222" s="130" t="s">
        <v>100</v>
      </c>
      <c r="I222" s="100"/>
      <c r="J222" s="129" t="s">
        <v>25</v>
      </c>
      <c r="K222" s="100"/>
      <c r="L222" s="83" t="s">
        <v>10</v>
      </c>
      <c r="M222" s="100"/>
    </row>
    <row r="223" spans="1:13" s="249" customFormat="1" ht="15" customHeight="1" x14ac:dyDescent="0.15">
      <c r="A223" s="95" t="s">
        <v>533</v>
      </c>
      <c r="B223" s="96" t="s">
        <v>491</v>
      </c>
      <c r="C223" s="95"/>
      <c r="D223" s="61"/>
      <c r="E223" s="53" t="s">
        <v>2205</v>
      </c>
      <c r="F223" s="130" t="s">
        <v>192</v>
      </c>
      <c r="G223" s="98"/>
      <c r="H223" s="130" t="s">
        <v>100</v>
      </c>
      <c r="I223" s="100"/>
      <c r="J223" s="129" t="s">
        <v>25</v>
      </c>
      <c r="K223" s="100"/>
      <c r="L223" s="83" t="s">
        <v>10</v>
      </c>
      <c r="M223" s="100"/>
    </row>
    <row r="224" spans="1:13" s="249" customFormat="1" ht="15" customHeight="1" x14ac:dyDescent="0.15">
      <c r="A224" s="95"/>
      <c r="B224" s="96"/>
      <c r="C224" s="95" t="s">
        <v>533</v>
      </c>
      <c r="D224" s="61" t="s">
        <v>459</v>
      </c>
      <c r="E224" s="53" t="s">
        <v>1777</v>
      </c>
      <c r="F224" s="130" t="s">
        <v>192</v>
      </c>
      <c r="G224" s="98"/>
      <c r="H224" s="130" t="s">
        <v>100</v>
      </c>
      <c r="I224" s="100"/>
      <c r="J224" s="129" t="s">
        <v>25</v>
      </c>
      <c r="K224" s="100"/>
      <c r="L224" s="83" t="s">
        <v>10</v>
      </c>
      <c r="M224" s="100"/>
    </row>
    <row r="225" spans="1:13" s="249" customFormat="1" ht="15" customHeight="1" x14ac:dyDescent="0.15">
      <c r="A225" s="118"/>
      <c r="B225" s="119"/>
      <c r="C225" s="118" t="s">
        <v>533</v>
      </c>
      <c r="D225" s="55" t="s">
        <v>460</v>
      </c>
      <c r="E225" s="45" t="s">
        <v>1778</v>
      </c>
      <c r="F225" s="138" t="s">
        <v>192</v>
      </c>
      <c r="G225" s="109"/>
      <c r="H225" s="138" t="s">
        <v>100</v>
      </c>
      <c r="I225" s="125"/>
      <c r="J225" s="129" t="s">
        <v>25</v>
      </c>
      <c r="K225" s="100"/>
      <c r="L225" s="83" t="s">
        <v>10</v>
      </c>
      <c r="M225" s="100"/>
    </row>
    <row r="226" spans="1:13" s="249" customFormat="1" ht="15" customHeight="1" x14ac:dyDescent="0.15">
      <c r="A226" s="86" t="s">
        <v>194</v>
      </c>
      <c r="B226" s="87" t="s">
        <v>2</v>
      </c>
      <c r="C226" s="86"/>
      <c r="D226" s="88"/>
      <c r="E226" s="39" t="s">
        <v>2357</v>
      </c>
      <c r="F226" s="129" t="s">
        <v>194</v>
      </c>
      <c r="G226" s="98" t="s">
        <v>2357</v>
      </c>
      <c r="H226" s="129" t="s">
        <v>104</v>
      </c>
      <c r="I226" s="100" t="s">
        <v>2357</v>
      </c>
      <c r="J226" s="130" t="s">
        <v>29</v>
      </c>
      <c r="K226" s="91" t="s">
        <v>2388</v>
      </c>
      <c r="L226" s="83" t="s">
        <v>10</v>
      </c>
      <c r="M226" s="100"/>
    </row>
    <row r="227" spans="1:13" s="249" customFormat="1" ht="15" customHeight="1" x14ac:dyDescent="0.15">
      <c r="A227" s="95"/>
      <c r="B227" s="96"/>
      <c r="C227" s="95" t="s">
        <v>194</v>
      </c>
      <c r="D227" s="61" t="s">
        <v>1</v>
      </c>
      <c r="E227" s="53" t="s">
        <v>1779</v>
      </c>
      <c r="F227" s="129" t="s">
        <v>194</v>
      </c>
      <c r="G227" s="98"/>
      <c r="H227" s="129" t="s">
        <v>104</v>
      </c>
      <c r="I227" s="100"/>
      <c r="J227" s="130" t="s">
        <v>29</v>
      </c>
      <c r="K227" s="100"/>
      <c r="L227" s="83" t="s">
        <v>10</v>
      </c>
      <c r="M227" s="100"/>
    </row>
    <row r="228" spans="1:13" s="249" customFormat="1" ht="15" customHeight="1" x14ac:dyDescent="0.15">
      <c r="A228" s="95"/>
      <c r="B228" s="96"/>
      <c r="C228" s="95" t="s">
        <v>194</v>
      </c>
      <c r="D228" s="61" t="s">
        <v>4</v>
      </c>
      <c r="E228" s="53" t="s">
        <v>1780</v>
      </c>
      <c r="F228" s="129" t="s">
        <v>194</v>
      </c>
      <c r="G228" s="98"/>
      <c r="H228" s="129" t="s">
        <v>104</v>
      </c>
      <c r="I228" s="100"/>
      <c r="J228" s="130" t="s">
        <v>29</v>
      </c>
      <c r="K228" s="100"/>
      <c r="L228" s="83" t="s">
        <v>10</v>
      </c>
      <c r="M228" s="100"/>
    </row>
    <row r="229" spans="1:13" s="249" customFormat="1" ht="15" customHeight="1" x14ac:dyDescent="0.15">
      <c r="A229" s="95"/>
      <c r="B229" s="96"/>
      <c r="C229" s="95" t="s">
        <v>194</v>
      </c>
      <c r="D229" s="61" t="s">
        <v>8</v>
      </c>
      <c r="E229" s="53" t="s">
        <v>1781</v>
      </c>
      <c r="F229" s="129" t="s">
        <v>194</v>
      </c>
      <c r="G229" s="98"/>
      <c r="H229" s="129" t="s">
        <v>104</v>
      </c>
      <c r="I229" s="100"/>
      <c r="J229" s="130" t="s">
        <v>29</v>
      </c>
      <c r="K229" s="100"/>
      <c r="L229" s="83" t="s">
        <v>10</v>
      </c>
      <c r="M229" s="100"/>
    </row>
    <row r="230" spans="1:13" s="249" customFormat="1" ht="15" customHeight="1" x14ac:dyDescent="0.15">
      <c r="A230" s="95"/>
      <c r="B230" s="96"/>
      <c r="C230" s="95" t="s">
        <v>194</v>
      </c>
      <c r="D230" s="61" t="s">
        <v>487</v>
      </c>
      <c r="E230" s="53" t="s">
        <v>1782</v>
      </c>
      <c r="F230" s="129" t="s">
        <v>194</v>
      </c>
      <c r="G230" s="98"/>
      <c r="H230" s="129" t="s">
        <v>104</v>
      </c>
      <c r="I230" s="100"/>
      <c r="J230" s="130" t="s">
        <v>29</v>
      </c>
      <c r="K230" s="100"/>
      <c r="L230" s="83" t="s">
        <v>10</v>
      </c>
      <c r="M230" s="100"/>
    </row>
    <row r="231" spans="1:13" s="249" customFormat="1" ht="15" customHeight="1" x14ac:dyDescent="0.15">
      <c r="A231" s="95"/>
      <c r="B231" s="96"/>
      <c r="C231" s="95" t="s">
        <v>194</v>
      </c>
      <c r="D231" s="61" t="s">
        <v>12</v>
      </c>
      <c r="E231" s="53" t="s">
        <v>1783</v>
      </c>
      <c r="F231" s="129" t="s">
        <v>194</v>
      </c>
      <c r="G231" s="98"/>
      <c r="H231" s="129" t="s">
        <v>104</v>
      </c>
      <c r="I231" s="100"/>
      <c r="J231" s="130" t="s">
        <v>29</v>
      </c>
      <c r="K231" s="100"/>
      <c r="L231" s="83" t="s">
        <v>10</v>
      </c>
      <c r="M231" s="100"/>
    </row>
    <row r="232" spans="1:13" s="249" customFormat="1" ht="15" customHeight="1" x14ac:dyDescent="0.15">
      <c r="A232" s="95"/>
      <c r="B232" s="96"/>
      <c r="C232" s="95" t="s">
        <v>194</v>
      </c>
      <c r="D232" s="61" t="s">
        <v>519</v>
      </c>
      <c r="E232" s="53" t="s">
        <v>1784</v>
      </c>
      <c r="F232" s="129" t="s">
        <v>194</v>
      </c>
      <c r="G232" s="98"/>
      <c r="H232" s="129" t="s">
        <v>104</v>
      </c>
      <c r="I232" s="100"/>
      <c r="J232" s="130" t="s">
        <v>29</v>
      </c>
      <c r="K232" s="100"/>
      <c r="L232" s="83" t="s">
        <v>10</v>
      </c>
      <c r="M232" s="100"/>
    </row>
    <row r="233" spans="1:13" s="249" customFormat="1" ht="15" customHeight="1" x14ac:dyDescent="0.15">
      <c r="A233" s="95"/>
      <c r="B233" s="96"/>
      <c r="C233" s="95" t="s">
        <v>194</v>
      </c>
      <c r="D233" s="61" t="s">
        <v>16</v>
      </c>
      <c r="E233" s="53" t="s">
        <v>1785</v>
      </c>
      <c r="F233" s="129" t="s">
        <v>194</v>
      </c>
      <c r="G233" s="98"/>
      <c r="H233" s="129" t="s">
        <v>104</v>
      </c>
      <c r="I233" s="100"/>
      <c r="J233" s="130" t="s">
        <v>29</v>
      </c>
      <c r="K233" s="100"/>
      <c r="L233" s="83" t="s">
        <v>10</v>
      </c>
      <c r="M233" s="100"/>
    </row>
    <row r="234" spans="1:13" s="249" customFormat="1" ht="15" customHeight="1" x14ac:dyDescent="0.15">
      <c r="A234" s="95"/>
      <c r="B234" s="96"/>
      <c r="C234" s="95" t="s">
        <v>194</v>
      </c>
      <c r="D234" s="61" t="s">
        <v>534</v>
      </c>
      <c r="E234" s="53" t="s">
        <v>1786</v>
      </c>
      <c r="F234" s="129" t="s">
        <v>194</v>
      </c>
      <c r="G234" s="98"/>
      <c r="H234" s="129" t="s">
        <v>104</v>
      </c>
      <c r="I234" s="100"/>
      <c r="J234" s="130" t="s">
        <v>29</v>
      </c>
      <c r="K234" s="100"/>
      <c r="L234" s="83" t="s">
        <v>10</v>
      </c>
      <c r="M234" s="100"/>
    </row>
    <row r="235" spans="1:13" s="249" customFormat="1" ht="15" customHeight="1" x14ac:dyDescent="0.15">
      <c r="A235" s="118"/>
      <c r="B235" s="119"/>
      <c r="C235" s="118" t="s">
        <v>194</v>
      </c>
      <c r="D235" s="55" t="s">
        <v>465</v>
      </c>
      <c r="E235" s="45" t="s">
        <v>1787</v>
      </c>
      <c r="F235" s="129" t="s">
        <v>194</v>
      </c>
      <c r="G235" s="98"/>
      <c r="H235" s="129" t="s">
        <v>104</v>
      </c>
      <c r="I235" s="100"/>
      <c r="J235" s="130" t="s">
        <v>29</v>
      </c>
      <c r="K235" s="100"/>
      <c r="L235" s="83" t="s">
        <v>10</v>
      </c>
      <c r="M235" s="100"/>
    </row>
    <row r="236" spans="1:13" s="249" customFormat="1" ht="15" customHeight="1" x14ac:dyDescent="0.15">
      <c r="A236" s="86" t="s">
        <v>197</v>
      </c>
      <c r="B236" s="87" t="s">
        <v>2</v>
      </c>
      <c r="C236" s="86"/>
      <c r="D236" s="88"/>
      <c r="E236" s="53" t="s">
        <v>2399</v>
      </c>
      <c r="F236" s="130" t="s">
        <v>197</v>
      </c>
      <c r="G236" s="84" t="s">
        <v>2399</v>
      </c>
      <c r="H236" s="130" t="s">
        <v>108</v>
      </c>
      <c r="I236" s="91" t="s">
        <v>2399</v>
      </c>
      <c r="J236" s="130" t="s">
        <v>29</v>
      </c>
      <c r="K236" s="100"/>
      <c r="L236" s="83" t="s">
        <v>10</v>
      </c>
      <c r="M236" s="100"/>
    </row>
    <row r="237" spans="1:13" s="249" customFormat="1" ht="15" customHeight="1" x14ac:dyDescent="0.15">
      <c r="A237" s="95"/>
      <c r="B237" s="96"/>
      <c r="C237" s="95" t="s">
        <v>197</v>
      </c>
      <c r="D237" s="61" t="s">
        <v>1</v>
      </c>
      <c r="E237" s="53" t="s">
        <v>1788</v>
      </c>
      <c r="F237" s="130" t="s">
        <v>197</v>
      </c>
      <c r="G237" s="98"/>
      <c r="H237" s="130" t="s">
        <v>108</v>
      </c>
      <c r="I237" s="100"/>
      <c r="J237" s="130" t="s">
        <v>29</v>
      </c>
      <c r="K237" s="100"/>
      <c r="L237" s="83" t="s">
        <v>10</v>
      </c>
      <c r="M237" s="100"/>
    </row>
    <row r="238" spans="1:13" s="249" customFormat="1" ht="15" customHeight="1" x14ac:dyDescent="0.15">
      <c r="A238" s="110"/>
      <c r="B238" s="111"/>
      <c r="C238" s="110" t="s">
        <v>197</v>
      </c>
      <c r="D238" s="112" t="s">
        <v>465</v>
      </c>
      <c r="E238" s="103" t="s">
        <v>1789</v>
      </c>
      <c r="F238" s="130" t="s">
        <v>197</v>
      </c>
      <c r="G238" s="98"/>
      <c r="H238" s="130" t="s">
        <v>108</v>
      </c>
      <c r="I238" s="100"/>
      <c r="J238" s="130" t="s">
        <v>29</v>
      </c>
      <c r="K238" s="100"/>
      <c r="L238" s="83" t="s">
        <v>10</v>
      </c>
      <c r="M238" s="100"/>
    </row>
    <row r="239" spans="1:13" s="249" customFormat="1" ht="15" customHeight="1" x14ac:dyDescent="0.15">
      <c r="A239" s="118" t="s">
        <v>197</v>
      </c>
      <c r="B239" s="119" t="s">
        <v>452</v>
      </c>
      <c r="C239" s="118" t="s">
        <v>197</v>
      </c>
      <c r="D239" s="55" t="s">
        <v>453</v>
      </c>
      <c r="E239" s="126" t="s">
        <v>1790</v>
      </c>
      <c r="F239" s="130" t="s">
        <v>197</v>
      </c>
      <c r="G239" s="109"/>
      <c r="H239" s="130" t="s">
        <v>108</v>
      </c>
      <c r="I239" s="125"/>
      <c r="J239" s="130" t="s">
        <v>29</v>
      </c>
      <c r="K239" s="125"/>
      <c r="L239" s="83" t="s">
        <v>10</v>
      </c>
      <c r="M239" s="100"/>
    </row>
    <row r="240" spans="1:13" s="249" customFormat="1" ht="15" customHeight="1" x14ac:dyDescent="0.15">
      <c r="A240" s="86" t="s">
        <v>200</v>
      </c>
      <c r="B240" s="87" t="s">
        <v>2</v>
      </c>
      <c r="C240" s="86"/>
      <c r="D240" s="88"/>
      <c r="E240" s="39" t="s">
        <v>2358</v>
      </c>
      <c r="F240" s="130" t="s">
        <v>200</v>
      </c>
      <c r="G240" s="84" t="s">
        <v>2358</v>
      </c>
      <c r="H240" s="130" t="s">
        <v>112</v>
      </c>
      <c r="I240" s="91" t="s">
        <v>2358</v>
      </c>
      <c r="J240" s="130" t="s">
        <v>33</v>
      </c>
      <c r="K240" s="91" t="s">
        <v>2483</v>
      </c>
      <c r="L240" s="83" t="s">
        <v>10</v>
      </c>
      <c r="M240" s="100"/>
    </row>
    <row r="241" spans="1:13" s="249" customFormat="1" ht="15" customHeight="1" x14ac:dyDescent="0.15">
      <c r="A241" s="95"/>
      <c r="B241" s="96"/>
      <c r="C241" s="95" t="s">
        <v>200</v>
      </c>
      <c r="D241" s="61" t="s">
        <v>1</v>
      </c>
      <c r="E241" s="53" t="s">
        <v>1791</v>
      </c>
      <c r="F241" s="130" t="s">
        <v>200</v>
      </c>
      <c r="G241" s="98"/>
      <c r="H241" s="130" t="s">
        <v>112</v>
      </c>
      <c r="I241" s="100"/>
      <c r="J241" s="130" t="s">
        <v>33</v>
      </c>
      <c r="K241" s="100"/>
      <c r="L241" s="83" t="s">
        <v>10</v>
      </c>
      <c r="M241" s="100"/>
    </row>
    <row r="242" spans="1:13" s="249" customFormat="1" ht="15" customHeight="1" x14ac:dyDescent="0.15">
      <c r="A242" s="95"/>
      <c r="B242" s="96"/>
      <c r="C242" s="95" t="s">
        <v>200</v>
      </c>
      <c r="D242" s="61" t="s">
        <v>4</v>
      </c>
      <c r="E242" s="53" t="s">
        <v>1792</v>
      </c>
      <c r="F242" s="130" t="s">
        <v>200</v>
      </c>
      <c r="G242" s="98"/>
      <c r="H242" s="130" t="s">
        <v>112</v>
      </c>
      <c r="I242" s="100"/>
      <c r="J242" s="130" t="s">
        <v>33</v>
      </c>
      <c r="K242" s="100"/>
      <c r="L242" s="83" t="s">
        <v>10</v>
      </c>
      <c r="M242" s="100"/>
    </row>
    <row r="243" spans="1:13" s="249" customFormat="1" ht="15" customHeight="1" x14ac:dyDescent="0.15">
      <c r="A243" s="95"/>
      <c r="B243" s="96"/>
      <c r="C243" s="95" t="s">
        <v>200</v>
      </c>
      <c r="D243" s="61" t="s">
        <v>8</v>
      </c>
      <c r="E243" s="53" t="s">
        <v>1793</v>
      </c>
      <c r="F243" s="130" t="s">
        <v>200</v>
      </c>
      <c r="G243" s="98"/>
      <c r="H243" s="130" t="s">
        <v>112</v>
      </c>
      <c r="I243" s="100"/>
      <c r="J243" s="130" t="s">
        <v>33</v>
      </c>
      <c r="K243" s="100"/>
      <c r="L243" s="83" t="s">
        <v>10</v>
      </c>
      <c r="M243" s="100"/>
    </row>
    <row r="244" spans="1:13" s="249" customFormat="1" ht="15" customHeight="1" x14ac:dyDescent="0.15">
      <c r="A244" s="95"/>
      <c r="B244" s="96"/>
      <c r="C244" s="95" t="s">
        <v>200</v>
      </c>
      <c r="D244" s="61" t="s">
        <v>487</v>
      </c>
      <c r="E244" s="53" t="s">
        <v>1794</v>
      </c>
      <c r="F244" s="130" t="s">
        <v>200</v>
      </c>
      <c r="G244" s="98"/>
      <c r="H244" s="130" t="s">
        <v>112</v>
      </c>
      <c r="I244" s="100"/>
      <c r="J244" s="130" t="s">
        <v>33</v>
      </c>
      <c r="K244" s="100"/>
      <c r="L244" s="83" t="s">
        <v>10</v>
      </c>
      <c r="M244" s="100"/>
    </row>
    <row r="245" spans="1:13" s="249" customFormat="1" ht="15" customHeight="1" x14ac:dyDescent="0.15">
      <c r="A245" s="95"/>
      <c r="B245" s="96"/>
      <c r="C245" s="95" t="s">
        <v>200</v>
      </c>
      <c r="D245" s="61" t="s">
        <v>12</v>
      </c>
      <c r="E245" s="53" t="s">
        <v>1795</v>
      </c>
      <c r="F245" s="130" t="s">
        <v>200</v>
      </c>
      <c r="G245" s="98"/>
      <c r="H245" s="130" t="s">
        <v>112</v>
      </c>
      <c r="I245" s="100"/>
      <c r="J245" s="130" t="s">
        <v>33</v>
      </c>
      <c r="K245" s="100"/>
      <c r="L245" s="83" t="s">
        <v>10</v>
      </c>
      <c r="M245" s="100"/>
    </row>
    <row r="246" spans="1:13" s="249" customFormat="1" ht="15" customHeight="1" x14ac:dyDescent="0.15">
      <c r="A246" s="95"/>
      <c r="B246" s="96"/>
      <c r="C246" s="95" t="s">
        <v>200</v>
      </c>
      <c r="D246" s="61" t="s">
        <v>519</v>
      </c>
      <c r="E246" s="53" t="s">
        <v>1796</v>
      </c>
      <c r="F246" s="130" t="s">
        <v>200</v>
      </c>
      <c r="G246" s="98"/>
      <c r="H246" s="130" t="s">
        <v>112</v>
      </c>
      <c r="I246" s="100"/>
      <c r="J246" s="130" t="s">
        <v>33</v>
      </c>
      <c r="K246" s="100"/>
      <c r="L246" s="83" t="s">
        <v>10</v>
      </c>
      <c r="M246" s="100"/>
    </row>
    <row r="247" spans="1:13" s="249" customFormat="1" ht="15" customHeight="1" x14ac:dyDescent="0.15">
      <c r="A247" s="95"/>
      <c r="B247" s="96"/>
      <c r="C247" s="95" t="s">
        <v>200</v>
      </c>
      <c r="D247" s="61" t="s">
        <v>16</v>
      </c>
      <c r="E247" s="53" t="s">
        <v>1797</v>
      </c>
      <c r="F247" s="130" t="s">
        <v>200</v>
      </c>
      <c r="G247" s="98"/>
      <c r="H247" s="130" t="s">
        <v>112</v>
      </c>
      <c r="I247" s="100"/>
      <c r="J247" s="130" t="s">
        <v>33</v>
      </c>
      <c r="K247" s="100"/>
      <c r="L247" s="83" t="s">
        <v>10</v>
      </c>
      <c r="M247" s="100"/>
    </row>
    <row r="248" spans="1:13" s="249" customFormat="1" ht="15" customHeight="1" x14ac:dyDescent="0.15">
      <c r="A248" s="118"/>
      <c r="B248" s="119"/>
      <c r="C248" s="118" t="s">
        <v>200</v>
      </c>
      <c r="D248" s="55" t="s">
        <v>465</v>
      </c>
      <c r="E248" s="45" t="s">
        <v>1798</v>
      </c>
      <c r="F248" s="130" t="s">
        <v>200</v>
      </c>
      <c r="G248" s="109"/>
      <c r="H248" s="130" t="s">
        <v>112</v>
      </c>
      <c r="I248" s="125"/>
      <c r="J248" s="130" t="s">
        <v>33</v>
      </c>
      <c r="K248" s="100"/>
      <c r="L248" s="83" t="s">
        <v>10</v>
      </c>
      <c r="M248" s="100"/>
    </row>
    <row r="249" spans="1:13" s="249" customFormat="1" ht="15" customHeight="1" x14ac:dyDescent="0.15">
      <c r="A249" s="127" t="s">
        <v>535</v>
      </c>
      <c r="B249" s="128" t="s">
        <v>2</v>
      </c>
      <c r="C249" s="127" t="s">
        <v>535</v>
      </c>
      <c r="D249" s="31" t="s">
        <v>1</v>
      </c>
      <c r="E249" s="32" t="s">
        <v>1799</v>
      </c>
      <c r="F249" s="130" t="s">
        <v>203</v>
      </c>
      <c r="G249" s="84" t="s">
        <v>1799</v>
      </c>
      <c r="H249" s="130" t="s">
        <v>116</v>
      </c>
      <c r="I249" s="91" t="s">
        <v>2206</v>
      </c>
      <c r="J249" s="130" t="s">
        <v>33</v>
      </c>
      <c r="K249" s="100"/>
      <c r="L249" s="83" t="s">
        <v>10</v>
      </c>
      <c r="M249" s="100"/>
    </row>
    <row r="250" spans="1:13" s="249" customFormat="1" ht="15" customHeight="1" x14ac:dyDescent="0.15">
      <c r="A250" s="95" t="s">
        <v>536</v>
      </c>
      <c r="B250" s="96" t="s">
        <v>458</v>
      </c>
      <c r="C250" s="95"/>
      <c r="D250" s="61"/>
      <c r="E250" s="53" t="s">
        <v>2359</v>
      </c>
      <c r="F250" s="130" t="s">
        <v>206</v>
      </c>
      <c r="G250" s="84" t="s">
        <v>2359</v>
      </c>
      <c r="H250" s="130" t="s">
        <v>116</v>
      </c>
      <c r="I250" s="100"/>
      <c r="J250" s="130" t="s">
        <v>33</v>
      </c>
      <c r="K250" s="100"/>
      <c r="L250" s="83" t="s">
        <v>10</v>
      </c>
      <c r="M250" s="100"/>
    </row>
    <row r="251" spans="1:13" s="249" customFormat="1" ht="15" customHeight="1" x14ac:dyDescent="0.15">
      <c r="A251" s="95"/>
      <c r="B251" s="96"/>
      <c r="C251" s="95" t="s">
        <v>537</v>
      </c>
      <c r="D251" s="61" t="s">
        <v>538</v>
      </c>
      <c r="E251" s="53" t="s">
        <v>1800</v>
      </c>
      <c r="F251" s="130" t="s">
        <v>206</v>
      </c>
      <c r="G251" s="98"/>
      <c r="H251" s="130" t="s">
        <v>116</v>
      </c>
      <c r="I251" s="100"/>
      <c r="J251" s="130" t="s">
        <v>33</v>
      </c>
      <c r="K251" s="100"/>
      <c r="L251" s="83" t="s">
        <v>10</v>
      </c>
      <c r="M251" s="100"/>
    </row>
    <row r="252" spans="1:13" s="249" customFormat="1" ht="15" customHeight="1" x14ac:dyDescent="0.15">
      <c r="A252" s="118"/>
      <c r="B252" s="119"/>
      <c r="C252" s="118" t="s">
        <v>537</v>
      </c>
      <c r="D252" s="55" t="s">
        <v>474</v>
      </c>
      <c r="E252" s="45" t="s">
        <v>1801</v>
      </c>
      <c r="F252" s="130" t="s">
        <v>206</v>
      </c>
      <c r="G252" s="109"/>
      <c r="H252" s="130" t="s">
        <v>116</v>
      </c>
      <c r="I252" s="125"/>
      <c r="J252" s="130" t="s">
        <v>33</v>
      </c>
      <c r="K252" s="100"/>
      <c r="L252" s="83" t="s">
        <v>10</v>
      </c>
      <c r="M252" s="100"/>
    </row>
    <row r="253" spans="1:13" s="249" customFormat="1" ht="15" customHeight="1" x14ac:dyDescent="0.15">
      <c r="A253" s="127" t="s">
        <v>539</v>
      </c>
      <c r="B253" s="128" t="s">
        <v>2</v>
      </c>
      <c r="C253" s="127" t="s">
        <v>539</v>
      </c>
      <c r="D253" s="31" t="s">
        <v>1</v>
      </c>
      <c r="E253" s="32" t="s">
        <v>1802</v>
      </c>
      <c r="F253" s="76" t="s">
        <v>209</v>
      </c>
      <c r="G253" s="115" t="s">
        <v>1802</v>
      </c>
      <c r="H253" s="130" t="s">
        <v>120</v>
      </c>
      <c r="I253" s="91" t="s">
        <v>2207</v>
      </c>
      <c r="J253" s="131" t="s">
        <v>21</v>
      </c>
      <c r="K253" s="150" t="s">
        <v>2314</v>
      </c>
      <c r="L253" s="83" t="s">
        <v>10</v>
      </c>
      <c r="M253" s="145"/>
    </row>
    <row r="254" spans="1:13" s="249" customFormat="1" ht="15" customHeight="1" x14ac:dyDescent="0.15">
      <c r="A254" s="86" t="s">
        <v>540</v>
      </c>
      <c r="B254" s="87" t="s">
        <v>515</v>
      </c>
      <c r="C254" s="86"/>
      <c r="D254" s="88"/>
      <c r="E254" s="39" t="s">
        <v>2406</v>
      </c>
      <c r="F254" s="130" t="s">
        <v>212</v>
      </c>
      <c r="G254" s="189" t="s">
        <v>2406</v>
      </c>
      <c r="H254" s="130" t="s">
        <v>120</v>
      </c>
      <c r="I254" s="100"/>
      <c r="J254" s="131" t="s">
        <v>21</v>
      </c>
      <c r="K254" s="151"/>
      <c r="L254" s="83" t="s">
        <v>10</v>
      </c>
      <c r="M254" s="145"/>
    </row>
    <row r="255" spans="1:13" s="249" customFormat="1" ht="15" customHeight="1" x14ac:dyDescent="0.15">
      <c r="A255" s="95"/>
      <c r="B255" s="96"/>
      <c r="C255" s="95" t="s">
        <v>212</v>
      </c>
      <c r="D255" s="61" t="s">
        <v>1</v>
      </c>
      <c r="E255" s="53" t="s">
        <v>1803</v>
      </c>
      <c r="F255" s="130" t="s">
        <v>212</v>
      </c>
      <c r="G255" s="163"/>
      <c r="H255" s="130" t="s">
        <v>120</v>
      </c>
      <c r="I255" s="100"/>
      <c r="J255" s="131" t="s">
        <v>21</v>
      </c>
      <c r="K255" s="100"/>
      <c r="L255" s="83" t="s">
        <v>10</v>
      </c>
      <c r="M255" s="100"/>
    </row>
    <row r="256" spans="1:13" s="249" customFormat="1" ht="15" customHeight="1" x14ac:dyDescent="0.15">
      <c r="A256" s="118"/>
      <c r="B256" s="119"/>
      <c r="C256" s="118" t="s">
        <v>212</v>
      </c>
      <c r="D256" s="55" t="s">
        <v>541</v>
      </c>
      <c r="E256" s="45" t="s">
        <v>1804</v>
      </c>
      <c r="F256" s="130" t="s">
        <v>212</v>
      </c>
      <c r="G256" s="109"/>
      <c r="H256" s="138" t="s">
        <v>120</v>
      </c>
      <c r="I256" s="125"/>
      <c r="J256" s="131" t="s">
        <v>21</v>
      </c>
      <c r="K256" s="100"/>
      <c r="L256" s="83" t="s">
        <v>10</v>
      </c>
      <c r="M256" s="100"/>
    </row>
    <row r="257" spans="1:13" s="249" customFormat="1" ht="15" customHeight="1" x14ac:dyDescent="0.15">
      <c r="A257" s="86" t="s">
        <v>215</v>
      </c>
      <c r="B257" s="87" t="s">
        <v>2</v>
      </c>
      <c r="C257" s="86"/>
      <c r="D257" s="88"/>
      <c r="E257" s="39" t="s">
        <v>2360</v>
      </c>
      <c r="F257" s="130" t="s">
        <v>215</v>
      </c>
      <c r="G257" s="84" t="s">
        <v>2400</v>
      </c>
      <c r="H257" s="129" t="s">
        <v>124</v>
      </c>
      <c r="I257" s="100" t="s">
        <v>2400</v>
      </c>
      <c r="J257" s="130" t="s">
        <v>37</v>
      </c>
      <c r="K257" s="91" t="s">
        <v>2389</v>
      </c>
      <c r="L257" s="83" t="s">
        <v>10</v>
      </c>
      <c r="M257" s="100"/>
    </row>
    <row r="258" spans="1:13" s="249" customFormat="1" ht="15" customHeight="1" x14ac:dyDescent="0.15">
      <c r="A258" s="95"/>
      <c r="B258" s="96"/>
      <c r="C258" s="95" t="s">
        <v>215</v>
      </c>
      <c r="D258" s="61" t="s">
        <v>1</v>
      </c>
      <c r="E258" s="53" t="s">
        <v>1805</v>
      </c>
      <c r="F258" s="130" t="s">
        <v>215</v>
      </c>
      <c r="G258" s="98"/>
      <c r="H258" s="129" t="s">
        <v>124</v>
      </c>
      <c r="I258" s="100"/>
      <c r="J258" s="130" t="s">
        <v>37</v>
      </c>
      <c r="K258" s="100"/>
      <c r="L258" s="83" t="s">
        <v>10</v>
      </c>
      <c r="M258" s="100"/>
    </row>
    <row r="259" spans="1:13" s="249" customFormat="1" ht="15" customHeight="1" x14ac:dyDescent="0.15">
      <c r="A259" s="95"/>
      <c r="B259" s="96"/>
      <c r="C259" s="95" t="s">
        <v>215</v>
      </c>
      <c r="D259" s="61" t="s">
        <v>4</v>
      </c>
      <c r="E259" s="103" t="s">
        <v>1806</v>
      </c>
      <c r="F259" s="130" t="s">
        <v>215</v>
      </c>
      <c r="G259" s="98"/>
      <c r="H259" s="129" t="s">
        <v>124</v>
      </c>
      <c r="I259" s="100"/>
      <c r="J259" s="130" t="s">
        <v>37</v>
      </c>
      <c r="K259" s="100"/>
      <c r="L259" s="83" t="s">
        <v>10</v>
      </c>
      <c r="M259" s="100"/>
    </row>
    <row r="260" spans="1:13" s="249" customFormat="1" ht="15" customHeight="1" x14ac:dyDescent="0.15">
      <c r="A260" s="120" t="s">
        <v>542</v>
      </c>
      <c r="B260" s="121" t="s">
        <v>6</v>
      </c>
      <c r="C260" s="120" t="s">
        <v>542</v>
      </c>
      <c r="D260" s="154" t="s">
        <v>489</v>
      </c>
      <c r="E260" s="51" t="s">
        <v>1807</v>
      </c>
      <c r="F260" s="130" t="s">
        <v>215</v>
      </c>
      <c r="G260" s="98"/>
      <c r="H260" s="129" t="s">
        <v>124</v>
      </c>
      <c r="I260" s="100"/>
      <c r="J260" s="130" t="s">
        <v>37</v>
      </c>
      <c r="K260" s="100"/>
      <c r="L260" s="83" t="s">
        <v>10</v>
      </c>
      <c r="M260" s="100"/>
    </row>
    <row r="261" spans="1:13" s="249" customFormat="1" ht="15" customHeight="1" x14ac:dyDescent="0.15">
      <c r="A261" s="95" t="s">
        <v>542</v>
      </c>
      <c r="B261" s="96" t="s">
        <v>458</v>
      </c>
      <c r="C261" s="95"/>
      <c r="D261" s="61"/>
      <c r="E261" s="107" t="s">
        <v>2361</v>
      </c>
      <c r="F261" s="130" t="s">
        <v>215</v>
      </c>
      <c r="G261" s="98"/>
      <c r="H261" s="129" t="s">
        <v>124</v>
      </c>
      <c r="I261" s="100"/>
      <c r="J261" s="130" t="s">
        <v>37</v>
      </c>
      <c r="K261" s="100"/>
      <c r="L261" s="83" t="s">
        <v>10</v>
      </c>
      <c r="M261" s="100"/>
    </row>
    <row r="262" spans="1:13" s="249" customFormat="1" ht="15" customHeight="1" x14ac:dyDescent="0.15">
      <c r="A262" s="95"/>
      <c r="B262" s="96"/>
      <c r="C262" s="95" t="s">
        <v>542</v>
      </c>
      <c r="D262" s="61" t="s">
        <v>459</v>
      </c>
      <c r="E262" s="53" t="s">
        <v>1808</v>
      </c>
      <c r="F262" s="130" t="s">
        <v>215</v>
      </c>
      <c r="G262" s="98"/>
      <c r="H262" s="129" t="s">
        <v>124</v>
      </c>
      <c r="I262" s="100"/>
      <c r="J262" s="130" t="s">
        <v>37</v>
      </c>
      <c r="K262" s="100"/>
      <c r="L262" s="83" t="s">
        <v>10</v>
      </c>
      <c r="M262" s="100"/>
    </row>
    <row r="263" spans="1:13" s="249" customFormat="1" ht="15" customHeight="1" x14ac:dyDescent="0.15">
      <c r="A263" s="118"/>
      <c r="B263" s="119"/>
      <c r="C263" s="118" t="s">
        <v>542</v>
      </c>
      <c r="D263" s="55" t="s">
        <v>460</v>
      </c>
      <c r="E263" s="45" t="s">
        <v>1809</v>
      </c>
      <c r="F263" s="130" t="s">
        <v>215</v>
      </c>
      <c r="G263" s="109"/>
      <c r="H263" s="129" t="s">
        <v>124</v>
      </c>
      <c r="I263" s="100"/>
      <c r="J263" s="130" t="s">
        <v>37</v>
      </c>
      <c r="K263" s="100"/>
      <c r="L263" s="83" t="s">
        <v>10</v>
      </c>
      <c r="M263" s="100"/>
    </row>
    <row r="264" spans="1:13" s="249" customFormat="1" ht="15" customHeight="1" x14ac:dyDescent="0.15">
      <c r="A264" s="86" t="s">
        <v>218</v>
      </c>
      <c r="B264" s="87" t="s">
        <v>2</v>
      </c>
      <c r="C264" s="86" t="s">
        <v>218</v>
      </c>
      <c r="D264" s="88" t="s">
        <v>1</v>
      </c>
      <c r="E264" s="48" t="s">
        <v>1810</v>
      </c>
      <c r="F264" s="130" t="s">
        <v>218</v>
      </c>
      <c r="G264" s="84" t="s">
        <v>2208</v>
      </c>
      <c r="H264" s="130" t="s">
        <v>128</v>
      </c>
      <c r="I264" s="91" t="s">
        <v>2208</v>
      </c>
      <c r="J264" s="130" t="s">
        <v>37</v>
      </c>
      <c r="K264" s="100"/>
      <c r="L264" s="83" t="s">
        <v>10</v>
      </c>
      <c r="M264" s="100"/>
    </row>
    <row r="265" spans="1:13" s="249" customFormat="1" ht="15" customHeight="1" x14ac:dyDescent="0.15">
      <c r="A265" s="120" t="s">
        <v>543</v>
      </c>
      <c r="B265" s="121" t="s">
        <v>6</v>
      </c>
      <c r="C265" s="120" t="s">
        <v>543</v>
      </c>
      <c r="D265" s="154" t="s">
        <v>489</v>
      </c>
      <c r="E265" s="51" t="s">
        <v>1811</v>
      </c>
      <c r="F265" s="130" t="s">
        <v>218</v>
      </c>
      <c r="G265" s="98"/>
      <c r="H265" s="130" t="s">
        <v>128</v>
      </c>
      <c r="I265" s="100"/>
      <c r="J265" s="130" t="s">
        <v>37</v>
      </c>
      <c r="K265" s="100"/>
      <c r="L265" s="83" t="s">
        <v>10</v>
      </c>
      <c r="M265" s="100"/>
    </row>
    <row r="266" spans="1:13" s="249" customFormat="1" ht="15" customHeight="1" x14ac:dyDescent="0.15">
      <c r="A266" s="118" t="s">
        <v>543</v>
      </c>
      <c r="B266" s="119" t="s">
        <v>10</v>
      </c>
      <c r="C266" s="118" t="s">
        <v>543</v>
      </c>
      <c r="D266" s="55" t="s">
        <v>503</v>
      </c>
      <c r="E266" s="126" t="s">
        <v>1812</v>
      </c>
      <c r="F266" s="130" t="s">
        <v>218</v>
      </c>
      <c r="G266" s="109"/>
      <c r="H266" s="130" t="s">
        <v>128</v>
      </c>
      <c r="I266" s="125"/>
      <c r="J266" s="130" t="s">
        <v>37</v>
      </c>
      <c r="K266" s="100"/>
      <c r="L266" s="83" t="s">
        <v>10</v>
      </c>
      <c r="M266" s="100"/>
    </row>
    <row r="267" spans="1:13" s="249" customFormat="1" ht="15" customHeight="1" x14ac:dyDescent="0.15">
      <c r="A267" s="86" t="s">
        <v>220</v>
      </c>
      <c r="B267" s="87" t="s">
        <v>2</v>
      </c>
      <c r="C267" s="86"/>
      <c r="D267" s="88"/>
      <c r="E267" s="39" t="s">
        <v>2362</v>
      </c>
      <c r="F267" s="130" t="s">
        <v>220</v>
      </c>
      <c r="G267" s="84" t="s">
        <v>2362</v>
      </c>
      <c r="H267" s="130" t="s">
        <v>132</v>
      </c>
      <c r="I267" s="91" t="s">
        <v>2362</v>
      </c>
      <c r="J267" s="130" t="s">
        <v>37</v>
      </c>
      <c r="K267" s="100"/>
      <c r="L267" s="83" t="s">
        <v>10</v>
      </c>
      <c r="M267" s="100"/>
    </row>
    <row r="268" spans="1:13" s="249" customFormat="1" ht="15" customHeight="1" x14ac:dyDescent="0.15">
      <c r="A268" s="95"/>
      <c r="B268" s="96"/>
      <c r="C268" s="95" t="s">
        <v>220</v>
      </c>
      <c r="D268" s="61" t="s">
        <v>1</v>
      </c>
      <c r="E268" s="53" t="s">
        <v>1813</v>
      </c>
      <c r="F268" s="130" t="s">
        <v>220</v>
      </c>
      <c r="G268" s="98"/>
      <c r="H268" s="130" t="s">
        <v>132</v>
      </c>
      <c r="I268" s="100"/>
      <c r="J268" s="130" t="s">
        <v>37</v>
      </c>
      <c r="K268" s="100"/>
      <c r="L268" s="83" t="s">
        <v>10</v>
      </c>
      <c r="M268" s="100"/>
    </row>
    <row r="269" spans="1:13" s="249" customFormat="1" ht="15" customHeight="1" x14ac:dyDescent="0.15">
      <c r="A269" s="95"/>
      <c r="B269" s="96"/>
      <c r="C269" s="95" t="s">
        <v>220</v>
      </c>
      <c r="D269" s="61" t="s">
        <v>4</v>
      </c>
      <c r="E269" s="53" t="s">
        <v>1814</v>
      </c>
      <c r="F269" s="130" t="s">
        <v>220</v>
      </c>
      <c r="G269" s="98"/>
      <c r="H269" s="130" t="s">
        <v>132</v>
      </c>
      <c r="I269" s="100"/>
      <c r="J269" s="130" t="s">
        <v>37</v>
      </c>
      <c r="K269" s="100"/>
      <c r="L269" s="83" t="s">
        <v>10</v>
      </c>
      <c r="M269" s="100"/>
    </row>
    <row r="270" spans="1:13" s="249" customFormat="1" ht="15" customHeight="1" x14ac:dyDescent="0.15">
      <c r="A270" s="118"/>
      <c r="B270" s="119"/>
      <c r="C270" s="118" t="s">
        <v>220</v>
      </c>
      <c r="D270" s="55" t="s">
        <v>8</v>
      </c>
      <c r="E270" s="45" t="s">
        <v>1815</v>
      </c>
      <c r="F270" s="130" t="s">
        <v>220</v>
      </c>
      <c r="G270" s="109"/>
      <c r="H270" s="130" t="s">
        <v>132</v>
      </c>
      <c r="I270" s="125"/>
      <c r="J270" s="130" t="s">
        <v>37</v>
      </c>
      <c r="K270" s="100"/>
      <c r="L270" s="83" t="s">
        <v>10</v>
      </c>
      <c r="M270" s="100"/>
    </row>
    <row r="271" spans="1:13" s="249" customFormat="1" ht="15" customHeight="1" x14ac:dyDescent="0.15">
      <c r="A271" s="116" t="s">
        <v>544</v>
      </c>
      <c r="B271" s="117" t="s">
        <v>2</v>
      </c>
      <c r="C271" s="116" t="s">
        <v>544</v>
      </c>
      <c r="D271" s="47" t="s">
        <v>1</v>
      </c>
      <c r="E271" s="48" t="s">
        <v>1816</v>
      </c>
      <c r="F271" s="130" t="s">
        <v>222</v>
      </c>
      <c r="G271" s="84" t="s">
        <v>2209</v>
      </c>
      <c r="H271" s="130" t="s">
        <v>135</v>
      </c>
      <c r="I271" s="91" t="s">
        <v>1820</v>
      </c>
      <c r="J271" s="130" t="s">
        <v>37</v>
      </c>
      <c r="K271" s="100"/>
      <c r="L271" s="83" t="s">
        <v>10</v>
      </c>
      <c r="M271" s="100"/>
    </row>
    <row r="272" spans="1:13" s="249" customFormat="1" ht="15" customHeight="1" x14ac:dyDescent="0.15">
      <c r="A272" s="132" t="s">
        <v>544</v>
      </c>
      <c r="B272" s="133" t="s">
        <v>34</v>
      </c>
      <c r="C272" s="132" t="s">
        <v>544</v>
      </c>
      <c r="D272" s="134" t="s">
        <v>507</v>
      </c>
      <c r="E272" s="126" t="s">
        <v>1817</v>
      </c>
      <c r="F272" s="130" t="s">
        <v>222</v>
      </c>
      <c r="G272" s="109"/>
      <c r="H272" s="130" t="s">
        <v>135</v>
      </c>
      <c r="I272" s="100"/>
      <c r="J272" s="130" t="s">
        <v>37</v>
      </c>
      <c r="K272" s="100"/>
      <c r="L272" s="83" t="s">
        <v>10</v>
      </c>
      <c r="M272" s="100"/>
    </row>
    <row r="273" spans="1:13" s="249" customFormat="1" ht="15" customHeight="1" x14ac:dyDescent="0.15">
      <c r="A273" s="110" t="s">
        <v>224</v>
      </c>
      <c r="B273" s="111" t="s">
        <v>545</v>
      </c>
      <c r="C273" s="110" t="s">
        <v>224</v>
      </c>
      <c r="D273" s="112" t="s">
        <v>450</v>
      </c>
      <c r="E273" s="103" t="s">
        <v>1818</v>
      </c>
      <c r="F273" s="130" t="s">
        <v>224</v>
      </c>
      <c r="G273" s="84" t="s">
        <v>1820</v>
      </c>
      <c r="H273" s="130" t="s">
        <v>135</v>
      </c>
      <c r="I273" s="100"/>
      <c r="J273" s="130" t="s">
        <v>37</v>
      </c>
      <c r="K273" s="100"/>
      <c r="L273" s="83" t="s">
        <v>10</v>
      </c>
      <c r="M273" s="100"/>
    </row>
    <row r="274" spans="1:13" s="249" customFormat="1" ht="15" customHeight="1" x14ac:dyDescent="0.15">
      <c r="A274" s="120" t="s">
        <v>224</v>
      </c>
      <c r="B274" s="121" t="s">
        <v>6</v>
      </c>
      <c r="C274" s="120" t="s">
        <v>224</v>
      </c>
      <c r="D274" s="50" t="s">
        <v>489</v>
      </c>
      <c r="E274" s="51" t="s">
        <v>1819</v>
      </c>
      <c r="F274" s="130" t="s">
        <v>224</v>
      </c>
      <c r="G274" s="98"/>
      <c r="H274" s="130" t="s">
        <v>135</v>
      </c>
      <c r="I274" s="100"/>
      <c r="J274" s="130" t="s">
        <v>37</v>
      </c>
      <c r="K274" s="100"/>
      <c r="L274" s="83" t="s">
        <v>10</v>
      </c>
      <c r="M274" s="100"/>
    </row>
    <row r="275" spans="1:13" s="249" customFormat="1" ht="15" customHeight="1" x14ac:dyDescent="0.15">
      <c r="A275" s="118" t="s">
        <v>224</v>
      </c>
      <c r="B275" s="119" t="s">
        <v>458</v>
      </c>
      <c r="C275" s="118" t="s">
        <v>224</v>
      </c>
      <c r="D275" s="55" t="s">
        <v>460</v>
      </c>
      <c r="E275" s="107" t="s">
        <v>1820</v>
      </c>
      <c r="F275" s="130" t="s">
        <v>224</v>
      </c>
      <c r="G275" s="109"/>
      <c r="H275" s="130" t="s">
        <v>135</v>
      </c>
      <c r="I275" s="125"/>
      <c r="J275" s="130" t="s">
        <v>37</v>
      </c>
      <c r="K275" s="125"/>
      <c r="L275" s="83" t="s">
        <v>10</v>
      </c>
      <c r="M275" s="100"/>
    </row>
    <row r="276" spans="1:13" s="249" customFormat="1" ht="15" customHeight="1" x14ac:dyDescent="0.15">
      <c r="A276" s="116" t="s">
        <v>226</v>
      </c>
      <c r="B276" s="117" t="s">
        <v>2</v>
      </c>
      <c r="C276" s="116" t="s">
        <v>226</v>
      </c>
      <c r="D276" s="47" t="s">
        <v>1</v>
      </c>
      <c r="E276" s="48" t="s">
        <v>1821</v>
      </c>
      <c r="F276" s="130" t="s">
        <v>226</v>
      </c>
      <c r="G276" s="84" t="s">
        <v>2210</v>
      </c>
      <c r="H276" s="130" t="s">
        <v>138</v>
      </c>
      <c r="I276" s="91" t="s">
        <v>2210</v>
      </c>
      <c r="J276" s="130" t="s">
        <v>41</v>
      </c>
      <c r="K276" s="91" t="s">
        <v>2211</v>
      </c>
      <c r="L276" s="83" t="s">
        <v>10</v>
      </c>
      <c r="M276" s="100"/>
    </row>
    <row r="277" spans="1:13" s="249" customFormat="1" ht="15" customHeight="1" x14ac:dyDescent="0.15">
      <c r="A277" s="120" t="s">
        <v>226</v>
      </c>
      <c r="B277" s="121" t="s">
        <v>452</v>
      </c>
      <c r="C277" s="120" t="s">
        <v>226</v>
      </c>
      <c r="D277" s="50" t="s">
        <v>453</v>
      </c>
      <c r="E277" s="51" t="s">
        <v>1822</v>
      </c>
      <c r="F277" s="130" t="s">
        <v>226</v>
      </c>
      <c r="G277" s="98"/>
      <c r="H277" s="130" t="s">
        <v>138</v>
      </c>
      <c r="I277" s="100"/>
      <c r="J277" s="130" t="s">
        <v>41</v>
      </c>
      <c r="K277" s="100"/>
      <c r="L277" s="83" t="s">
        <v>10</v>
      </c>
      <c r="M277" s="100"/>
    </row>
    <row r="278" spans="1:13" s="249" customFormat="1" ht="15" customHeight="1" x14ac:dyDescent="0.15">
      <c r="A278" s="120" t="s">
        <v>226</v>
      </c>
      <c r="B278" s="121" t="s">
        <v>461</v>
      </c>
      <c r="C278" s="120" t="s">
        <v>226</v>
      </c>
      <c r="D278" s="50" t="s">
        <v>462</v>
      </c>
      <c r="E278" s="51" t="s">
        <v>1823</v>
      </c>
      <c r="F278" s="130" t="s">
        <v>226</v>
      </c>
      <c r="G278" s="98"/>
      <c r="H278" s="130" t="s">
        <v>138</v>
      </c>
      <c r="I278" s="100"/>
      <c r="J278" s="130" t="s">
        <v>41</v>
      </c>
      <c r="K278" s="100"/>
      <c r="L278" s="83" t="s">
        <v>10</v>
      </c>
      <c r="M278" s="100"/>
    </row>
    <row r="279" spans="1:13" s="249" customFormat="1" ht="15" customHeight="1" x14ac:dyDescent="0.15">
      <c r="A279" s="118" t="s">
        <v>226</v>
      </c>
      <c r="B279" s="119" t="s">
        <v>493</v>
      </c>
      <c r="C279" s="118" t="s">
        <v>226</v>
      </c>
      <c r="D279" s="55" t="s">
        <v>494</v>
      </c>
      <c r="E279" s="126" t="s">
        <v>1824</v>
      </c>
      <c r="F279" s="130" t="s">
        <v>226</v>
      </c>
      <c r="G279" s="98"/>
      <c r="H279" s="130" t="s">
        <v>138</v>
      </c>
      <c r="I279" s="100"/>
      <c r="J279" s="130" t="s">
        <v>41</v>
      </c>
      <c r="K279" s="100"/>
      <c r="L279" s="83" t="s">
        <v>10</v>
      </c>
      <c r="M279" s="100"/>
    </row>
    <row r="280" spans="1:13" s="249" customFormat="1" ht="15" customHeight="1" x14ac:dyDescent="0.15">
      <c r="A280" s="127"/>
      <c r="B280" s="128"/>
      <c r="C280" s="127" t="s">
        <v>546</v>
      </c>
      <c r="D280" s="31" t="s">
        <v>547</v>
      </c>
      <c r="E280" s="32" t="s">
        <v>1825</v>
      </c>
      <c r="F280" s="155" t="s">
        <v>228</v>
      </c>
      <c r="G280" s="115" t="s">
        <v>1825</v>
      </c>
      <c r="H280" s="130" t="s">
        <v>138</v>
      </c>
      <c r="I280" s="125"/>
      <c r="J280" s="130" t="s">
        <v>41</v>
      </c>
      <c r="K280" s="100"/>
      <c r="L280" s="83" t="s">
        <v>10</v>
      </c>
      <c r="M280" s="100"/>
    </row>
    <row r="281" spans="1:13" s="249" customFormat="1" ht="15" customHeight="1" x14ac:dyDescent="0.15">
      <c r="A281" s="86" t="s">
        <v>230</v>
      </c>
      <c r="B281" s="87" t="s">
        <v>2</v>
      </c>
      <c r="C281" s="86"/>
      <c r="D281" s="88"/>
      <c r="E281" s="39" t="s">
        <v>2363</v>
      </c>
      <c r="F281" s="130" t="s">
        <v>230</v>
      </c>
      <c r="G281" s="84" t="s">
        <v>2363</v>
      </c>
      <c r="H281" s="129" t="s">
        <v>142</v>
      </c>
      <c r="I281" s="100" t="s">
        <v>2401</v>
      </c>
      <c r="J281" s="130" t="s">
        <v>41</v>
      </c>
      <c r="K281" s="100"/>
      <c r="L281" s="83" t="s">
        <v>10</v>
      </c>
      <c r="M281" s="100"/>
    </row>
    <row r="282" spans="1:13" s="249" customFormat="1" ht="15" customHeight="1" x14ac:dyDescent="0.15">
      <c r="A282" s="95"/>
      <c r="B282" s="96"/>
      <c r="C282" s="95" t="s">
        <v>230</v>
      </c>
      <c r="D282" s="61" t="s">
        <v>1</v>
      </c>
      <c r="E282" s="53" t="s">
        <v>1826</v>
      </c>
      <c r="F282" s="130" t="s">
        <v>230</v>
      </c>
      <c r="G282" s="98"/>
      <c r="H282" s="129" t="s">
        <v>142</v>
      </c>
      <c r="I282" s="100"/>
      <c r="J282" s="130" t="s">
        <v>41</v>
      </c>
      <c r="K282" s="100"/>
      <c r="L282" s="83" t="s">
        <v>10</v>
      </c>
      <c r="M282" s="100"/>
    </row>
    <row r="283" spans="1:13" s="249" customFormat="1" ht="15" customHeight="1" x14ac:dyDescent="0.15">
      <c r="A283" s="95"/>
      <c r="B283" s="96"/>
      <c r="C283" s="95" t="s">
        <v>230</v>
      </c>
      <c r="D283" s="61" t="s">
        <v>4</v>
      </c>
      <c r="E283" s="53" t="s">
        <v>1827</v>
      </c>
      <c r="F283" s="130" t="s">
        <v>230</v>
      </c>
      <c r="G283" s="98"/>
      <c r="H283" s="129" t="s">
        <v>142</v>
      </c>
      <c r="I283" s="100"/>
      <c r="J283" s="130" t="s">
        <v>41</v>
      </c>
      <c r="K283" s="100"/>
      <c r="L283" s="83" t="s">
        <v>10</v>
      </c>
      <c r="M283" s="100"/>
    </row>
    <row r="284" spans="1:13" s="249" customFormat="1" ht="15" customHeight="1" x14ac:dyDescent="0.15">
      <c r="A284" s="95"/>
      <c r="B284" s="96"/>
      <c r="C284" s="95" t="s">
        <v>230</v>
      </c>
      <c r="D284" s="61" t="s">
        <v>8</v>
      </c>
      <c r="E284" s="53" t="s">
        <v>1828</v>
      </c>
      <c r="F284" s="130" t="s">
        <v>230</v>
      </c>
      <c r="G284" s="98"/>
      <c r="H284" s="129" t="s">
        <v>142</v>
      </c>
      <c r="I284" s="100"/>
      <c r="J284" s="130" t="s">
        <v>41</v>
      </c>
      <c r="K284" s="100"/>
      <c r="L284" s="83" t="s">
        <v>10</v>
      </c>
      <c r="M284" s="100"/>
    </row>
    <row r="285" spans="1:13" s="249" customFormat="1" ht="15" customHeight="1" x14ac:dyDescent="0.15">
      <c r="A285" s="95"/>
      <c r="B285" s="96"/>
      <c r="C285" s="95" t="s">
        <v>230</v>
      </c>
      <c r="D285" s="61" t="s">
        <v>487</v>
      </c>
      <c r="E285" s="53" t="s">
        <v>1829</v>
      </c>
      <c r="F285" s="130" t="s">
        <v>230</v>
      </c>
      <c r="G285" s="98"/>
      <c r="H285" s="129" t="s">
        <v>142</v>
      </c>
      <c r="I285" s="100"/>
      <c r="J285" s="130" t="s">
        <v>41</v>
      </c>
      <c r="K285" s="100"/>
      <c r="L285" s="83" t="s">
        <v>10</v>
      </c>
      <c r="M285" s="100"/>
    </row>
    <row r="286" spans="1:13" s="249" customFormat="1" ht="15" customHeight="1" x14ac:dyDescent="0.15">
      <c r="A286" s="95"/>
      <c r="B286" s="96"/>
      <c r="C286" s="95" t="s">
        <v>230</v>
      </c>
      <c r="D286" s="61" t="s">
        <v>12</v>
      </c>
      <c r="E286" s="53" t="s">
        <v>1830</v>
      </c>
      <c r="F286" s="130" t="s">
        <v>230</v>
      </c>
      <c r="G286" s="98"/>
      <c r="H286" s="129" t="s">
        <v>142</v>
      </c>
      <c r="I286" s="100"/>
      <c r="J286" s="130" t="s">
        <v>41</v>
      </c>
      <c r="K286" s="100"/>
      <c r="L286" s="83" t="s">
        <v>10</v>
      </c>
      <c r="M286" s="100"/>
    </row>
    <row r="287" spans="1:13" s="249" customFormat="1" ht="15" customHeight="1" x14ac:dyDescent="0.15">
      <c r="A287" s="118"/>
      <c r="B287" s="119"/>
      <c r="C287" s="118" t="s">
        <v>230</v>
      </c>
      <c r="D287" s="55" t="s">
        <v>519</v>
      </c>
      <c r="E287" s="45" t="s">
        <v>1831</v>
      </c>
      <c r="F287" s="130" t="s">
        <v>230</v>
      </c>
      <c r="G287" s="109"/>
      <c r="H287" s="129" t="s">
        <v>142</v>
      </c>
      <c r="I287" s="100"/>
      <c r="J287" s="130" t="s">
        <v>41</v>
      </c>
      <c r="K287" s="100"/>
      <c r="L287" s="83" t="s">
        <v>10</v>
      </c>
      <c r="M287" s="100"/>
    </row>
    <row r="288" spans="1:13" s="249" customFormat="1" ht="15" customHeight="1" x14ac:dyDescent="0.15">
      <c r="A288" s="86" t="s">
        <v>232</v>
      </c>
      <c r="B288" s="87" t="s">
        <v>2</v>
      </c>
      <c r="C288" s="86"/>
      <c r="D288" s="88"/>
      <c r="E288" s="39" t="s">
        <v>2364</v>
      </c>
      <c r="F288" s="130" t="s">
        <v>232</v>
      </c>
      <c r="G288" s="84" t="s">
        <v>2364</v>
      </c>
      <c r="H288" s="129" t="s">
        <v>142</v>
      </c>
      <c r="I288" s="100"/>
      <c r="J288" s="130" t="s">
        <v>41</v>
      </c>
      <c r="K288" s="100"/>
      <c r="L288" s="83" t="s">
        <v>10</v>
      </c>
      <c r="M288" s="100"/>
    </row>
    <row r="289" spans="1:13" s="249" customFormat="1" ht="15" customHeight="1" x14ac:dyDescent="0.15">
      <c r="A289" s="95"/>
      <c r="B289" s="96"/>
      <c r="C289" s="95" t="s">
        <v>232</v>
      </c>
      <c r="D289" s="61" t="s">
        <v>1</v>
      </c>
      <c r="E289" s="53" t="s">
        <v>1832</v>
      </c>
      <c r="F289" s="130" t="s">
        <v>232</v>
      </c>
      <c r="G289" s="98"/>
      <c r="H289" s="129" t="s">
        <v>142</v>
      </c>
      <c r="I289" s="100"/>
      <c r="J289" s="130" t="s">
        <v>41</v>
      </c>
      <c r="K289" s="100"/>
      <c r="L289" s="83" t="s">
        <v>10</v>
      </c>
      <c r="M289" s="100"/>
    </row>
    <row r="290" spans="1:13" s="249" customFormat="1" ht="15" customHeight="1" x14ac:dyDescent="0.15">
      <c r="A290" s="118"/>
      <c r="B290" s="119"/>
      <c r="C290" s="118" t="s">
        <v>232</v>
      </c>
      <c r="D290" s="55" t="s">
        <v>4</v>
      </c>
      <c r="E290" s="45" t="s">
        <v>1833</v>
      </c>
      <c r="F290" s="130" t="s">
        <v>232</v>
      </c>
      <c r="G290" s="109"/>
      <c r="H290" s="129" t="s">
        <v>142</v>
      </c>
      <c r="I290" s="100"/>
      <c r="J290" s="130" t="s">
        <v>41</v>
      </c>
      <c r="K290" s="100"/>
      <c r="L290" s="83" t="s">
        <v>10</v>
      </c>
      <c r="M290" s="100"/>
    </row>
    <row r="291" spans="1:13" s="249" customFormat="1" ht="15" customHeight="1" x14ac:dyDescent="0.15">
      <c r="A291" s="86" t="s">
        <v>234</v>
      </c>
      <c r="B291" s="87" t="s">
        <v>2</v>
      </c>
      <c r="C291" s="86"/>
      <c r="D291" s="88"/>
      <c r="E291" s="39" t="s">
        <v>2420</v>
      </c>
      <c r="F291" s="130" t="s">
        <v>234</v>
      </c>
      <c r="G291" s="84" t="s">
        <v>2407</v>
      </c>
      <c r="H291" s="129" t="s">
        <v>142</v>
      </c>
      <c r="I291" s="100"/>
      <c r="J291" s="130" t="s">
        <v>41</v>
      </c>
      <c r="K291" s="100"/>
      <c r="L291" s="83" t="s">
        <v>10</v>
      </c>
      <c r="M291" s="100"/>
    </row>
    <row r="292" spans="1:13" s="249" customFormat="1" ht="15" customHeight="1" x14ac:dyDescent="0.15">
      <c r="A292" s="95"/>
      <c r="B292" s="96"/>
      <c r="C292" s="95" t="s">
        <v>234</v>
      </c>
      <c r="D292" s="61" t="s">
        <v>1</v>
      </c>
      <c r="E292" s="53" t="s">
        <v>1834</v>
      </c>
      <c r="F292" s="130" t="s">
        <v>234</v>
      </c>
      <c r="G292" s="98"/>
      <c r="H292" s="129" t="s">
        <v>142</v>
      </c>
      <c r="I292" s="100"/>
      <c r="J292" s="130" t="s">
        <v>41</v>
      </c>
      <c r="K292" s="100"/>
      <c r="L292" s="83" t="s">
        <v>10</v>
      </c>
      <c r="M292" s="100"/>
    </row>
    <row r="293" spans="1:13" s="249" customFormat="1" ht="15" customHeight="1" x14ac:dyDescent="0.15">
      <c r="A293" s="110"/>
      <c r="B293" s="111"/>
      <c r="C293" s="110" t="s">
        <v>548</v>
      </c>
      <c r="D293" s="112" t="s">
        <v>481</v>
      </c>
      <c r="E293" s="53" t="s">
        <v>1835</v>
      </c>
      <c r="F293" s="130" t="s">
        <v>234</v>
      </c>
      <c r="G293" s="98"/>
      <c r="H293" s="129" t="s">
        <v>142</v>
      </c>
      <c r="I293" s="100"/>
      <c r="J293" s="130" t="s">
        <v>41</v>
      </c>
      <c r="K293" s="100"/>
      <c r="L293" s="83" t="s">
        <v>10</v>
      </c>
      <c r="M293" s="100"/>
    </row>
    <row r="294" spans="1:13" s="249" customFormat="1" ht="15" customHeight="1" x14ac:dyDescent="0.15">
      <c r="A294" s="118" t="s">
        <v>234</v>
      </c>
      <c r="B294" s="119" t="s">
        <v>452</v>
      </c>
      <c r="C294" s="118" t="s">
        <v>234</v>
      </c>
      <c r="D294" s="55" t="s">
        <v>453</v>
      </c>
      <c r="E294" s="126" t="s">
        <v>1836</v>
      </c>
      <c r="F294" s="130" t="s">
        <v>234</v>
      </c>
      <c r="G294" s="109"/>
      <c r="H294" s="129" t="s">
        <v>142</v>
      </c>
      <c r="I294" s="100"/>
      <c r="J294" s="130" t="s">
        <v>41</v>
      </c>
      <c r="K294" s="100"/>
      <c r="L294" s="83" t="s">
        <v>10</v>
      </c>
      <c r="M294" s="100"/>
    </row>
    <row r="295" spans="1:13" s="249" customFormat="1" ht="15" customHeight="1" x14ac:dyDescent="0.15">
      <c r="A295" s="86" t="s">
        <v>236</v>
      </c>
      <c r="B295" s="87" t="s">
        <v>2</v>
      </c>
      <c r="C295" s="86"/>
      <c r="D295" s="88"/>
      <c r="E295" s="39" t="s">
        <v>2365</v>
      </c>
      <c r="F295" s="130" t="s">
        <v>236</v>
      </c>
      <c r="G295" s="84" t="s">
        <v>2402</v>
      </c>
      <c r="H295" s="130" t="s">
        <v>146</v>
      </c>
      <c r="I295" s="91" t="s">
        <v>2402</v>
      </c>
      <c r="J295" s="130" t="s">
        <v>41</v>
      </c>
      <c r="K295" s="100"/>
      <c r="L295" s="83" t="s">
        <v>10</v>
      </c>
      <c r="M295" s="100"/>
    </row>
    <row r="296" spans="1:13" s="249" customFormat="1" ht="15" customHeight="1" x14ac:dyDescent="0.15">
      <c r="A296" s="95"/>
      <c r="B296" s="96"/>
      <c r="C296" s="95" t="s">
        <v>236</v>
      </c>
      <c r="D296" s="61" t="s">
        <v>1</v>
      </c>
      <c r="E296" s="53" t="s">
        <v>1837</v>
      </c>
      <c r="F296" s="130" t="s">
        <v>236</v>
      </c>
      <c r="G296" s="98"/>
      <c r="H296" s="130" t="s">
        <v>146</v>
      </c>
      <c r="I296" s="100"/>
      <c r="J296" s="130" t="s">
        <v>41</v>
      </c>
      <c r="K296" s="100"/>
      <c r="L296" s="83" t="s">
        <v>10</v>
      </c>
      <c r="M296" s="100"/>
    </row>
    <row r="297" spans="1:13" s="249" customFormat="1" ht="15" customHeight="1" x14ac:dyDescent="0.15">
      <c r="A297" s="95"/>
      <c r="B297" s="96"/>
      <c r="C297" s="95" t="s">
        <v>236</v>
      </c>
      <c r="D297" s="61" t="s">
        <v>4</v>
      </c>
      <c r="E297" s="53" t="s">
        <v>1838</v>
      </c>
      <c r="F297" s="130" t="s">
        <v>236</v>
      </c>
      <c r="G297" s="98"/>
      <c r="H297" s="130" t="s">
        <v>146</v>
      </c>
      <c r="I297" s="100"/>
      <c r="J297" s="130" t="s">
        <v>41</v>
      </c>
      <c r="K297" s="100"/>
      <c r="L297" s="83" t="s">
        <v>10</v>
      </c>
      <c r="M297" s="100"/>
    </row>
    <row r="298" spans="1:13" s="249" customFormat="1" ht="15" customHeight="1" x14ac:dyDescent="0.15">
      <c r="A298" s="120" t="s">
        <v>236</v>
      </c>
      <c r="B298" s="121" t="s">
        <v>452</v>
      </c>
      <c r="C298" s="120" t="s">
        <v>236</v>
      </c>
      <c r="D298" s="50" t="s">
        <v>453</v>
      </c>
      <c r="E298" s="51" t="s">
        <v>1839</v>
      </c>
      <c r="F298" s="130" t="s">
        <v>236</v>
      </c>
      <c r="G298" s="98"/>
      <c r="H298" s="130" t="s">
        <v>146</v>
      </c>
      <c r="I298" s="100"/>
      <c r="J298" s="130" t="s">
        <v>41</v>
      </c>
      <c r="K298" s="100"/>
      <c r="L298" s="83" t="s">
        <v>10</v>
      </c>
      <c r="M298" s="100"/>
    </row>
    <row r="299" spans="1:13" s="249" customFormat="1" ht="15" customHeight="1" x14ac:dyDescent="0.15">
      <c r="A299" s="95" t="s">
        <v>236</v>
      </c>
      <c r="B299" s="96" t="s">
        <v>461</v>
      </c>
      <c r="C299" s="95"/>
      <c r="D299" s="61"/>
      <c r="E299" s="107" t="s">
        <v>2366</v>
      </c>
      <c r="F299" s="130" t="s">
        <v>236</v>
      </c>
      <c r="G299" s="98"/>
      <c r="H299" s="130" t="s">
        <v>146</v>
      </c>
      <c r="I299" s="100"/>
      <c r="J299" s="130" t="s">
        <v>41</v>
      </c>
      <c r="K299" s="100"/>
      <c r="L299" s="83" t="s">
        <v>10</v>
      </c>
      <c r="M299" s="100"/>
    </row>
    <row r="300" spans="1:13" s="249" customFormat="1" ht="15" customHeight="1" x14ac:dyDescent="0.15">
      <c r="A300" s="95"/>
      <c r="B300" s="96"/>
      <c r="C300" s="95" t="s">
        <v>236</v>
      </c>
      <c r="D300" s="61" t="s">
        <v>462</v>
      </c>
      <c r="E300" s="53" t="s">
        <v>1840</v>
      </c>
      <c r="F300" s="130" t="s">
        <v>236</v>
      </c>
      <c r="G300" s="98"/>
      <c r="H300" s="130" t="s">
        <v>146</v>
      </c>
      <c r="I300" s="100"/>
      <c r="J300" s="130" t="s">
        <v>41</v>
      </c>
      <c r="K300" s="100"/>
      <c r="L300" s="83" t="s">
        <v>10</v>
      </c>
      <c r="M300" s="100"/>
    </row>
    <row r="301" spans="1:13" s="249" customFormat="1" ht="15" customHeight="1" x14ac:dyDescent="0.15">
      <c r="A301" s="118"/>
      <c r="B301" s="119"/>
      <c r="C301" s="118" t="s">
        <v>236</v>
      </c>
      <c r="D301" s="55" t="s">
        <v>517</v>
      </c>
      <c r="E301" s="45" t="s">
        <v>1841</v>
      </c>
      <c r="F301" s="130" t="s">
        <v>236</v>
      </c>
      <c r="G301" s="109"/>
      <c r="H301" s="130" t="s">
        <v>146</v>
      </c>
      <c r="I301" s="125"/>
      <c r="J301" s="130" t="s">
        <v>41</v>
      </c>
      <c r="K301" s="100"/>
      <c r="L301" s="83" t="s">
        <v>10</v>
      </c>
      <c r="M301" s="100"/>
    </row>
    <row r="302" spans="1:13" s="249" customFormat="1" ht="15" customHeight="1" x14ac:dyDescent="0.15">
      <c r="A302" s="116" t="s">
        <v>549</v>
      </c>
      <c r="B302" s="117" t="s">
        <v>2</v>
      </c>
      <c r="C302" s="116" t="s">
        <v>549</v>
      </c>
      <c r="D302" s="47" t="s">
        <v>1</v>
      </c>
      <c r="E302" s="103" t="s">
        <v>1842</v>
      </c>
      <c r="F302" s="130" t="s">
        <v>238</v>
      </c>
      <c r="G302" s="84" t="s">
        <v>1843</v>
      </c>
      <c r="H302" s="130" t="s">
        <v>149</v>
      </c>
      <c r="I302" s="91" t="s">
        <v>1843</v>
      </c>
      <c r="J302" s="130" t="s">
        <v>41</v>
      </c>
      <c r="K302" s="100"/>
      <c r="L302" s="83" t="s">
        <v>10</v>
      </c>
      <c r="M302" s="100"/>
    </row>
    <row r="303" spans="1:13" s="249" customFormat="1" ht="15" customHeight="1" x14ac:dyDescent="0.15">
      <c r="A303" s="118" t="s">
        <v>549</v>
      </c>
      <c r="B303" s="119" t="s">
        <v>458</v>
      </c>
      <c r="C303" s="118" t="s">
        <v>549</v>
      </c>
      <c r="D303" s="55" t="s">
        <v>460</v>
      </c>
      <c r="E303" s="126" t="s">
        <v>1843</v>
      </c>
      <c r="F303" s="130" t="s">
        <v>238</v>
      </c>
      <c r="G303" s="109"/>
      <c r="H303" s="138" t="s">
        <v>149</v>
      </c>
      <c r="I303" s="125"/>
      <c r="J303" s="130" t="s">
        <v>41</v>
      </c>
      <c r="K303" s="125"/>
      <c r="L303" s="83" t="s">
        <v>10</v>
      </c>
      <c r="M303" s="100"/>
    </row>
    <row r="304" spans="1:13" s="249" customFormat="1" ht="15" customHeight="1" x14ac:dyDescent="0.15">
      <c r="A304" s="116" t="s">
        <v>240</v>
      </c>
      <c r="B304" s="117" t="s">
        <v>2</v>
      </c>
      <c r="C304" s="116" t="s">
        <v>240</v>
      </c>
      <c r="D304" s="47" t="s">
        <v>1</v>
      </c>
      <c r="E304" s="48" t="s">
        <v>1844</v>
      </c>
      <c r="F304" s="130" t="s">
        <v>240</v>
      </c>
      <c r="G304" s="84" t="s">
        <v>2212</v>
      </c>
      <c r="H304" s="129" t="s">
        <v>152</v>
      </c>
      <c r="I304" s="100" t="s">
        <v>2212</v>
      </c>
      <c r="J304" s="130" t="s">
        <v>45</v>
      </c>
      <c r="K304" s="91" t="s">
        <v>2213</v>
      </c>
      <c r="L304" s="83" t="s">
        <v>10</v>
      </c>
      <c r="M304" s="100"/>
    </row>
    <row r="305" spans="1:13" s="249" customFormat="1" ht="15" customHeight="1" x14ac:dyDescent="0.15">
      <c r="A305" s="120" t="s">
        <v>240</v>
      </c>
      <c r="B305" s="121" t="s">
        <v>452</v>
      </c>
      <c r="C305" s="120" t="s">
        <v>240</v>
      </c>
      <c r="D305" s="50" t="s">
        <v>453</v>
      </c>
      <c r="E305" s="51" t="s">
        <v>1845</v>
      </c>
      <c r="F305" s="130" t="s">
        <v>240</v>
      </c>
      <c r="G305" s="98"/>
      <c r="H305" s="129" t="s">
        <v>152</v>
      </c>
      <c r="I305" s="100"/>
      <c r="J305" s="130" t="s">
        <v>45</v>
      </c>
      <c r="K305" s="100"/>
      <c r="L305" s="83" t="s">
        <v>10</v>
      </c>
      <c r="M305" s="100"/>
    </row>
    <row r="306" spans="1:13" s="249" customFormat="1" ht="15" customHeight="1" x14ac:dyDescent="0.15">
      <c r="A306" s="120" t="s">
        <v>240</v>
      </c>
      <c r="B306" s="121" t="s">
        <v>461</v>
      </c>
      <c r="C306" s="120" t="s">
        <v>240</v>
      </c>
      <c r="D306" s="50" t="s">
        <v>462</v>
      </c>
      <c r="E306" s="51" t="s">
        <v>1846</v>
      </c>
      <c r="F306" s="130" t="s">
        <v>240</v>
      </c>
      <c r="G306" s="98"/>
      <c r="H306" s="129" t="s">
        <v>152</v>
      </c>
      <c r="I306" s="100"/>
      <c r="J306" s="130" t="s">
        <v>45</v>
      </c>
      <c r="K306" s="100"/>
      <c r="L306" s="83" t="s">
        <v>10</v>
      </c>
      <c r="M306" s="100"/>
    </row>
    <row r="307" spans="1:13" s="249" customFormat="1" ht="15" customHeight="1" x14ac:dyDescent="0.15">
      <c r="A307" s="118" t="s">
        <v>240</v>
      </c>
      <c r="B307" s="119" t="s">
        <v>458</v>
      </c>
      <c r="C307" s="118" t="s">
        <v>240</v>
      </c>
      <c r="D307" s="55" t="s">
        <v>460</v>
      </c>
      <c r="E307" s="126" t="s">
        <v>1847</v>
      </c>
      <c r="F307" s="130" t="s">
        <v>240</v>
      </c>
      <c r="G307" s="98"/>
      <c r="H307" s="129" t="s">
        <v>152</v>
      </c>
      <c r="I307" s="100"/>
      <c r="J307" s="130" t="s">
        <v>45</v>
      </c>
      <c r="K307" s="100"/>
      <c r="L307" s="83" t="s">
        <v>10</v>
      </c>
      <c r="M307" s="100"/>
    </row>
    <row r="308" spans="1:13" s="249" customFormat="1" ht="15" customHeight="1" x14ac:dyDescent="0.15">
      <c r="A308" s="127"/>
      <c r="B308" s="128"/>
      <c r="C308" s="127" t="s">
        <v>550</v>
      </c>
      <c r="D308" s="31" t="s">
        <v>551</v>
      </c>
      <c r="E308" s="32" t="s">
        <v>1848</v>
      </c>
      <c r="F308" s="155" t="s">
        <v>242</v>
      </c>
      <c r="G308" s="115" t="s">
        <v>1848</v>
      </c>
      <c r="H308" s="129" t="s">
        <v>152</v>
      </c>
      <c r="I308" s="100"/>
      <c r="J308" s="130" t="s">
        <v>45</v>
      </c>
      <c r="K308" s="100"/>
      <c r="L308" s="83" t="s">
        <v>10</v>
      </c>
      <c r="M308" s="100"/>
    </row>
    <row r="309" spans="1:13" s="249" customFormat="1" ht="15" customHeight="1" x14ac:dyDescent="0.15">
      <c r="A309" s="116" t="s">
        <v>244</v>
      </c>
      <c r="B309" s="117" t="s">
        <v>2</v>
      </c>
      <c r="C309" s="116" t="s">
        <v>244</v>
      </c>
      <c r="D309" s="47" t="s">
        <v>1</v>
      </c>
      <c r="E309" s="48" t="s">
        <v>1849</v>
      </c>
      <c r="F309" s="130" t="s">
        <v>244</v>
      </c>
      <c r="G309" s="84" t="s">
        <v>1849</v>
      </c>
      <c r="H309" s="130" t="s">
        <v>155</v>
      </c>
      <c r="I309" s="91" t="s">
        <v>2214</v>
      </c>
      <c r="J309" s="130" t="s">
        <v>45</v>
      </c>
      <c r="K309" s="100"/>
      <c r="L309" s="83" t="s">
        <v>10</v>
      </c>
      <c r="M309" s="100"/>
    </row>
    <row r="310" spans="1:13" s="249" customFormat="1" ht="15" customHeight="1" x14ac:dyDescent="0.15">
      <c r="A310" s="118" t="s">
        <v>244</v>
      </c>
      <c r="B310" s="119" t="s">
        <v>452</v>
      </c>
      <c r="C310" s="118" t="s">
        <v>244</v>
      </c>
      <c r="D310" s="55" t="s">
        <v>453</v>
      </c>
      <c r="E310" s="126" t="s">
        <v>1850</v>
      </c>
      <c r="F310" s="130" t="s">
        <v>244</v>
      </c>
      <c r="G310" s="109"/>
      <c r="H310" s="130" t="s">
        <v>155</v>
      </c>
      <c r="I310" s="100"/>
      <c r="J310" s="130" t="s">
        <v>45</v>
      </c>
      <c r="K310" s="100"/>
      <c r="L310" s="83" t="s">
        <v>10</v>
      </c>
      <c r="M310" s="100"/>
    </row>
    <row r="311" spans="1:13" s="249" customFormat="1" ht="15" customHeight="1" x14ac:dyDescent="0.15">
      <c r="A311" s="116" t="s">
        <v>552</v>
      </c>
      <c r="B311" s="117" t="s">
        <v>2</v>
      </c>
      <c r="C311" s="116" t="s">
        <v>552</v>
      </c>
      <c r="D311" s="47" t="s">
        <v>1</v>
      </c>
      <c r="E311" s="103" t="s">
        <v>1851</v>
      </c>
      <c r="F311" s="130" t="s">
        <v>246</v>
      </c>
      <c r="G311" s="84" t="s">
        <v>1855</v>
      </c>
      <c r="H311" s="130" t="s">
        <v>155</v>
      </c>
      <c r="I311" s="100"/>
      <c r="J311" s="130" t="s">
        <v>45</v>
      </c>
      <c r="K311" s="100"/>
      <c r="L311" s="83" t="s">
        <v>10</v>
      </c>
      <c r="M311" s="100"/>
    </row>
    <row r="312" spans="1:13" s="249" customFormat="1" ht="15" customHeight="1" x14ac:dyDescent="0.15">
      <c r="A312" s="120" t="s">
        <v>552</v>
      </c>
      <c r="B312" s="121" t="s">
        <v>452</v>
      </c>
      <c r="C312" s="120" t="s">
        <v>552</v>
      </c>
      <c r="D312" s="50" t="s">
        <v>453</v>
      </c>
      <c r="E312" s="51" t="s">
        <v>1852</v>
      </c>
      <c r="F312" s="130" t="s">
        <v>246</v>
      </c>
      <c r="G312" s="98"/>
      <c r="H312" s="130" t="s">
        <v>155</v>
      </c>
      <c r="I312" s="100"/>
      <c r="J312" s="130" t="s">
        <v>45</v>
      </c>
      <c r="K312" s="100"/>
      <c r="L312" s="83" t="s">
        <v>10</v>
      </c>
      <c r="M312" s="100"/>
    </row>
    <row r="313" spans="1:13" s="249" customFormat="1" ht="15" customHeight="1" x14ac:dyDescent="0.15">
      <c r="A313" s="120" t="s">
        <v>552</v>
      </c>
      <c r="B313" s="121" t="s">
        <v>461</v>
      </c>
      <c r="C313" s="120" t="s">
        <v>552</v>
      </c>
      <c r="D313" s="50" t="s">
        <v>462</v>
      </c>
      <c r="E313" s="51" t="s">
        <v>1853</v>
      </c>
      <c r="F313" s="130" t="s">
        <v>246</v>
      </c>
      <c r="G313" s="98"/>
      <c r="H313" s="130" t="s">
        <v>155</v>
      </c>
      <c r="I313" s="100"/>
      <c r="J313" s="130" t="s">
        <v>45</v>
      </c>
      <c r="K313" s="100"/>
      <c r="L313" s="83" t="s">
        <v>10</v>
      </c>
      <c r="M313" s="100"/>
    </row>
    <row r="314" spans="1:13" s="249" customFormat="1" ht="15" customHeight="1" x14ac:dyDescent="0.15">
      <c r="A314" s="120" t="s">
        <v>552</v>
      </c>
      <c r="B314" s="121" t="s">
        <v>493</v>
      </c>
      <c r="C314" s="120" t="s">
        <v>552</v>
      </c>
      <c r="D314" s="50" t="s">
        <v>494</v>
      </c>
      <c r="E314" s="51" t="s">
        <v>1854</v>
      </c>
      <c r="F314" s="130" t="s">
        <v>246</v>
      </c>
      <c r="G314" s="98"/>
      <c r="H314" s="130" t="s">
        <v>155</v>
      </c>
      <c r="I314" s="100"/>
      <c r="J314" s="130" t="s">
        <v>45</v>
      </c>
      <c r="K314" s="100"/>
      <c r="L314" s="83" t="s">
        <v>10</v>
      </c>
      <c r="M314" s="100"/>
    </row>
    <row r="315" spans="1:13" s="249" customFormat="1" ht="15" customHeight="1" x14ac:dyDescent="0.15">
      <c r="A315" s="118" t="s">
        <v>552</v>
      </c>
      <c r="B315" s="119" t="s">
        <v>458</v>
      </c>
      <c r="C315" s="118" t="s">
        <v>552</v>
      </c>
      <c r="D315" s="55" t="s">
        <v>460</v>
      </c>
      <c r="E315" s="126" t="s">
        <v>1855</v>
      </c>
      <c r="F315" s="130" t="s">
        <v>246</v>
      </c>
      <c r="G315" s="109"/>
      <c r="H315" s="130" t="s">
        <v>155</v>
      </c>
      <c r="I315" s="125"/>
      <c r="J315" s="130" t="s">
        <v>45</v>
      </c>
      <c r="K315" s="125"/>
      <c r="L315" s="83" t="s">
        <v>10</v>
      </c>
      <c r="M315" s="100"/>
    </row>
    <row r="316" spans="1:13" s="249" customFormat="1" ht="15" customHeight="1" x14ac:dyDescent="0.15">
      <c r="A316" s="127" t="s">
        <v>248</v>
      </c>
      <c r="B316" s="128" t="s">
        <v>2</v>
      </c>
      <c r="C316" s="127" t="s">
        <v>248</v>
      </c>
      <c r="D316" s="31" t="s">
        <v>1</v>
      </c>
      <c r="E316" s="32" t="s">
        <v>1856</v>
      </c>
      <c r="F316" s="130" t="s">
        <v>248</v>
      </c>
      <c r="G316" s="84" t="s">
        <v>1856</v>
      </c>
      <c r="H316" s="130" t="s">
        <v>158</v>
      </c>
      <c r="I316" s="150" t="s">
        <v>2215</v>
      </c>
      <c r="J316" s="130" t="s">
        <v>49</v>
      </c>
      <c r="K316" s="91" t="s">
        <v>2216</v>
      </c>
      <c r="L316" s="83" t="s">
        <v>10</v>
      </c>
      <c r="M316" s="100"/>
    </row>
    <row r="317" spans="1:13" s="249" customFormat="1" ht="15" customHeight="1" x14ac:dyDescent="0.15">
      <c r="A317" s="127" t="s">
        <v>250</v>
      </c>
      <c r="B317" s="128" t="s">
        <v>2</v>
      </c>
      <c r="C317" s="127" t="s">
        <v>250</v>
      </c>
      <c r="D317" s="31" t="s">
        <v>1</v>
      </c>
      <c r="E317" s="32" t="s">
        <v>1857</v>
      </c>
      <c r="F317" s="76" t="s">
        <v>250</v>
      </c>
      <c r="G317" s="115" t="s">
        <v>1857</v>
      </c>
      <c r="H317" s="130" t="s">
        <v>158</v>
      </c>
      <c r="I317" s="192"/>
      <c r="J317" s="130" t="s">
        <v>49</v>
      </c>
      <c r="K317" s="100"/>
      <c r="L317" s="83" t="s">
        <v>10</v>
      </c>
      <c r="M317" s="100"/>
    </row>
    <row r="318" spans="1:13" s="249" customFormat="1" ht="27" customHeight="1" x14ac:dyDescent="0.15">
      <c r="A318" s="127" t="s">
        <v>252</v>
      </c>
      <c r="B318" s="128" t="s">
        <v>2</v>
      </c>
      <c r="C318" s="127" t="s">
        <v>252</v>
      </c>
      <c r="D318" s="31" t="s">
        <v>1</v>
      </c>
      <c r="E318" s="32" t="s">
        <v>1858</v>
      </c>
      <c r="F318" s="76" t="s">
        <v>252</v>
      </c>
      <c r="G318" s="157" t="s">
        <v>2217</v>
      </c>
      <c r="H318" s="130" t="s">
        <v>160</v>
      </c>
      <c r="I318" s="91" t="s">
        <v>2218</v>
      </c>
      <c r="J318" s="130" t="s">
        <v>49</v>
      </c>
      <c r="K318" s="100"/>
      <c r="L318" s="83" t="s">
        <v>10</v>
      </c>
      <c r="M318" s="100"/>
    </row>
    <row r="319" spans="1:13" s="249" customFormat="1" ht="15" customHeight="1" x14ac:dyDescent="0.15">
      <c r="A319" s="116" t="s">
        <v>254</v>
      </c>
      <c r="B319" s="117" t="s">
        <v>2</v>
      </c>
      <c r="C319" s="116" t="s">
        <v>254</v>
      </c>
      <c r="D319" s="47" t="s">
        <v>1</v>
      </c>
      <c r="E319" s="103" t="s">
        <v>1859</v>
      </c>
      <c r="F319" s="130" t="s">
        <v>254</v>
      </c>
      <c r="G319" s="84" t="s">
        <v>2218</v>
      </c>
      <c r="H319" s="130" t="s">
        <v>160</v>
      </c>
      <c r="I319" s="100"/>
      <c r="J319" s="130" t="s">
        <v>49</v>
      </c>
      <c r="K319" s="100"/>
      <c r="L319" s="83" t="s">
        <v>10</v>
      </c>
      <c r="M319" s="100"/>
    </row>
    <row r="320" spans="1:13" s="249" customFormat="1" ht="15" customHeight="1" x14ac:dyDescent="0.15">
      <c r="A320" s="120" t="s">
        <v>254</v>
      </c>
      <c r="B320" s="121" t="s">
        <v>452</v>
      </c>
      <c r="C320" s="120" t="s">
        <v>254</v>
      </c>
      <c r="D320" s="50" t="s">
        <v>453</v>
      </c>
      <c r="E320" s="51" t="s">
        <v>1860</v>
      </c>
      <c r="F320" s="130" t="s">
        <v>254</v>
      </c>
      <c r="G320" s="98"/>
      <c r="H320" s="130" t="s">
        <v>160</v>
      </c>
      <c r="I320" s="100"/>
      <c r="J320" s="130" t="s">
        <v>49</v>
      </c>
      <c r="K320" s="100"/>
      <c r="L320" s="83" t="s">
        <v>10</v>
      </c>
      <c r="M320" s="100"/>
    </row>
    <row r="321" spans="1:13" s="249" customFormat="1" ht="15" customHeight="1" x14ac:dyDescent="0.15">
      <c r="A321" s="104" t="s">
        <v>254</v>
      </c>
      <c r="B321" s="105" t="s">
        <v>461</v>
      </c>
      <c r="C321" s="104"/>
      <c r="D321" s="106"/>
      <c r="E321" s="107" t="s">
        <v>2421</v>
      </c>
      <c r="F321" s="130" t="s">
        <v>254</v>
      </c>
      <c r="G321" s="98"/>
      <c r="H321" s="130" t="s">
        <v>160</v>
      </c>
      <c r="I321" s="100"/>
      <c r="J321" s="130" t="s">
        <v>49</v>
      </c>
      <c r="K321" s="100"/>
      <c r="L321" s="83" t="s">
        <v>10</v>
      </c>
      <c r="M321" s="100"/>
    </row>
    <row r="322" spans="1:13" s="249" customFormat="1" ht="15" customHeight="1" x14ac:dyDescent="0.15">
      <c r="A322" s="95"/>
      <c r="B322" s="96"/>
      <c r="C322" s="95" t="s">
        <v>254</v>
      </c>
      <c r="D322" s="61" t="s">
        <v>462</v>
      </c>
      <c r="E322" s="53" t="s">
        <v>1861</v>
      </c>
      <c r="F322" s="130" t="s">
        <v>254</v>
      </c>
      <c r="G322" s="98"/>
      <c r="H322" s="130" t="s">
        <v>160</v>
      </c>
      <c r="I322" s="100"/>
      <c r="J322" s="130" t="s">
        <v>49</v>
      </c>
      <c r="K322" s="100"/>
      <c r="L322" s="83" t="s">
        <v>10</v>
      </c>
      <c r="M322" s="100"/>
    </row>
    <row r="323" spans="1:13" s="249" customFormat="1" ht="15" customHeight="1" x14ac:dyDescent="0.15">
      <c r="A323" s="95"/>
      <c r="B323" s="96"/>
      <c r="C323" s="95" t="s">
        <v>254</v>
      </c>
      <c r="D323" s="61" t="s">
        <v>517</v>
      </c>
      <c r="E323" s="53" t="s">
        <v>1862</v>
      </c>
      <c r="F323" s="130" t="s">
        <v>254</v>
      </c>
      <c r="G323" s="98"/>
      <c r="H323" s="130" t="s">
        <v>160</v>
      </c>
      <c r="I323" s="100"/>
      <c r="J323" s="130" t="s">
        <v>49</v>
      </c>
      <c r="K323" s="100"/>
      <c r="L323" s="83" t="s">
        <v>10</v>
      </c>
      <c r="M323" s="100"/>
    </row>
    <row r="324" spans="1:13" s="249" customFormat="1" ht="15" customHeight="1" x14ac:dyDescent="0.15">
      <c r="A324" s="110"/>
      <c r="B324" s="111"/>
      <c r="C324" s="110" t="s">
        <v>254</v>
      </c>
      <c r="D324" s="112" t="s">
        <v>553</v>
      </c>
      <c r="E324" s="103" t="s">
        <v>1863</v>
      </c>
      <c r="F324" s="130" t="s">
        <v>254</v>
      </c>
      <c r="G324" s="98"/>
      <c r="H324" s="130" t="s">
        <v>160</v>
      </c>
      <c r="I324" s="100"/>
      <c r="J324" s="130" t="s">
        <v>49</v>
      </c>
      <c r="K324" s="100"/>
      <c r="L324" s="83" t="s">
        <v>10</v>
      </c>
      <c r="M324" s="100"/>
    </row>
    <row r="325" spans="1:13" s="249" customFormat="1" ht="15" customHeight="1" x14ac:dyDescent="0.15">
      <c r="A325" s="95" t="s">
        <v>254</v>
      </c>
      <c r="B325" s="96" t="s">
        <v>458</v>
      </c>
      <c r="C325" s="95"/>
      <c r="D325" s="61"/>
      <c r="E325" s="53" t="s">
        <v>2218</v>
      </c>
      <c r="F325" s="130" t="s">
        <v>254</v>
      </c>
      <c r="G325" s="98"/>
      <c r="H325" s="130" t="s">
        <v>160</v>
      </c>
      <c r="I325" s="100"/>
      <c r="J325" s="130" t="s">
        <v>49</v>
      </c>
      <c r="K325" s="100"/>
      <c r="L325" s="83" t="s">
        <v>10</v>
      </c>
      <c r="M325" s="100"/>
    </row>
    <row r="326" spans="1:13" s="249" customFormat="1" ht="15" customHeight="1" x14ac:dyDescent="0.15">
      <c r="A326" s="95"/>
      <c r="B326" s="96"/>
      <c r="C326" s="95" t="s">
        <v>254</v>
      </c>
      <c r="D326" s="61" t="s">
        <v>459</v>
      </c>
      <c r="E326" s="53" t="s">
        <v>1864</v>
      </c>
      <c r="F326" s="130" t="s">
        <v>254</v>
      </c>
      <c r="G326" s="98"/>
      <c r="H326" s="130" t="s">
        <v>160</v>
      </c>
      <c r="I326" s="100"/>
      <c r="J326" s="130" t="s">
        <v>49</v>
      </c>
      <c r="K326" s="100"/>
      <c r="L326" s="83" t="s">
        <v>10</v>
      </c>
      <c r="M326" s="100"/>
    </row>
    <row r="327" spans="1:13" s="249" customFormat="1" ht="15" customHeight="1" x14ac:dyDescent="0.15">
      <c r="A327" s="95"/>
      <c r="B327" s="96"/>
      <c r="C327" s="95" t="s">
        <v>254</v>
      </c>
      <c r="D327" s="61" t="s">
        <v>463</v>
      </c>
      <c r="E327" s="53" t="s">
        <v>1865</v>
      </c>
      <c r="F327" s="130" t="s">
        <v>254</v>
      </c>
      <c r="G327" s="98"/>
      <c r="H327" s="130" t="s">
        <v>160</v>
      </c>
      <c r="I327" s="100"/>
      <c r="J327" s="130" t="s">
        <v>49</v>
      </c>
      <c r="K327" s="100"/>
      <c r="L327" s="83" t="s">
        <v>10</v>
      </c>
      <c r="M327" s="100"/>
    </row>
    <row r="328" spans="1:13" s="249" customFormat="1" ht="15" customHeight="1" x14ac:dyDescent="0.15">
      <c r="A328" s="118"/>
      <c r="B328" s="119"/>
      <c r="C328" s="118" t="s">
        <v>254</v>
      </c>
      <c r="D328" s="55" t="s">
        <v>460</v>
      </c>
      <c r="E328" s="45" t="s">
        <v>1866</v>
      </c>
      <c r="F328" s="130" t="s">
        <v>254</v>
      </c>
      <c r="G328" s="109"/>
      <c r="H328" s="130" t="s">
        <v>160</v>
      </c>
      <c r="I328" s="125"/>
      <c r="J328" s="130" t="s">
        <v>49</v>
      </c>
      <c r="K328" s="125"/>
      <c r="L328" s="83" t="s">
        <v>10</v>
      </c>
      <c r="M328" s="100"/>
    </row>
    <row r="329" spans="1:13" s="249" customFormat="1" ht="15" customHeight="1" x14ac:dyDescent="0.15">
      <c r="A329" s="116" t="s">
        <v>554</v>
      </c>
      <c r="B329" s="117" t="s">
        <v>2</v>
      </c>
      <c r="C329" s="116" t="s">
        <v>554</v>
      </c>
      <c r="D329" s="47" t="s">
        <v>1</v>
      </c>
      <c r="E329" s="48" t="s">
        <v>1867</v>
      </c>
      <c r="F329" s="130" t="s">
        <v>256</v>
      </c>
      <c r="G329" s="84" t="s">
        <v>2219</v>
      </c>
      <c r="H329" s="130" t="s">
        <v>163</v>
      </c>
      <c r="I329" s="91" t="s">
        <v>2220</v>
      </c>
      <c r="J329" s="130" t="s">
        <v>53</v>
      </c>
      <c r="K329" s="91" t="s">
        <v>2220</v>
      </c>
      <c r="L329" s="83" t="s">
        <v>10</v>
      </c>
      <c r="M329" s="100"/>
    </row>
    <row r="330" spans="1:13" s="249" customFormat="1" ht="15" customHeight="1" x14ac:dyDescent="0.15">
      <c r="A330" s="120" t="s">
        <v>554</v>
      </c>
      <c r="B330" s="121" t="s">
        <v>452</v>
      </c>
      <c r="C330" s="120" t="s">
        <v>554</v>
      </c>
      <c r="D330" s="50" t="s">
        <v>453</v>
      </c>
      <c r="E330" s="51" t="s">
        <v>1868</v>
      </c>
      <c r="F330" s="130" t="s">
        <v>256</v>
      </c>
      <c r="G330" s="98"/>
      <c r="H330" s="130" t="s">
        <v>163</v>
      </c>
      <c r="I330" s="100"/>
      <c r="J330" s="130" t="s">
        <v>53</v>
      </c>
      <c r="K330" s="100"/>
      <c r="L330" s="83" t="s">
        <v>10</v>
      </c>
      <c r="M330" s="100"/>
    </row>
    <row r="331" spans="1:13" s="249" customFormat="1" ht="15" customHeight="1" x14ac:dyDescent="0.15">
      <c r="A331" s="118" t="s">
        <v>554</v>
      </c>
      <c r="B331" s="119" t="s">
        <v>461</v>
      </c>
      <c r="C331" s="118" t="s">
        <v>554</v>
      </c>
      <c r="D331" s="55" t="s">
        <v>462</v>
      </c>
      <c r="E331" s="126" t="s">
        <v>1869</v>
      </c>
      <c r="F331" s="130" t="s">
        <v>256</v>
      </c>
      <c r="G331" s="109"/>
      <c r="H331" s="130" t="s">
        <v>163</v>
      </c>
      <c r="I331" s="100"/>
      <c r="J331" s="130" t="s">
        <v>53</v>
      </c>
      <c r="K331" s="100"/>
      <c r="L331" s="83" t="s">
        <v>10</v>
      </c>
      <c r="M331" s="100"/>
    </row>
    <row r="332" spans="1:13" s="249" customFormat="1" ht="15" customHeight="1" x14ac:dyDescent="0.15">
      <c r="A332" s="116" t="s">
        <v>555</v>
      </c>
      <c r="B332" s="117" t="s">
        <v>2</v>
      </c>
      <c r="C332" s="116" t="s">
        <v>555</v>
      </c>
      <c r="D332" s="47" t="s">
        <v>1</v>
      </c>
      <c r="E332" s="53" t="s">
        <v>1870</v>
      </c>
      <c r="F332" s="76" t="s">
        <v>258</v>
      </c>
      <c r="G332" s="115" t="s">
        <v>2221</v>
      </c>
      <c r="H332" s="130" t="s">
        <v>163</v>
      </c>
      <c r="I332" s="100"/>
      <c r="J332" s="130" t="s">
        <v>53</v>
      </c>
      <c r="K332" s="100"/>
      <c r="L332" s="83" t="s">
        <v>10</v>
      </c>
      <c r="M332" s="100"/>
    </row>
    <row r="333" spans="1:13" s="249" customFormat="1" ht="15" customHeight="1" x14ac:dyDescent="0.15">
      <c r="A333" s="127" t="s">
        <v>556</v>
      </c>
      <c r="B333" s="128" t="s">
        <v>2</v>
      </c>
      <c r="C333" s="127" t="s">
        <v>556</v>
      </c>
      <c r="D333" s="31" t="s">
        <v>1</v>
      </c>
      <c r="E333" s="32" t="s">
        <v>1871</v>
      </c>
      <c r="F333" s="76" t="s">
        <v>260</v>
      </c>
      <c r="G333" s="115" t="s">
        <v>1871</v>
      </c>
      <c r="H333" s="130" t="s">
        <v>163</v>
      </c>
      <c r="I333" s="100"/>
      <c r="J333" s="130" t="s">
        <v>53</v>
      </c>
      <c r="K333" s="100"/>
      <c r="L333" s="83" t="s">
        <v>10</v>
      </c>
      <c r="M333" s="100"/>
    </row>
    <row r="334" spans="1:13" s="249" customFormat="1" ht="15" customHeight="1" x14ac:dyDescent="0.15">
      <c r="A334" s="127" t="s">
        <v>557</v>
      </c>
      <c r="B334" s="128" t="s">
        <v>2</v>
      </c>
      <c r="C334" s="127" t="s">
        <v>557</v>
      </c>
      <c r="D334" s="31" t="s">
        <v>1</v>
      </c>
      <c r="E334" s="32" t="s">
        <v>1872</v>
      </c>
      <c r="F334" s="76" t="s">
        <v>262</v>
      </c>
      <c r="G334" s="115" t="s">
        <v>1872</v>
      </c>
      <c r="H334" s="130" t="s">
        <v>163</v>
      </c>
      <c r="I334" s="100"/>
      <c r="J334" s="130" t="s">
        <v>53</v>
      </c>
      <c r="K334" s="100"/>
      <c r="L334" s="83" t="s">
        <v>10</v>
      </c>
      <c r="M334" s="100"/>
    </row>
    <row r="335" spans="1:13" s="249" customFormat="1" ht="15" customHeight="1" x14ac:dyDescent="0.15">
      <c r="A335" s="120" t="s">
        <v>558</v>
      </c>
      <c r="B335" s="121" t="s">
        <v>545</v>
      </c>
      <c r="C335" s="120" t="s">
        <v>558</v>
      </c>
      <c r="D335" s="50" t="s">
        <v>450</v>
      </c>
      <c r="E335" s="48" t="s">
        <v>1873</v>
      </c>
      <c r="F335" s="130" t="s">
        <v>264</v>
      </c>
      <c r="G335" s="84" t="s">
        <v>2222</v>
      </c>
      <c r="H335" s="130" t="s">
        <v>163</v>
      </c>
      <c r="I335" s="100"/>
      <c r="J335" s="130" t="s">
        <v>53</v>
      </c>
      <c r="K335" s="100"/>
      <c r="L335" s="83" t="s">
        <v>10</v>
      </c>
      <c r="M335" s="100"/>
    </row>
    <row r="336" spans="1:13" s="249" customFormat="1" ht="15" customHeight="1" x14ac:dyDescent="0.15">
      <c r="A336" s="95" t="s">
        <v>558</v>
      </c>
      <c r="B336" s="96" t="s">
        <v>34</v>
      </c>
      <c r="C336" s="95"/>
      <c r="D336" s="61"/>
      <c r="E336" s="107" t="s">
        <v>2367</v>
      </c>
      <c r="F336" s="130" t="s">
        <v>264</v>
      </c>
      <c r="G336" s="98"/>
      <c r="H336" s="130" t="s">
        <v>163</v>
      </c>
      <c r="I336" s="100"/>
      <c r="J336" s="130" t="s">
        <v>53</v>
      </c>
      <c r="K336" s="100"/>
      <c r="L336" s="83" t="s">
        <v>10</v>
      </c>
      <c r="M336" s="100"/>
    </row>
    <row r="337" spans="1:13" s="249" customFormat="1" ht="15" customHeight="1" x14ac:dyDescent="0.15">
      <c r="A337" s="95"/>
      <c r="B337" s="96"/>
      <c r="C337" s="95" t="s">
        <v>558</v>
      </c>
      <c r="D337" s="135" t="s">
        <v>506</v>
      </c>
      <c r="E337" s="53" t="s">
        <v>1874</v>
      </c>
      <c r="F337" s="130" t="s">
        <v>264</v>
      </c>
      <c r="G337" s="98"/>
      <c r="H337" s="130" t="s">
        <v>163</v>
      </c>
      <c r="I337" s="100"/>
      <c r="J337" s="130" t="s">
        <v>53</v>
      </c>
      <c r="K337" s="100"/>
      <c r="L337" s="83" t="s">
        <v>10</v>
      </c>
      <c r="M337" s="100"/>
    </row>
    <row r="338" spans="1:13" s="249" customFormat="1" ht="15" customHeight="1" x14ac:dyDescent="0.15">
      <c r="A338" s="118"/>
      <c r="B338" s="119"/>
      <c r="C338" s="118" t="s">
        <v>558</v>
      </c>
      <c r="D338" s="55" t="s">
        <v>460</v>
      </c>
      <c r="E338" s="45" t="s">
        <v>1875</v>
      </c>
      <c r="F338" s="130" t="s">
        <v>264</v>
      </c>
      <c r="G338" s="109"/>
      <c r="H338" s="130" t="s">
        <v>163</v>
      </c>
      <c r="I338" s="125"/>
      <c r="J338" s="130" t="s">
        <v>53</v>
      </c>
      <c r="K338" s="125"/>
      <c r="L338" s="83" t="s">
        <v>10</v>
      </c>
      <c r="M338" s="100"/>
    </row>
    <row r="339" spans="1:13" s="249" customFormat="1" ht="15" customHeight="1" x14ac:dyDescent="0.15">
      <c r="A339" s="116" t="s">
        <v>559</v>
      </c>
      <c r="B339" s="117" t="s">
        <v>2</v>
      </c>
      <c r="C339" s="116" t="s">
        <v>559</v>
      </c>
      <c r="D339" s="152" t="s">
        <v>1</v>
      </c>
      <c r="E339" s="32" t="s">
        <v>1876</v>
      </c>
      <c r="F339" s="76" t="s">
        <v>266</v>
      </c>
      <c r="G339" s="115" t="s">
        <v>2223</v>
      </c>
      <c r="H339" s="130" t="s">
        <v>165</v>
      </c>
      <c r="I339" s="91" t="s">
        <v>2224</v>
      </c>
      <c r="J339" s="130" t="s">
        <v>57</v>
      </c>
      <c r="K339" s="91" t="s">
        <v>2224</v>
      </c>
      <c r="L339" s="83" t="s">
        <v>10</v>
      </c>
      <c r="M339" s="100"/>
    </row>
    <row r="340" spans="1:13" s="249" customFormat="1" ht="15" customHeight="1" x14ac:dyDescent="0.15">
      <c r="A340" s="127" t="s">
        <v>560</v>
      </c>
      <c r="B340" s="128" t="s">
        <v>2</v>
      </c>
      <c r="C340" s="127" t="s">
        <v>560</v>
      </c>
      <c r="D340" s="158" t="s">
        <v>1</v>
      </c>
      <c r="E340" s="32" t="s">
        <v>1877</v>
      </c>
      <c r="F340" s="76" t="s">
        <v>268</v>
      </c>
      <c r="G340" s="115" t="s">
        <v>2225</v>
      </c>
      <c r="H340" s="130" t="s">
        <v>165</v>
      </c>
      <c r="I340" s="100"/>
      <c r="J340" s="130" t="s">
        <v>57</v>
      </c>
      <c r="K340" s="100"/>
      <c r="L340" s="83" t="s">
        <v>10</v>
      </c>
      <c r="M340" s="100"/>
    </row>
    <row r="341" spans="1:13" s="249" customFormat="1" ht="15" customHeight="1" x14ac:dyDescent="0.15">
      <c r="A341" s="132" t="s">
        <v>561</v>
      </c>
      <c r="B341" s="133" t="s">
        <v>545</v>
      </c>
      <c r="C341" s="132" t="s">
        <v>561</v>
      </c>
      <c r="D341" s="159" t="s">
        <v>450</v>
      </c>
      <c r="E341" s="32" t="s">
        <v>1878</v>
      </c>
      <c r="F341" s="76" t="s">
        <v>270</v>
      </c>
      <c r="G341" s="115" t="s">
        <v>1878</v>
      </c>
      <c r="H341" s="130" t="s">
        <v>165</v>
      </c>
      <c r="I341" s="100"/>
      <c r="J341" s="130" t="s">
        <v>57</v>
      </c>
      <c r="K341" s="100"/>
      <c r="L341" s="83" t="s">
        <v>10</v>
      </c>
      <c r="M341" s="100"/>
    </row>
    <row r="342" spans="1:13" s="249" customFormat="1" ht="15" customHeight="1" x14ac:dyDescent="0.15">
      <c r="A342" s="86" t="s">
        <v>562</v>
      </c>
      <c r="B342" s="87" t="s">
        <v>545</v>
      </c>
      <c r="C342" s="86"/>
      <c r="D342" s="88"/>
      <c r="E342" s="39" t="s">
        <v>2368</v>
      </c>
      <c r="F342" s="130" t="s">
        <v>272</v>
      </c>
      <c r="G342" s="84" t="s">
        <v>2409</v>
      </c>
      <c r="H342" s="130" t="s">
        <v>165</v>
      </c>
      <c r="I342" s="100"/>
      <c r="J342" s="130" t="s">
        <v>57</v>
      </c>
      <c r="K342" s="100"/>
      <c r="L342" s="83" t="s">
        <v>10</v>
      </c>
      <c r="M342" s="100"/>
    </row>
    <row r="343" spans="1:13" s="249" customFormat="1" ht="15" customHeight="1" x14ac:dyDescent="0.15">
      <c r="A343" s="95"/>
      <c r="B343" s="96"/>
      <c r="C343" s="95" t="s">
        <v>562</v>
      </c>
      <c r="D343" s="61" t="s">
        <v>450</v>
      </c>
      <c r="E343" s="53" t="s">
        <v>1879</v>
      </c>
      <c r="F343" s="130" t="s">
        <v>272</v>
      </c>
      <c r="G343" s="98"/>
      <c r="H343" s="130" t="s">
        <v>165</v>
      </c>
      <c r="I343" s="100"/>
      <c r="J343" s="130" t="s">
        <v>57</v>
      </c>
      <c r="K343" s="100"/>
      <c r="L343" s="83" t="s">
        <v>10</v>
      </c>
      <c r="M343" s="100"/>
    </row>
    <row r="344" spans="1:13" s="249" customFormat="1" ht="15" customHeight="1" x14ac:dyDescent="0.15">
      <c r="A344" s="95"/>
      <c r="B344" s="96"/>
      <c r="C344" s="95" t="s">
        <v>562</v>
      </c>
      <c r="D344" s="61" t="s">
        <v>481</v>
      </c>
      <c r="E344" s="53" t="s">
        <v>1880</v>
      </c>
      <c r="F344" s="130" t="s">
        <v>272</v>
      </c>
      <c r="G344" s="98"/>
      <c r="H344" s="130" t="s">
        <v>165</v>
      </c>
      <c r="I344" s="100"/>
      <c r="J344" s="130" t="s">
        <v>57</v>
      </c>
      <c r="K344" s="100"/>
      <c r="L344" s="83" t="s">
        <v>10</v>
      </c>
      <c r="M344" s="100"/>
    </row>
    <row r="345" spans="1:13" s="249" customFormat="1" ht="15" customHeight="1" x14ac:dyDescent="0.15">
      <c r="A345" s="95"/>
      <c r="B345" s="96"/>
      <c r="C345" s="95" t="s">
        <v>562</v>
      </c>
      <c r="D345" s="61" t="s">
        <v>482</v>
      </c>
      <c r="E345" s="53" t="s">
        <v>1881</v>
      </c>
      <c r="F345" s="130" t="s">
        <v>272</v>
      </c>
      <c r="G345" s="98"/>
      <c r="H345" s="130" t="s">
        <v>165</v>
      </c>
      <c r="I345" s="100"/>
      <c r="J345" s="130" t="s">
        <v>57</v>
      </c>
      <c r="K345" s="100"/>
      <c r="L345" s="83" t="s">
        <v>10</v>
      </c>
      <c r="M345" s="100"/>
    </row>
    <row r="346" spans="1:13" s="249" customFormat="1" ht="15" customHeight="1" x14ac:dyDescent="0.15">
      <c r="A346" s="95"/>
      <c r="B346" s="96"/>
      <c r="C346" s="95" t="s">
        <v>562</v>
      </c>
      <c r="D346" s="61" t="s">
        <v>563</v>
      </c>
      <c r="E346" s="53" t="s">
        <v>1882</v>
      </c>
      <c r="F346" s="130" t="s">
        <v>272</v>
      </c>
      <c r="G346" s="98"/>
      <c r="H346" s="130" t="s">
        <v>165</v>
      </c>
      <c r="I346" s="100"/>
      <c r="J346" s="130" t="s">
        <v>57</v>
      </c>
      <c r="K346" s="100"/>
      <c r="L346" s="83" t="s">
        <v>10</v>
      </c>
      <c r="M346" s="100"/>
    </row>
    <row r="347" spans="1:13" s="249" customFormat="1" ht="15" customHeight="1" x14ac:dyDescent="0.15">
      <c r="A347" s="95"/>
      <c r="B347" s="96"/>
      <c r="C347" s="95" t="s">
        <v>562</v>
      </c>
      <c r="D347" s="61" t="s">
        <v>564</v>
      </c>
      <c r="E347" s="53" t="s">
        <v>1883</v>
      </c>
      <c r="F347" s="130" t="s">
        <v>272</v>
      </c>
      <c r="G347" s="109"/>
      <c r="H347" s="130" t="s">
        <v>165</v>
      </c>
      <c r="I347" s="100"/>
      <c r="J347" s="130" t="s">
        <v>57</v>
      </c>
      <c r="K347" s="100"/>
      <c r="L347" s="83" t="s">
        <v>10</v>
      </c>
      <c r="M347" s="100"/>
    </row>
    <row r="348" spans="1:13" s="249" customFormat="1" ht="15" customHeight="1" x14ac:dyDescent="0.15">
      <c r="A348" s="116" t="s">
        <v>565</v>
      </c>
      <c r="B348" s="117" t="s">
        <v>2</v>
      </c>
      <c r="C348" s="116" t="s">
        <v>565</v>
      </c>
      <c r="D348" s="47" t="s">
        <v>1</v>
      </c>
      <c r="E348" s="48" t="s">
        <v>1884</v>
      </c>
      <c r="F348" s="130" t="s">
        <v>274</v>
      </c>
      <c r="G348" s="84" t="s">
        <v>2226</v>
      </c>
      <c r="H348" s="130" t="s">
        <v>165</v>
      </c>
      <c r="I348" s="100"/>
      <c r="J348" s="130" t="s">
        <v>57</v>
      </c>
      <c r="K348" s="100"/>
      <c r="L348" s="83" t="s">
        <v>10</v>
      </c>
      <c r="M348" s="100"/>
    </row>
    <row r="349" spans="1:13" s="249" customFormat="1" ht="15" customHeight="1" x14ac:dyDescent="0.15">
      <c r="A349" s="104" t="s">
        <v>565</v>
      </c>
      <c r="B349" s="105" t="s">
        <v>6</v>
      </c>
      <c r="C349" s="104"/>
      <c r="D349" s="106"/>
      <c r="E349" s="107" t="s">
        <v>2369</v>
      </c>
      <c r="F349" s="130" t="s">
        <v>274</v>
      </c>
      <c r="G349" s="98"/>
      <c r="H349" s="130" t="s">
        <v>165</v>
      </c>
      <c r="I349" s="100"/>
      <c r="J349" s="130" t="s">
        <v>57</v>
      </c>
      <c r="K349" s="100"/>
      <c r="L349" s="83" t="s">
        <v>10</v>
      </c>
      <c r="M349" s="100"/>
    </row>
    <row r="350" spans="1:13" s="249" customFormat="1" ht="15" customHeight="1" x14ac:dyDescent="0.15">
      <c r="A350" s="95"/>
      <c r="B350" s="96"/>
      <c r="C350" s="95" t="s">
        <v>565</v>
      </c>
      <c r="D350" s="61" t="s">
        <v>489</v>
      </c>
      <c r="E350" s="53" t="s">
        <v>1885</v>
      </c>
      <c r="F350" s="130" t="s">
        <v>274</v>
      </c>
      <c r="G350" s="98"/>
      <c r="H350" s="130" t="s">
        <v>165</v>
      </c>
      <c r="I350" s="100"/>
      <c r="J350" s="130" t="s">
        <v>57</v>
      </c>
      <c r="K350" s="100"/>
      <c r="L350" s="83" t="s">
        <v>10</v>
      </c>
      <c r="M350" s="100"/>
    </row>
    <row r="351" spans="1:13" s="249" customFormat="1" ht="15" customHeight="1" x14ac:dyDescent="0.15">
      <c r="A351" s="118"/>
      <c r="B351" s="119"/>
      <c r="C351" s="118" t="s">
        <v>565</v>
      </c>
      <c r="D351" s="55" t="s">
        <v>490</v>
      </c>
      <c r="E351" s="45" t="s">
        <v>1886</v>
      </c>
      <c r="F351" s="130" t="s">
        <v>274</v>
      </c>
      <c r="G351" s="109"/>
      <c r="H351" s="130" t="s">
        <v>165</v>
      </c>
      <c r="I351" s="100"/>
      <c r="J351" s="130" t="s">
        <v>57</v>
      </c>
      <c r="K351" s="100"/>
      <c r="L351" s="83" t="s">
        <v>10</v>
      </c>
      <c r="M351" s="100"/>
    </row>
    <row r="352" spans="1:13" s="249" customFormat="1" ht="15" customHeight="1" x14ac:dyDescent="0.15">
      <c r="A352" s="116" t="s">
        <v>566</v>
      </c>
      <c r="B352" s="117" t="s">
        <v>2</v>
      </c>
      <c r="C352" s="116" t="s">
        <v>566</v>
      </c>
      <c r="D352" s="47" t="s">
        <v>1</v>
      </c>
      <c r="E352" s="48" t="s">
        <v>1887</v>
      </c>
      <c r="F352" s="130" t="s">
        <v>276</v>
      </c>
      <c r="G352" s="84" t="s">
        <v>1888</v>
      </c>
      <c r="H352" s="130" t="s">
        <v>165</v>
      </c>
      <c r="I352" s="100"/>
      <c r="J352" s="130" t="s">
        <v>57</v>
      </c>
      <c r="K352" s="100"/>
      <c r="L352" s="83" t="s">
        <v>10</v>
      </c>
      <c r="M352" s="100"/>
    </row>
    <row r="353" spans="1:13" s="249" customFormat="1" ht="15" customHeight="1" x14ac:dyDescent="0.15">
      <c r="A353" s="120" t="s">
        <v>566</v>
      </c>
      <c r="B353" s="121" t="s">
        <v>6</v>
      </c>
      <c r="C353" s="120" t="s">
        <v>566</v>
      </c>
      <c r="D353" s="50" t="s">
        <v>489</v>
      </c>
      <c r="E353" s="51" t="s">
        <v>1888</v>
      </c>
      <c r="F353" s="130" t="s">
        <v>276</v>
      </c>
      <c r="G353" s="98"/>
      <c r="H353" s="130" t="s">
        <v>165</v>
      </c>
      <c r="I353" s="100"/>
      <c r="J353" s="130" t="s">
        <v>57</v>
      </c>
      <c r="K353" s="100"/>
      <c r="L353" s="83" t="s">
        <v>10</v>
      </c>
      <c r="M353" s="100"/>
    </row>
    <row r="354" spans="1:13" s="249" customFormat="1" ht="15" customHeight="1" x14ac:dyDescent="0.15">
      <c r="A354" s="132" t="s">
        <v>566</v>
      </c>
      <c r="B354" s="133" t="s">
        <v>10</v>
      </c>
      <c r="C354" s="132" t="s">
        <v>566</v>
      </c>
      <c r="D354" s="134" t="s">
        <v>503</v>
      </c>
      <c r="E354" s="126" t="s">
        <v>1889</v>
      </c>
      <c r="F354" s="130" t="s">
        <v>276</v>
      </c>
      <c r="G354" s="109"/>
      <c r="H354" s="130" t="s">
        <v>165</v>
      </c>
      <c r="I354" s="100"/>
      <c r="J354" s="130" t="s">
        <v>57</v>
      </c>
      <c r="K354" s="100"/>
      <c r="L354" s="83" t="s">
        <v>10</v>
      </c>
      <c r="M354" s="100"/>
    </row>
    <row r="355" spans="1:13" s="249" customFormat="1" ht="15" customHeight="1" x14ac:dyDescent="0.15">
      <c r="A355" s="110" t="s">
        <v>567</v>
      </c>
      <c r="B355" s="111" t="s">
        <v>545</v>
      </c>
      <c r="C355" s="110" t="s">
        <v>567</v>
      </c>
      <c r="D355" s="112" t="s">
        <v>450</v>
      </c>
      <c r="E355" s="45" t="s">
        <v>1890</v>
      </c>
      <c r="F355" s="76" t="s">
        <v>278</v>
      </c>
      <c r="G355" s="115" t="s">
        <v>1890</v>
      </c>
      <c r="H355" s="130" t="s">
        <v>165</v>
      </c>
      <c r="I355" s="100"/>
      <c r="J355" s="130" t="s">
        <v>57</v>
      </c>
      <c r="K355" s="100"/>
      <c r="L355" s="83" t="s">
        <v>10</v>
      </c>
      <c r="M355" s="100"/>
    </row>
    <row r="356" spans="1:13" s="249" customFormat="1" ht="15" customHeight="1" x14ac:dyDescent="0.15">
      <c r="A356" s="116" t="s">
        <v>568</v>
      </c>
      <c r="B356" s="117" t="s">
        <v>545</v>
      </c>
      <c r="C356" s="116" t="s">
        <v>568</v>
      </c>
      <c r="D356" s="47" t="s">
        <v>1</v>
      </c>
      <c r="E356" s="48" t="s">
        <v>1891</v>
      </c>
      <c r="F356" s="130" t="s">
        <v>280</v>
      </c>
      <c r="G356" s="84" t="s">
        <v>2227</v>
      </c>
      <c r="H356" s="130" t="s">
        <v>165</v>
      </c>
      <c r="I356" s="100"/>
      <c r="J356" s="130" t="s">
        <v>57</v>
      </c>
      <c r="K356" s="100"/>
      <c r="L356" s="83" t="s">
        <v>10</v>
      </c>
      <c r="M356" s="100"/>
    </row>
    <row r="357" spans="1:13" s="249" customFormat="1" ht="15" customHeight="1" x14ac:dyDescent="0.15">
      <c r="A357" s="120" t="s">
        <v>568</v>
      </c>
      <c r="B357" s="121" t="s">
        <v>6</v>
      </c>
      <c r="C357" s="120" t="s">
        <v>568</v>
      </c>
      <c r="D357" s="50" t="s">
        <v>489</v>
      </c>
      <c r="E357" s="51" t="s">
        <v>1892</v>
      </c>
      <c r="F357" s="130" t="s">
        <v>280</v>
      </c>
      <c r="G357" s="98"/>
      <c r="H357" s="130" t="s">
        <v>165</v>
      </c>
      <c r="I357" s="100"/>
      <c r="J357" s="130" t="s">
        <v>57</v>
      </c>
      <c r="K357" s="100"/>
      <c r="L357" s="83" t="s">
        <v>10</v>
      </c>
      <c r="M357" s="100"/>
    </row>
    <row r="358" spans="1:13" s="249" customFormat="1" ht="15" customHeight="1" x14ac:dyDescent="0.15">
      <c r="A358" s="120" t="s">
        <v>568</v>
      </c>
      <c r="B358" s="121" t="s">
        <v>10</v>
      </c>
      <c r="C358" s="120" t="s">
        <v>568</v>
      </c>
      <c r="D358" s="50" t="s">
        <v>503</v>
      </c>
      <c r="E358" s="51" t="s">
        <v>1893</v>
      </c>
      <c r="F358" s="130" t="s">
        <v>280</v>
      </c>
      <c r="G358" s="98"/>
      <c r="H358" s="130" t="s">
        <v>165</v>
      </c>
      <c r="I358" s="100"/>
      <c r="J358" s="130" t="s">
        <v>57</v>
      </c>
      <c r="K358" s="100"/>
      <c r="L358" s="83" t="s">
        <v>10</v>
      </c>
      <c r="M358" s="100"/>
    </row>
    <row r="359" spans="1:13" s="249" customFormat="1" ht="15" customHeight="1" x14ac:dyDescent="0.15">
      <c r="A359" s="132" t="s">
        <v>568</v>
      </c>
      <c r="B359" s="133" t="s">
        <v>34</v>
      </c>
      <c r="C359" s="132" t="s">
        <v>568</v>
      </c>
      <c r="D359" s="134" t="s">
        <v>460</v>
      </c>
      <c r="E359" s="126" t="s">
        <v>1894</v>
      </c>
      <c r="F359" s="130" t="s">
        <v>280</v>
      </c>
      <c r="G359" s="109"/>
      <c r="H359" s="130" t="s">
        <v>165</v>
      </c>
      <c r="I359" s="125"/>
      <c r="J359" s="138" t="s">
        <v>57</v>
      </c>
      <c r="K359" s="125"/>
      <c r="L359" s="83" t="s">
        <v>10</v>
      </c>
      <c r="M359" s="100"/>
    </row>
    <row r="360" spans="1:13" s="249" customFormat="1" ht="15" customHeight="1" x14ac:dyDescent="0.15">
      <c r="A360" s="116" t="s">
        <v>282</v>
      </c>
      <c r="B360" s="117" t="s">
        <v>2</v>
      </c>
      <c r="C360" s="116" t="s">
        <v>282</v>
      </c>
      <c r="D360" s="47" t="s">
        <v>1</v>
      </c>
      <c r="E360" s="48" t="s">
        <v>1895</v>
      </c>
      <c r="F360" s="130" t="s">
        <v>282</v>
      </c>
      <c r="G360" s="84" t="s">
        <v>2228</v>
      </c>
      <c r="H360" s="129" t="s">
        <v>167</v>
      </c>
      <c r="I360" s="100" t="s">
        <v>2229</v>
      </c>
      <c r="J360" s="193" t="s">
        <v>61</v>
      </c>
      <c r="K360" s="100" t="s">
        <v>2229</v>
      </c>
      <c r="L360" s="83" t="s">
        <v>10</v>
      </c>
      <c r="M360" s="100"/>
    </row>
    <row r="361" spans="1:13" s="249" customFormat="1" ht="15" customHeight="1" x14ac:dyDescent="0.15">
      <c r="A361" s="118" t="s">
        <v>282</v>
      </c>
      <c r="B361" s="119" t="s">
        <v>458</v>
      </c>
      <c r="C361" s="118" t="s">
        <v>569</v>
      </c>
      <c r="D361" s="55" t="s">
        <v>507</v>
      </c>
      <c r="E361" s="126" t="s">
        <v>1896</v>
      </c>
      <c r="F361" s="130" t="s">
        <v>282</v>
      </c>
      <c r="G361" s="109"/>
      <c r="H361" s="129" t="s">
        <v>167</v>
      </c>
      <c r="I361" s="100"/>
      <c r="J361" s="193" t="s">
        <v>61</v>
      </c>
      <c r="K361" s="100"/>
      <c r="L361" s="83" t="s">
        <v>10</v>
      </c>
      <c r="M361" s="100"/>
    </row>
    <row r="362" spans="1:13" s="249" customFormat="1" ht="15" customHeight="1" x14ac:dyDescent="0.15">
      <c r="A362" s="95" t="s">
        <v>284</v>
      </c>
      <c r="B362" s="96" t="s">
        <v>2</v>
      </c>
      <c r="C362" s="95"/>
      <c r="D362" s="61"/>
      <c r="E362" s="53" t="s">
        <v>2370</v>
      </c>
      <c r="F362" s="130" t="s">
        <v>284</v>
      </c>
      <c r="G362" s="84" t="s">
        <v>2411</v>
      </c>
      <c r="H362" s="129" t="s">
        <v>167</v>
      </c>
      <c r="I362" s="100"/>
      <c r="J362" s="193" t="s">
        <v>61</v>
      </c>
      <c r="K362" s="100"/>
      <c r="L362" s="83" t="s">
        <v>10</v>
      </c>
      <c r="M362" s="100"/>
    </row>
    <row r="363" spans="1:13" s="249" customFormat="1" ht="15" customHeight="1" x14ac:dyDescent="0.15">
      <c r="A363" s="95"/>
      <c r="B363" s="96"/>
      <c r="C363" s="95" t="s">
        <v>284</v>
      </c>
      <c r="D363" s="61" t="s">
        <v>1</v>
      </c>
      <c r="E363" s="53" t="s">
        <v>1897</v>
      </c>
      <c r="F363" s="130" t="s">
        <v>284</v>
      </c>
      <c r="G363" s="98"/>
      <c r="H363" s="129" t="s">
        <v>167</v>
      </c>
      <c r="I363" s="100"/>
      <c r="J363" s="193" t="s">
        <v>61</v>
      </c>
      <c r="K363" s="100"/>
      <c r="L363" s="83" t="s">
        <v>10</v>
      </c>
      <c r="M363" s="100"/>
    </row>
    <row r="364" spans="1:13" s="249" customFormat="1" ht="15" customHeight="1" x14ac:dyDescent="0.15">
      <c r="A364" s="95"/>
      <c r="B364" s="96"/>
      <c r="C364" s="95" t="s">
        <v>284</v>
      </c>
      <c r="D364" s="61" t="s">
        <v>4</v>
      </c>
      <c r="E364" s="53" t="s">
        <v>1898</v>
      </c>
      <c r="F364" s="130" t="s">
        <v>284</v>
      </c>
      <c r="G364" s="98"/>
      <c r="H364" s="129" t="s">
        <v>167</v>
      </c>
      <c r="I364" s="100"/>
      <c r="J364" s="129" t="s">
        <v>61</v>
      </c>
      <c r="K364" s="100"/>
      <c r="L364" s="83" t="s">
        <v>10</v>
      </c>
      <c r="M364" s="100"/>
    </row>
    <row r="365" spans="1:13" s="249" customFormat="1" ht="15" customHeight="1" x14ac:dyDescent="0.15">
      <c r="A365" s="118"/>
      <c r="B365" s="119"/>
      <c r="C365" s="118" t="s">
        <v>284</v>
      </c>
      <c r="D365" s="55" t="s">
        <v>465</v>
      </c>
      <c r="E365" s="45" t="s">
        <v>1899</v>
      </c>
      <c r="F365" s="130" t="s">
        <v>284</v>
      </c>
      <c r="G365" s="109"/>
      <c r="H365" s="129" t="s">
        <v>167</v>
      </c>
      <c r="I365" s="194"/>
      <c r="J365" s="195" t="s">
        <v>61</v>
      </c>
      <c r="K365" s="196"/>
      <c r="L365" s="83" t="s">
        <v>10</v>
      </c>
      <c r="M365" s="100"/>
    </row>
    <row r="366" spans="1:13" s="249" customFormat="1" ht="15" customHeight="1" x14ac:dyDescent="0.15">
      <c r="A366" s="86" t="s">
        <v>570</v>
      </c>
      <c r="B366" s="87" t="s">
        <v>2</v>
      </c>
      <c r="C366" s="86" t="s">
        <v>570</v>
      </c>
      <c r="D366" s="113" t="s">
        <v>1</v>
      </c>
      <c r="E366" s="39" t="s">
        <v>1900</v>
      </c>
      <c r="F366" s="76" t="s">
        <v>286</v>
      </c>
      <c r="G366" s="115" t="s">
        <v>2230</v>
      </c>
      <c r="H366" s="129" t="s">
        <v>167</v>
      </c>
      <c r="I366" s="100"/>
      <c r="J366" s="129" t="s">
        <v>61</v>
      </c>
      <c r="K366" s="100"/>
      <c r="L366" s="83" t="s">
        <v>10</v>
      </c>
      <c r="M366" s="100"/>
    </row>
    <row r="367" spans="1:13" s="249" customFormat="1" ht="15" customHeight="1" x14ac:dyDescent="0.15">
      <c r="A367" s="127" t="s">
        <v>571</v>
      </c>
      <c r="B367" s="128" t="s">
        <v>545</v>
      </c>
      <c r="C367" s="127" t="s">
        <v>571</v>
      </c>
      <c r="D367" s="158" t="s">
        <v>450</v>
      </c>
      <c r="E367" s="32" t="s">
        <v>1901</v>
      </c>
      <c r="F367" s="76" t="s">
        <v>288</v>
      </c>
      <c r="G367" s="115" t="s">
        <v>1901</v>
      </c>
      <c r="H367" s="129" t="s">
        <v>167</v>
      </c>
      <c r="I367" s="194"/>
      <c r="J367" s="195" t="s">
        <v>61</v>
      </c>
      <c r="K367" s="196"/>
      <c r="L367" s="83" t="s">
        <v>10</v>
      </c>
      <c r="M367" s="100"/>
    </row>
    <row r="368" spans="1:13" s="249" customFormat="1" ht="15" customHeight="1" x14ac:dyDescent="0.15">
      <c r="A368" s="127" t="s">
        <v>572</v>
      </c>
      <c r="B368" s="128" t="s">
        <v>2</v>
      </c>
      <c r="C368" s="127" t="s">
        <v>572</v>
      </c>
      <c r="D368" s="158" t="s">
        <v>1</v>
      </c>
      <c r="E368" s="32" t="s">
        <v>1902</v>
      </c>
      <c r="F368" s="76" t="s">
        <v>290</v>
      </c>
      <c r="G368" s="115" t="s">
        <v>2231</v>
      </c>
      <c r="H368" s="129" t="s">
        <v>167</v>
      </c>
      <c r="I368" s="100"/>
      <c r="J368" s="129" t="s">
        <v>61</v>
      </c>
      <c r="K368" s="100"/>
      <c r="L368" s="83" t="s">
        <v>10</v>
      </c>
      <c r="M368" s="100"/>
    </row>
    <row r="369" spans="1:13" s="249" customFormat="1" ht="15" customHeight="1" x14ac:dyDescent="0.15">
      <c r="A369" s="110" t="s">
        <v>573</v>
      </c>
      <c r="B369" s="111" t="s">
        <v>545</v>
      </c>
      <c r="C369" s="110" t="s">
        <v>573</v>
      </c>
      <c r="D369" s="112" t="s">
        <v>450</v>
      </c>
      <c r="E369" s="45" t="s">
        <v>1903</v>
      </c>
      <c r="F369" s="76" t="s">
        <v>292</v>
      </c>
      <c r="G369" s="115" t="s">
        <v>1903</v>
      </c>
      <c r="H369" s="129" t="s">
        <v>167</v>
      </c>
      <c r="I369" s="194"/>
      <c r="J369" s="195" t="s">
        <v>61</v>
      </c>
      <c r="K369" s="196"/>
      <c r="L369" s="83" t="s">
        <v>10</v>
      </c>
      <c r="M369" s="100"/>
    </row>
    <row r="370" spans="1:13" s="249" customFormat="1" ht="15" customHeight="1" x14ac:dyDescent="0.15">
      <c r="A370" s="116" t="s">
        <v>574</v>
      </c>
      <c r="B370" s="111" t="s">
        <v>545</v>
      </c>
      <c r="C370" s="110" t="s">
        <v>574</v>
      </c>
      <c r="D370" s="112" t="s">
        <v>450</v>
      </c>
      <c r="E370" s="103" t="s">
        <v>1904</v>
      </c>
      <c r="F370" s="130" t="s">
        <v>294</v>
      </c>
      <c r="G370" s="84" t="s">
        <v>2232</v>
      </c>
      <c r="H370" s="130" t="s">
        <v>169</v>
      </c>
      <c r="I370" s="91" t="s">
        <v>2232</v>
      </c>
      <c r="J370" s="129" t="s">
        <v>65</v>
      </c>
      <c r="K370" s="91" t="s">
        <v>2233</v>
      </c>
      <c r="L370" s="83" t="s">
        <v>10</v>
      </c>
      <c r="M370" s="100"/>
    </row>
    <row r="371" spans="1:13" s="249" customFormat="1" ht="15" customHeight="1" x14ac:dyDescent="0.15">
      <c r="A371" s="120" t="s">
        <v>294</v>
      </c>
      <c r="B371" s="121" t="s">
        <v>6</v>
      </c>
      <c r="C371" s="120" t="s">
        <v>294</v>
      </c>
      <c r="D371" s="50" t="s">
        <v>489</v>
      </c>
      <c r="E371" s="51" t="s">
        <v>1905</v>
      </c>
      <c r="F371" s="130" t="s">
        <v>294</v>
      </c>
      <c r="G371" s="98"/>
      <c r="H371" s="130" t="s">
        <v>169</v>
      </c>
      <c r="I371" s="100"/>
      <c r="J371" s="130" t="s">
        <v>65</v>
      </c>
      <c r="K371" s="100"/>
      <c r="L371" s="83" t="s">
        <v>10</v>
      </c>
      <c r="M371" s="100"/>
    </row>
    <row r="372" spans="1:13" s="249" customFormat="1" ht="15" customHeight="1" x14ac:dyDescent="0.15">
      <c r="A372" s="104" t="s">
        <v>294</v>
      </c>
      <c r="B372" s="105" t="s">
        <v>10</v>
      </c>
      <c r="C372" s="104" t="s">
        <v>294</v>
      </c>
      <c r="D372" s="106" t="s">
        <v>503</v>
      </c>
      <c r="E372" s="107" t="s">
        <v>1906</v>
      </c>
      <c r="F372" s="130" t="s">
        <v>294</v>
      </c>
      <c r="G372" s="98"/>
      <c r="H372" s="130" t="s">
        <v>169</v>
      </c>
      <c r="I372" s="100"/>
      <c r="J372" s="130" t="s">
        <v>65</v>
      </c>
      <c r="K372" s="100"/>
      <c r="L372" s="83" t="s">
        <v>10</v>
      </c>
      <c r="M372" s="100"/>
    </row>
    <row r="373" spans="1:13" s="249" customFormat="1" ht="15" customHeight="1" x14ac:dyDescent="0.15">
      <c r="A373" s="132" t="s">
        <v>575</v>
      </c>
      <c r="B373" s="133" t="s">
        <v>470</v>
      </c>
      <c r="C373" s="132" t="s">
        <v>575</v>
      </c>
      <c r="D373" s="134" t="s">
        <v>471</v>
      </c>
      <c r="E373" s="126" t="s">
        <v>1907</v>
      </c>
      <c r="F373" s="130" t="s">
        <v>294</v>
      </c>
      <c r="G373" s="109"/>
      <c r="H373" s="138" t="s">
        <v>169</v>
      </c>
      <c r="I373" s="125"/>
      <c r="J373" s="130" t="s">
        <v>65</v>
      </c>
      <c r="K373" s="100"/>
      <c r="L373" s="83" t="s">
        <v>10</v>
      </c>
      <c r="M373" s="100"/>
    </row>
    <row r="374" spans="1:13" s="249" customFormat="1" ht="15" customHeight="1" x14ac:dyDescent="0.15">
      <c r="A374" s="116" t="s">
        <v>576</v>
      </c>
      <c r="B374" s="117" t="s">
        <v>515</v>
      </c>
      <c r="C374" s="116" t="s">
        <v>576</v>
      </c>
      <c r="D374" s="152" t="s">
        <v>457</v>
      </c>
      <c r="E374" s="48" t="s">
        <v>1908</v>
      </c>
      <c r="F374" s="130" t="s">
        <v>296</v>
      </c>
      <c r="G374" s="84" t="s">
        <v>2234</v>
      </c>
      <c r="H374" s="129" t="s">
        <v>171</v>
      </c>
      <c r="I374" s="100" t="s">
        <v>2234</v>
      </c>
      <c r="J374" s="130" t="s">
        <v>65</v>
      </c>
      <c r="K374" s="100"/>
      <c r="L374" s="83" t="s">
        <v>10</v>
      </c>
      <c r="M374" s="100"/>
    </row>
    <row r="375" spans="1:13" s="249" customFormat="1" ht="15" customHeight="1" x14ac:dyDescent="0.15">
      <c r="A375" s="132" t="s">
        <v>577</v>
      </c>
      <c r="B375" s="133" t="s">
        <v>6</v>
      </c>
      <c r="C375" s="132" t="s">
        <v>577</v>
      </c>
      <c r="D375" s="134" t="s">
        <v>489</v>
      </c>
      <c r="E375" s="126" t="s">
        <v>1909</v>
      </c>
      <c r="F375" s="130" t="s">
        <v>296</v>
      </c>
      <c r="G375" s="98"/>
      <c r="H375" s="129" t="s">
        <v>171</v>
      </c>
      <c r="I375" s="100"/>
      <c r="J375" s="130" t="s">
        <v>65</v>
      </c>
      <c r="K375" s="100"/>
      <c r="L375" s="83" t="s">
        <v>10</v>
      </c>
      <c r="M375" s="100"/>
    </row>
    <row r="376" spans="1:13" s="249" customFormat="1" ht="15" customHeight="1" x14ac:dyDescent="0.15">
      <c r="A376" s="95" t="s">
        <v>577</v>
      </c>
      <c r="B376" s="96" t="s">
        <v>34</v>
      </c>
      <c r="C376" s="95" t="s">
        <v>577</v>
      </c>
      <c r="D376" s="61" t="s">
        <v>507</v>
      </c>
      <c r="E376" s="53" t="s">
        <v>1910</v>
      </c>
      <c r="F376" s="138" t="s">
        <v>296</v>
      </c>
      <c r="G376" s="109"/>
      <c r="H376" s="129" t="s">
        <v>171</v>
      </c>
      <c r="I376" s="100"/>
      <c r="J376" s="130" t="s">
        <v>65</v>
      </c>
      <c r="K376" s="125"/>
      <c r="L376" s="83" t="s">
        <v>10</v>
      </c>
      <c r="M376" s="100"/>
    </row>
    <row r="377" spans="1:13" s="249" customFormat="1" ht="15" customHeight="1" x14ac:dyDescent="0.15">
      <c r="A377" s="86" t="s">
        <v>578</v>
      </c>
      <c r="B377" s="87" t="s">
        <v>2</v>
      </c>
      <c r="C377" s="86"/>
      <c r="D377" s="113"/>
      <c r="E377" s="39" t="s">
        <v>2371</v>
      </c>
      <c r="F377" s="129" t="s">
        <v>298</v>
      </c>
      <c r="G377" s="98" t="s">
        <v>2404</v>
      </c>
      <c r="H377" s="130" t="s">
        <v>173</v>
      </c>
      <c r="I377" s="91" t="s">
        <v>2404</v>
      </c>
      <c r="J377" s="130" t="s">
        <v>69</v>
      </c>
      <c r="K377" s="91" t="s">
        <v>2391</v>
      </c>
      <c r="L377" s="83" t="s">
        <v>10</v>
      </c>
      <c r="M377" s="100"/>
    </row>
    <row r="378" spans="1:13" s="249" customFormat="1" ht="15" customHeight="1" x14ac:dyDescent="0.15">
      <c r="A378" s="95"/>
      <c r="B378" s="96"/>
      <c r="C378" s="95" t="s">
        <v>578</v>
      </c>
      <c r="D378" s="135" t="s">
        <v>1</v>
      </c>
      <c r="E378" s="53" t="s">
        <v>1911</v>
      </c>
      <c r="F378" s="129" t="s">
        <v>298</v>
      </c>
      <c r="G378" s="98"/>
      <c r="H378" s="130" t="s">
        <v>173</v>
      </c>
      <c r="I378" s="100"/>
      <c r="J378" s="130" t="s">
        <v>69</v>
      </c>
      <c r="K378" s="100"/>
      <c r="L378" s="83" t="s">
        <v>10</v>
      </c>
      <c r="M378" s="100"/>
    </row>
    <row r="379" spans="1:13" s="249" customFormat="1" ht="15" customHeight="1" x14ac:dyDescent="0.15">
      <c r="A379" s="160"/>
      <c r="B379" s="161"/>
      <c r="C379" s="110" t="s">
        <v>578</v>
      </c>
      <c r="D379" s="149" t="s">
        <v>481</v>
      </c>
      <c r="E379" s="103" t="s">
        <v>1912</v>
      </c>
      <c r="F379" s="129" t="s">
        <v>298</v>
      </c>
      <c r="G379" s="98"/>
      <c r="H379" s="130" t="s">
        <v>173</v>
      </c>
      <c r="I379" s="100"/>
      <c r="J379" s="130" t="s">
        <v>69</v>
      </c>
      <c r="K379" s="100"/>
      <c r="L379" s="83" t="s">
        <v>10</v>
      </c>
      <c r="M379" s="100"/>
    </row>
    <row r="380" spans="1:13" s="249" customFormat="1" ht="15" customHeight="1" x14ac:dyDescent="0.15">
      <c r="A380" s="120" t="s">
        <v>298</v>
      </c>
      <c r="B380" s="121" t="s">
        <v>452</v>
      </c>
      <c r="C380" s="120" t="s">
        <v>298</v>
      </c>
      <c r="D380" s="50" t="s">
        <v>453</v>
      </c>
      <c r="E380" s="51" t="s">
        <v>1913</v>
      </c>
      <c r="F380" s="129" t="s">
        <v>298</v>
      </c>
      <c r="G380" s="98"/>
      <c r="H380" s="130" t="s">
        <v>173</v>
      </c>
      <c r="I380" s="100"/>
      <c r="J380" s="130" t="s">
        <v>69</v>
      </c>
      <c r="K380" s="100"/>
      <c r="L380" s="83" t="s">
        <v>10</v>
      </c>
      <c r="M380" s="100"/>
    </row>
    <row r="381" spans="1:13" s="249" customFormat="1" ht="15" customHeight="1" x14ac:dyDescent="0.15">
      <c r="A381" s="120" t="s">
        <v>298</v>
      </c>
      <c r="B381" s="121" t="s">
        <v>461</v>
      </c>
      <c r="C381" s="120" t="s">
        <v>298</v>
      </c>
      <c r="D381" s="154" t="s">
        <v>462</v>
      </c>
      <c r="E381" s="51" t="s">
        <v>1914</v>
      </c>
      <c r="F381" s="129" t="s">
        <v>298</v>
      </c>
      <c r="G381" s="98"/>
      <c r="H381" s="130" t="s">
        <v>173</v>
      </c>
      <c r="I381" s="100"/>
      <c r="J381" s="130" t="s">
        <v>69</v>
      </c>
      <c r="K381" s="100"/>
      <c r="L381" s="83" t="s">
        <v>10</v>
      </c>
      <c r="M381" s="100"/>
    </row>
    <row r="382" spans="1:13" s="249" customFormat="1" ht="15" customHeight="1" x14ac:dyDescent="0.15">
      <c r="A382" s="110" t="s">
        <v>578</v>
      </c>
      <c r="B382" s="111" t="s">
        <v>14</v>
      </c>
      <c r="C382" s="110" t="s">
        <v>578</v>
      </c>
      <c r="D382" s="112" t="s">
        <v>579</v>
      </c>
      <c r="E382" s="51" t="s">
        <v>1915</v>
      </c>
      <c r="F382" s="129" t="s">
        <v>298</v>
      </c>
      <c r="G382" s="98"/>
      <c r="H382" s="130" t="s">
        <v>173</v>
      </c>
      <c r="I382" s="100"/>
      <c r="J382" s="130" t="s">
        <v>69</v>
      </c>
      <c r="K382" s="100"/>
      <c r="L382" s="83" t="s">
        <v>10</v>
      </c>
      <c r="M382" s="100"/>
    </row>
    <row r="383" spans="1:13" s="249" customFormat="1" ht="15" customHeight="1" x14ac:dyDescent="0.15">
      <c r="A383" s="120" t="s">
        <v>298</v>
      </c>
      <c r="B383" s="121" t="s">
        <v>18</v>
      </c>
      <c r="C383" s="120" t="s">
        <v>298</v>
      </c>
      <c r="D383" s="154" t="s">
        <v>502</v>
      </c>
      <c r="E383" s="51" t="s">
        <v>1916</v>
      </c>
      <c r="F383" s="129" t="s">
        <v>298</v>
      </c>
      <c r="G383" s="98"/>
      <c r="H383" s="130" t="s">
        <v>173</v>
      </c>
      <c r="I383" s="100"/>
      <c r="J383" s="130" t="s">
        <v>69</v>
      </c>
      <c r="K383" s="100"/>
      <c r="L383" s="83" t="s">
        <v>10</v>
      </c>
      <c r="M383" s="100"/>
    </row>
    <row r="384" spans="1:13" s="249" customFormat="1" ht="15" customHeight="1" x14ac:dyDescent="0.15">
      <c r="A384" s="118" t="s">
        <v>578</v>
      </c>
      <c r="B384" s="119" t="s">
        <v>34</v>
      </c>
      <c r="C384" s="118" t="s">
        <v>298</v>
      </c>
      <c r="D384" s="137" t="s">
        <v>507</v>
      </c>
      <c r="E384" s="126" t="s">
        <v>1917</v>
      </c>
      <c r="F384" s="129" t="s">
        <v>298</v>
      </c>
      <c r="G384" s="98"/>
      <c r="H384" s="138" t="s">
        <v>173</v>
      </c>
      <c r="I384" s="125"/>
      <c r="J384" s="130" t="s">
        <v>69</v>
      </c>
      <c r="K384" s="100"/>
      <c r="L384" s="83" t="s">
        <v>10</v>
      </c>
      <c r="M384" s="100"/>
    </row>
    <row r="385" spans="1:13" s="249" customFormat="1" ht="15" customHeight="1" x14ac:dyDescent="0.15">
      <c r="A385" s="95" t="s">
        <v>580</v>
      </c>
      <c r="B385" s="96" t="s">
        <v>545</v>
      </c>
      <c r="C385" s="95" t="s">
        <v>580</v>
      </c>
      <c r="D385" s="61" t="s">
        <v>450</v>
      </c>
      <c r="E385" s="48" t="s">
        <v>1918</v>
      </c>
      <c r="F385" s="130" t="s">
        <v>300</v>
      </c>
      <c r="G385" s="84" t="s">
        <v>2235</v>
      </c>
      <c r="H385" s="129" t="s">
        <v>175</v>
      </c>
      <c r="I385" s="100" t="s">
        <v>2235</v>
      </c>
      <c r="J385" s="130" t="s">
        <v>69</v>
      </c>
      <c r="K385" s="100"/>
      <c r="L385" s="83" t="s">
        <v>10</v>
      </c>
      <c r="M385" s="100"/>
    </row>
    <row r="386" spans="1:13" s="249" customFormat="1" ht="15" customHeight="1" x14ac:dyDescent="0.15">
      <c r="A386" s="104" t="s">
        <v>580</v>
      </c>
      <c r="B386" s="105" t="s">
        <v>6</v>
      </c>
      <c r="C386" s="104" t="s">
        <v>580</v>
      </c>
      <c r="D386" s="162" t="s">
        <v>489</v>
      </c>
      <c r="E386" s="126" t="s">
        <v>1919</v>
      </c>
      <c r="F386" s="130" t="s">
        <v>300</v>
      </c>
      <c r="G386" s="109"/>
      <c r="H386" s="129" t="s">
        <v>175</v>
      </c>
      <c r="I386" s="100"/>
      <c r="J386" s="130" t="s">
        <v>69</v>
      </c>
      <c r="K386" s="100"/>
      <c r="L386" s="83" t="s">
        <v>10</v>
      </c>
      <c r="M386" s="100"/>
    </row>
    <row r="387" spans="1:13" s="249" customFormat="1" ht="15" customHeight="1" x14ac:dyDescent="0.15">
      <c r="A387" s="127" t="s">
        <v>581</v>
      </c>
      <c r="B387" s="128" t="s">
        <v>2</v>
      </c>
      <c r="C387" s="127" t="s">
        <v>581</v>
      </c>
      <c r="D387" s="31" t="s">
        <v>1</v>
      </c>
      <c r="E387" s="32" t="s">
        <v>1920</v>
      </c>
      <c r="F387" s="129" t="s">
        <v>302</v>
      </c>
      <c r="G387" s="98" t="s">
        <v>1920</v>
      </c>
      <c r="H387" s="130" t="s">
        <v>177</v>
      </c>
      <c r="I387" s="150" t="s">
        <v>2236</v>
      </c>
      <c r="J387" s="130" t="s">
        <v>69</v>
      </c>
      <c r="K387" s="100"/>
      <c r="L387" s="83" t="s">
        <v>10</v>
      </c>
      <c r="M387" s="100"/>
    </row>
    <row r="388" spans="1:13" s="249" customFormat="1" ht="15" customHeight="1" x14ac:dyDescent="0.15">
      <c r="A388" s="127" t="s">
        <v>582</v>
      </c>
      <c r="B388" s="128" t="s">
        <v>545</v>
      </c>
      <c r="C388" s="127" t="s">
        <v>582</v>
      </c>
      <c r="D388" s="158" t="s">
        <v>1</v>
      </c>
      <c r="E388" s="32" t="s">
        <v>1921</v>
      </c>
      <c r="F388" s="76" t="s">
        <v>304</v>
      </c>
      <c r="G388" s="115" t="s">
        <v>1921</v>
      </c>
      <c r="H388" s="130" t="s">
        <v>177</v>
      </c>
      <c r="I388" s="192"/>
      <c r="J388" s="130" t="s">
        <v>69</v>
      </c>
      <c r="K388" s="100"/>
      <c r="L388" s="83" t="s">
        <v>10</v>
      </c>
      <c r="M388" s="100"/>
    </row>
    <row r="389" spans="1:13" s="249" customFormat="1" ht="15" customHeight="1" x14ac:dyDescent="0.15">
      <c r="A389" s="110" t="s">
        <v>583</v>
      </c>
      <c r="B389" s="111" t="s">
        <v>545</v>
      </c>
      <c r="C389" s="110" t="s">
        <v>583</v>
      </c>
      <c r="D389" s="112" t="s">
        <v>450</v>
      </c>
      <c r="E389" s="48" t="s">
        <v>1922</v>
      </c>
      <c r="F389" s="130" t="s">
        <v>306</v>
      </c>
      <c r="G389" s="84" t="s">
        <v>2237</v>
      </c>
      <c r="H389" s="130" t="s">
        <v>179</v>
      </c>
      <c r="I389" s="91" t="s">
        <v>2237</v>
      </c>
      <c r="J389" s="130" t="s">
        <v>69</v>
      </c>
      <c r="K389" s="100"/>
      <c r="L389" s="83" t="s">
        <v>10</v>
      </c>
      <c r="M389" s="100"/>
    </row>
    <row r="390" spans="1:13" s="249" customFormat="1" ht="15" customHeight="1" x14ac:dyDescent="0.15">
      <c r="A390" s="120" t="s">
        <v>583</v>
      </c>
      <c r="B390" s="121" t="s">
        <v>452</v>
      </c>
      <c r="C390" s="120" t="s">
        <v>583</v>
      </c>
      <c r="D390" s="50" t="s">
        <v>489</v>
      </c>
      <c r="E390" s="51" t="s">
        <v>1923</v>
      </c>
      <c r="F390" s="130" t="s">
        <v>306</v>
      </c>
      <c r="G390" s="98"/>
      <c r="H390" s="130" t="s">
        <v>179</v>
      </c>
      <c r="I390" s="100"/>
      <c r="J390" s="130" t="s">
        <v>69</v>
      </c>
      <c r="K390" s="100"/>
      <c r="L390" s="83" t="s">
        <v>10</v>
      </c>
      <c r="M390" s="100"/>
    </row>
    <row r="391" spans="1:13" s="249" customFormat="1" ht="15" customHeight="1" x14ac:dyDescent="0.15">
      <c r="A391" s="120" t="s">
        <v>583</v>
      </c>
      <c r="B391" s="121" t="s">
        <v>461</v>
      </c>
      <c r="C391" s="120" t="s">
        <v>583</v>
      </c>
      <c r="D391" s="50" t="s">
        <v>503</v>
      </c>
      <c r="E391" s="51" t="s">
        <v>1924</v>
      </c>
      <c r="F391" s="130" t="s">
        <v>306</v>
      </c>
      <c r="G391" s="98"/>
      <c r="H391" s="130" t="s">
        <v>179</v>
      </c>
      <c r="I391" s="100"/>
      <c r="J391" s="130" t="s">
        <v>69</v>
      </c>
      <c r="K391" s="100"/>
      <c r="L391" s="83" t="s">
        <v>10</v>
      </c>
      <c r="M391" s="100"/>
    </row>
    <row r="392" spans="1:13" s="249" customFormat="1" ht="15" customHeight="1" x14ac:dyDescent="0.15">
      <c r="A392" s="132" t="s">
        <v>583</v>
      </c>
      <c r="B392" s="133" t="s">
        <v>34</v>
      </c>
      <c r="C392" s="132" t="s">
        <v>583</v>
      </c>
      <c r="D392" s="159" t="s">
        <v>507</v>
      </c>
      <c r="E392" s="126" t="s">
        <v>1925</v>
      </c>
      <c r="F392" s="130" t="s">
        <v>306</v>
      </c>
      <c r="G392" s="109"/>
      <c r="H392" s="130" t="s">
        <v>179</v>
      </c>
      <c r="I392" s="125"/>
      <c r="J392" s="130" t="s">
        <v>69</v>
      </c>
      <c r="K392" s="125"/>
      <c r="L392" s="83" t="s">
        <v>10</v>
      </c>
      <c r="M392" s="100"/>
    </row>
    <row r="393" spans="1:13" s="249" customFormat="1" ht="15" customHeight="1" x14ac:dyDescent="0.15">
      <c r="A393" s="116" t="s">
        <v>584</v>
      </c>
      <c r="B393" s="117" t="s">
        <v>2</v>
      </c>
      <c r="C393" s="116" t="s">
        <v>308</v>
      </c>
      <c r="D393" s="47" t="s">
        <v>1</v>
      </c>
      <c r="E393" s="48" t="s">
        <v>1926</v>
      </c>
      <c r="F393" s="130" t="s">
        <v>308</v>
      </c>
      <c r="G393" s="84" t="s">
        <v>2238</v>
      </c>
      <c r="H393" s="130" t="s">
        <v>181</v>
      </c>
      <c r="I393" s="91" t="s">
        <v>2239</v>
      </c>
      <c r="J393" s="130" t="s">
        <v>73</v>
      </c>
      <c r="K393" s="91" t="s">
        <v>2240</v>
      </c>
      <c r="L393" s="83" t="s">
        <v>10</v>
      </c>
      <c r="M393" s="100"/>
    </row>
    <row r="394" spans="1:13" s="249" customFormat="1" ht="15" customHeight="1" x14ac:dyDescent="0.15">
      <c r="A394" s="120" t="s">
        <v>308</v>
      </c>
      <c r="B394" s="121" t="s">
        <v>452</v>
      </c>
      <c r="C394" s="120" t="s">
        <v>308</v>
      </c>
      <c r="D394" s="50" t="s">
        <v>453</v>
      </c>
      <c r="E394" s="51" t="s">
        <v>1927</v>
      </c>
      <c r="F394" s="130" t="s">
        <v>308</v>
      </c>
      <c r="G394" s="98"/>
      <c r="H394" s="130" t="s">
        <v>181</v>
      </c>
      <c r="I394" s="100"/>
      <c r="J394" s="130" t="s">
        <v>73</v>
      </c>
      <c r="K394" s="100"/>
      <c r="L394" s="83" t="s">
        <v>10</v>
      </c>
      <c r="M394" s="100"/>
    </row>
    <row r="395" spans="1:13" s="249" customFormat="1" ht="15" customHeight="1" x14ac:dyDescent="0.15">
      <c r="A395" s="120" t="s">
        <v>308</v>
      </c>
      <c r="B395" s="121" t="s">
        <v>10</v>
      </c>
      <c r="C395" s="120" t="s">
        <v>308</v>
      </c>
      <c r="D395" s="50" t="s">
        <v>503</v>
      </c>
      <c r="E395" s="51" t="s">
        <v>1928</v>
      </c>
      <c r="F395" s="130" t="s">
        <v>308</v>
      </c>
      <c r="G395" s="98"/>
      <c r="H395" s="130" t="s">
        <v>181</v>
      </c>
      <c r="I395" s="100"/>
      <c r="J395" s="130" t="s">
        <v>73</v>
      </c>
      <c r="K395" s="100"/>
      <c r="L395" s="83" t="s">
        <v>10</v>
      </c>
      <c r="M395" s="100"/>
    </row>
    <row r="396" spans="1:13" s="249" customFormat="1" ht="15" customHeight="1" x14ac:dyDescent="0.15">
      <c r="A396" s="120" t="s">
        <v>585</v>
      </c>
      <c r="B396" s="121" t="s">
        <v>470</v>
      </c>
      <c r="C396" s="120" t="s">
        <v>308</v>
      </c>
      <c r="D396" s="50" t="s">
        <v>471</v>
      </c>
      <c r="E396" s="51" t="s">
        <v>1929</v>
      </c>
      <c r="F396" s="130" t="s">
        <v>308</v>
      </c>
      <c r="G396" s="98"/>
      <c r="H396" s="130" t="s">
        <v>181</v>
      </c>
      <c r="I396" s="100"/>
      <c r="J396" s="130" t="s">
        <v>73</v>
      </c>
      <c r="K396" s="100"/>
      <c r="L396" s="83" t="s">
        <v>10</v>
      </c>
      <c r="M396" s="100"/>
    </row>
    <row r="397" spans="1:13" s="249" customFormat="1" ht="15" customHeight="1" x14ac:dyDescent="0.15">
      <c r="A397" s="118" t="s">
        <v>308</v>
      </c>
      <c r="B397" s="119" t="s">
        <v>458</v>
      </c>
      <c r="C397" s="118" t="s">
        <v>585</v>
      </c>
      <c r="D397" s="55" t="s">
        <v>460</v>
      </c>
      <c r="E397" s="45" t="s">
        <v>1930</v>
      </c>
      <c r="F397" s="130" t="s">
        <v>308</v>
      </c>
      <c r="G397" s="109"/>
      <c r="H397" s="130" t="s">
        <v>181</v>
      </c>
      <c r="I397" s="100"/>
      <c r="J397" s="130" t="s">
        <v>73</v>
      </c>
      <c r="K397" s="100"/>
      <c r="L397" s="83" t="s">
        <v>10</v>
      </c>
      <c r="M397" s="100"/>
    </row>
    <row r="398" spans="1:13" s="249" customFormat="1" ht="15" customHeight="1" x14ac:dyDescent="0.15">
      <c r="A398" s="120" t="s">
        <v>586</v>
      </c>
      <c r="B398" s="121" t="s">
        <v>2</v>
      </c>
      <c r="C398" s="120" t="s">
        <v>310</v>
      </c>
      <c r="D398" s="50" t="s">
        <v>1</v>
      </c>
      <c r="E398" s="51" t="s">
        <v>1931</v>
      </c>
      <c r="F398" s="130" t="s">
        <v>310</v>
      </c>
      <c r="G398" s="84" t="s">
        <v>2241</v>
      </c>
      <c r="H398" s="130" t="s">
        <v>181</v>
      </c>
      <c r="I398" s="100"/>
      <c r="J398" s="130" t="s">
        <v>73</v>
      </c>
      <c r="K398" s="100"/>
      <c r="L398" s="83" t="s">
        <v>10</v>
      </c>
      <c r="M398" s="100"/>
    </row>
    <row r="399" spans="1:13" s="249" customFormat="1" ht="15" customHeight="1" x14ac:dyDescent="0.15">
      <c r="A399" s="118" t="s">
        <v>310</v>
      </c>
      <c r="B399" s="119" t="s">
        <v>452</v>
      </c>
      <c r="C399" s="118" t="s">
        <v>310</v>
      </c>
      <c r="D399" s="55" t="s">
        <v>453</v>
      </c>
      <c r="E399" s="126" t="s">
        <v>1932</v>
      </c>
      <c r="F399" s="130" t="s">
        <v>310</v>
      </c>
      <c r="G399" s="109"/>
      <c r="H399" s="130" t="s">
        <v>181</v>
      </c>
      <c r="I399" s="125"/>
      <c r="J399" s="130" t="s">
        <v>73</v>
      </c>
      <c r="K399" s="100"/>
      <c r="L399" s="83" t="s">
        <v>10</v>
      </c>
      <c r="M399" s="100"/>
    </row>
    <row r="400" spans="1:13" s="249" customFormat="1" ht="15" customHeight="1" x14ac:dyDescent="0.15">
      <c r="A400" s="116" t="s">
        <v>587</v>
      </c>
      <c r="B400" s="117" t="s">
        <v>545</v>
      </c>
      <c r="C400" s="116" t="s">
        <v>587</v>
      </c>
      <c r="D400" s="47" t="s">
        <v>1</v>
      </c>
      <c r="E400" s="103" t="s">
        <v>1933</v>
      </c>
      <c r="F400" s="130" t="s">
        <v>312</v>
      </c>
      <c r="G400" s="150" t="s">
        <v>2242</v>
      </c>
      <c r="H400" s="130" t="s">
        <v>183</v>
      </c>
      <c r="I400" s="150" t="s">
        <v>2242</v>
      </c>
      <c r="J400" s="130" t="s">
        <v>73</v>
      </c>
      <c r="K400" s="100"/>
      <c r="L400" s="83" t="s">
        <v>10</v>
      </c>
      <c r="M400" s="100"/>
    </row>
    <row r="401" spans="1:13" s="249" customFormat="1" ht="15" customHeight="1" x14ac:dyDescent="0.15">
      <c r="A401" s="120" t="s">
        <v>587</v>
      </c>
      <c r="B401" s="121" t="s">
        <v>6</v>
      </c>
      <c r="C401" s="120" t="s">
        <v>587</v>
      </c>
      <c r="D401" s="50" t="s">
        <v>489</v>
      </c>
      <c r="E401" s="51" t="s">
        <v>1934</v>
      </c>
      <c r="F401" s="130" t="s">
        <v>312</v>
      </c>
      <c r="G401" s="151"/>
      <c r="H401" s="130" t="s">
        <v>183</v>
      </c>
      <c r="I401" s="151"/>
      <c r="J401" s="130" t="s">
        <v>73</v>
      </c>
      <c r="K401" s="100"/>
      <c r="L401" s="83" t="s">
        <v>10</v>
      </c>
      <c r="M401" s="100"/>
    </row>
    <row r="402" spans="1:13" s="249" customFormat="1" ht="15" customHeight="1" x14ac:dyDescent="0.15">
      <c r="A402" s="95" t="s">
        <v>587</v>
      </c>
      <c r="B402" s="96" t="s">
        <v>10</v>
      </c>
      <c r="C402" s="95" t="s">
        <v>587</v>
      </c>
      <c r="D402" s="61" t="s">
        <v>503</v>
      </c>
      <c r="E402" s="107" t="s">
        <v>1935</v>
      </c>
      <c r="F402" s="130" t="s">
        <v>312</v>
      </c>
      <c r="G402" s="109"/>
      <c r="H402" s="130" t="s">
        <v>183</v>
      </c>
      <c r="I402" s="125"/>
      <c r="J402" s="130" t="s">
        <v>73</v>
      </c>
      <c r="K402" s="125"/>
      <c r="L402" s="83" t="s">
        <v>10</v>
      </c>
      <c r="M402" s="100"/>
    </row>
    <row r="403" spans="1:13" s="249" customFormat="1" ht="15" customHeight="1" x14ac:dyDescent="0.15">
      <c r="A403" s="86" t="s">
        <v>588</v>
      </c>
      <c r="B403" s="87" t="s">
        <v>545</v>
      </c>
      <c r="C403" s="86" t="s">
        <v>588</v>
      </c>
      <c r="D403" s="88" t="s">
        <v>450</v>
      </c>
      <c r="E403" s="32" t="s">
        <v>1936</v>
      </c>
      <c r="F403" s="76" t="s">
        <v>314</v>
      </c>
      <c r="G403" s="115" t="s">
        <v>1936</v>
      </c>
      <c r="H403" s="76" t="s">
        <v>185</v>
      </c>
      <c r="I403" s="144" t="s">
        <v>1936</v>
      </c>
      <c r="J403" s="130" t="s">
        <v>77</v>
      </c>
      <c r="K403" s="91" t="s">
        <v>2243</v>
      </c>
      <c r="L403" s="83" t="s">
        <v>10</v>
      </c>
      <c r="M403" s="100"/>
    </row>
    <row r="404" spans="1:13" s="249" customFormat="1" ht="25.5" customHeight="1" x14ac:dyDescent="0.15">
      <c r="A404" s="86" t="s">
        <v>589</v>
      </c>
      <c r="B404" s="87" t="s">
        <v>545</v>
      </c>
      <c r="C404" s="86" t="s">
        <v>589</v>
      </c>
      <c r="D404" s="113" t="s">
        <v>450</v>
      </c>
      <c r="E404" s="39" t="s">
        <v>1937</v>
      </c>
      <c r="F404" s="129" t="s">
        <v>316</v>
      </c>
      <c r="G404" s="163" t="s">
        <v>1937</v>
      </c>
      <c r="H404" s="129" t="s">
        <v>187</v>
      </c>
      <c r="I404" s="100" t="s">
        <v>2244</v>
      </c>
      <c r="J404" s="130" t="s">
        <v>77</v>
      </c>
      <c r="K404" s="100"/>
      <c r="L404" s="83" t="s">
        <v>10</v>
      </c>
      <c r="M404" s="100"/>
    </row>
    <row r="405" spans="1:13" s="249" customFormat="1" ht="15" customHeight="1" x14ac:dyDescent="0.15">
      <c r="A405" s="127" t="s">
        <v>590</v>
      </c>
      <c r="B405" s="128" t="s">
        <v>2</v>
      </c>
      <c r="C405" s="127" t="s">
        <v>590</v>
      </c>
      <c r="D405" s="31" t="s">
        <v>1</v>
      </c>
      <c r="E405" s="32" t="s">
        <v>1938</v>
      </c>
      <c r="F405" s="76" t="s">
        <v>318</v>
      </c>
      <c r="G405" s="115" t="s">
        <v>1938</v>
      </c>
      <c r="H405" s="129" t="s">
        <v>187</v>
      </c>
      <c r="I405" s="100"/>
      <c r="J405" s="130" t="s">
        <v>77</v>
      </c>
      <c r="K405" s="100"/>
      <c r="L405" s="83" t="s">
        <v>10</v>
      </c>
      <c r="M405" s="100"/>
    </row>
    <row r="406" spans="1:13" s="249" customFormat="1" ht="15" customHeight="1" x14ac:dyDescent="0.15">
      <c r="A406" s="110" t="s">
        <v>591</v>
      </c>
      <c r="B406" s="111" t="s">
        <v>545</v>
      </c>
      <c r="C406" s="110" t="s">
        <v>591</v>
      </c>
      <c r="D406" s="112" t="s">
        <v>450</v>
      </c>
      <c r="E406" s="103" t="s">
        <v>1939</v>
      </c>
      <c r="F406" s="129" t="s">
        <v>320</v>
      </c>
      <c r="G406" s="98" t="s">
        <v>2245</v>
      </c>
      <c r="H406" s="130" t="s">
        <v>189</v>
      </c>
      <c r="I406" s="91" t="s">
        <v>2245</v>
      </c>
      <c r="J406" s="130" t="s">
        <v>77</v>
      </c>
      <c r="K406" s="100"/>
      <c r="L406" s="83" t="s">
        <v>10</v>
      </c>
      <c r="M406" s="100"/>
    </row>
    <row r="407" spans="1:13" s="249" customFormat="1" ht="15" customHeight="1" x14ac:dyDescent="0.15">
      <c r="A407" s="118" t="s">
        <v>591</v>
      </c>
      <c r="B407" s="119" t="s">
        <v>6</v>
      </c>
      <c r="C407" s="118" t="s">
        <v>591</v>
      </c>
      <c r="D407" s="55" t="s">
        <v>489</v>
      </c>
      <c r="E407" s="126" t="s">
        <v>1940</v>
      </c>
      <c r="F407" s="129" t="s">
        <v>320</v>
      </c>
      <c r="G407" s="98"/>
      <c r="H407" s="130" t="s">
        <v>189</v>
      </c>
      <c r="I407" s="125"/>
      <c r="J407" s="130" t="s">
        <v>77</v>
      </c>
      <c r="K407" s="100"/>
      <c r="L407" s="83" t="s">
        <v>10</v>
      </c>
      <c r="M407" s="100"/>
    </row>
    <row r="408" spans="1:13" s="249" customFormat="1" ht="15" customHeight="1" x14ac:dyDescent="0.15">
      <c r="A408" s="116" t="s">
        <v>592</v>
      </c>
      <c r="B408" s="117" t="s">
        <v>2</v>
      </c>
      <c r="C408" s="116" t="s">
        <v>592</v>
      </c>
      <c r="D408" s="47" t="s">
        <v>1</v>
      </c>
      <c r="E408" s="48" t="s">
        <v>1941</v>
      </c>
      <c r="F408" s="130" t="s">
        <v>322</v>
      </c>
      <c r="G408" s="84" t="s">
        <v>2246</v>
      </c>
      <c r="H408" s="129" t="s">
        <v>191</v>
      </c>
      <c r="I408" s="100" t="s">
        <v>2246</v>
      </c>
      <c r="J408" s="130" t="s">
        <v>77</v>
      </c>
      <c r="K408" s="100"/>
      <c r="L408" s="83" t="s">
        <v>10</v>
      </c>
      <c r="M408" s="100"/>
    </row>
    <row r="409" spans="1:13" s="249" customFormat="1" ht="15" customHeight="1" x14ac:dyDescent="0.15">
      <c r="A409" s="120" t="s">
        <v>592</v>
      </c>
      <c r="B409" s="121" t="s">
        <v>452</v>
      </c>
      <c r="C409" s="120" t="s">
        <v>592</v>
      </c>
      <c r="D409" s="50" t="s">
        <v>453</v>
      </c>
      <c r="E409" s="51" t="s">
        <v>1942</v>
      </c>
      <c r="F409" s="130" t="s">
        <v>322</v>
      </c>
      <c r="G409" s="98"/>
      <c r="H409" s="129" t="s">
        <v>191</v>
      </c>
      <c r="I409" s="100"/>
      <c r="J409" s="130" t="s">
        <v>77</v>
      </c>
      <c r="K409" s="100"/>
      <c r="L409" s="83" t="s">
        <v>10</v>
      </c>
      <c r="M409" s="100"/>
    </row>
    <row r="410" spans="1:13" s="249" customFormat="1" ht="15" customHeight="1" x14ac:dyDescent="0.15">
      <c r="A410" s="120" t="s">
        <v>592</v>
      </c>
      <c r="B410" s="121" t="s">
        <v>461</v>
      </c>
      <c r="C410" s="120" t="s">
        <v>592</v>
      </c>
      <c r="D410" s="50" t="s">
        <v>462</v>
      </c>
      <c r="E410" s="51" t="s">
        <v>1943</v>
      </c>
      <c r="F410" s="130" t="s">
        <v>322</v>
      </c>
      <c r="G410" s="98"/>
      <c r="H410" s="129" t="s">
        <v>191</v>
      </c>
      <c r="I410" s="100"/>
      <c r="J410" s="130" t="s">
        <v>77</v>
      </c>
      <c r="K410" s="100"/>
      <c r="L410" s="83" t="s">
        <v>10</v>
      </c>
      <c r="M410" s="100"/>
    </row>
    <row r="411" spans="1:13" s="249" customFormat="1" ht="15" customHeight="1" x14ac:dyDescent="0.15">
      <c r="A411" s="118" t="s">
        <v>592</v>
      </c>
      <c r="B411" s="119" t="s">
        <v>593</v>
      </c>
      <c r="C411" s="118" t="s">
        <v>592</v>
      </c>
      <c r="D411" s="55" t="s">
        <v>594</v>
      </c>
      <c r="E411" s="126" t="s">
        <v>1944</v>
      </c>
      <c r="F411" s="130" t="s">
        <v>322</v>
      </c>
      <c r="G411" s="109"/>
      <c r="H411" s="129" t="s">
        <v>191</v>
      </c>
      <c r="I411" s="100"/>
      <c r="J411" s="130" t="s">
        <v>77</v>
      </c>
      <c r="K411" s="100"/>
      <c r="L411" s="83" t="s">
        <v>10</v>
      </c>
      <c r="M411" s="100"/>
    </row>
    <row r="412" spans="1:13" s="249" customFormat="1" ht="15" customHeight="1" x14ac:dyDescent="0.15">
      <c r="A412" s="110" t="s">
        <v>595</v>
      </c>
      <c r="B412" s="111" t="s">
        <v>2</v>
      </c>
      <c r="C412" s="110" t="s">
        <v>595</v>
      </c>
      <c r="D412" s="112" t="s">
        <v>1</v>
      </c>
      <c r="E412" s="103" t="s">
        <v>1945</v>
      </c>
      <c r="F412" s="129" t="s">
        <v>324</v>
      </c>
      <c r="G412" s="98" t="s">
        <v>2247</v>
      </c>
      <c r="H412" s="130" t="s">
        <v>193</v>
      </c>
      <c r="I412" s="150" t="s">
        <v>2248</v>
      </c>
      <c r="J412" s="130" t="s">
        <v>77</v>
      </c>
      <c r="K412" s="100"/>
      <c r="L412" s="83" t="s">
        <v>10</v>
      </c>
      <c r="M412" s="100"/>
    </row>
    <row r="413" spans="1:13" s="249" customFormat="1" ht="15" customHeight="1" x14ac:dyDescent="0.15">
      <c r="A413" s="118" t="s">
        <v>595</v>
      </c>
      <c r="B413" s="119" t="s">
        <v>593</v>
      </c>
      <c r="C413" s="118" t="s">
        <v>595</v>
      </c>
      <c r="D413" s="55" t="s">
        <v>594</v>
      </c>
      <c r="E413" s="126" t="s">
        <v>1946</v>
      </c>
      <c r="F413" s="129" t="s">
        <v>324</v>
      </c>
      <c r="G413" s="98"/>
      <c r="H413" s="130" t="s">
        <v>193</v>
      </c>
      <c r="I413" s="151"/>
      <c r="J413" s="130" t="s">
        <v>77</v>
      </c>
      <c r="K413" s="100"/>
      <c r="L413" s="83" t="s">
        <v>10</v>
      </c>
      <c r="M413" s="100"/>
    </row>
    <row r="414" spans="1:13" s="249" customFormat="1" ht="15" customHeight="1" x14ac:dyDescent="0.15">
      <c r="A414" s="116" t="s">
        <v>596</v>
      </c>
      <c r="B414" s="117" t="s">
        <v>2</v>
      </c>
      <c r="C414" s="116" t="s">
        <v>596</v>
      </c>
      <c r="D414" s="47" t="s">
        <v>1</v>
      </c>
      <c r="E414" s="48" t="s">
        <v>1947</v>
      </c>
      <c r="F414" s="130" t="s">
        <v>326</v>
      </c>
      <c r="G414" s="84" t="s">
        <v>2249</v>
      </c>
      <c r="H414" s="130" t="s">
        <v>193</v>
      </c>
      <c r="I414" s="100"/>
      <c r="J414" s="130" t="s">
        <v>77</v>
      </c>
      <c r="K414" s="100"/>
      <c r="L414" s="83" t="s">
        <v>10</v>
      </c>
      <c r="M414" s="100"/>
    </row>
    <row r="415" spans="1:13" s="249" customFormat="1" ht="15" customHeight="1" x14ac:dyDescent="0.15">
      <c r="A415" s="118" t="s">
        <v>596</v>
      </c>
      <c r="B415" s="119" t="s">
        <v>593</v>
      </c>
      <c r="C415" s="118" t="s">
        <v>596</v>
      </c>
      <c r="D415" s="55" t="s">
        <v>594</v>
      </c>
      <c r="E415" s="126" t="s">
        <v>1948</v>
      </c>
      <c r="F415" s="130" t="s">
        <v>326</v>
      </c>
      <c r="G415" s="109"/>
      <c r="H415" s="130" t="s">
        <v>193</v>
      </c>
      <c r="I415" s="100"/>
      <c r="J415" s="130" t="s">
        <v>77</v>
      </c>
      <c r="K415" s="100"/>
      <c r="L415" s="83" t="s">
        <v>10</v>
      </c>
      <c r="M415" s="100"/>
    </row>
    <row r="416" spans="1:13" s="249" customFormat="1" ht="15" customHeight="1" x14ac:dyDescent="0.15">
      <c r="A416" s="116" t="s">
        <v>597</v>
      </c>
      <c r="B416" s="117" t="s">
        <v>2</v>
      </c>
      <c r="C416" s="116" t="s">
        <v>597</v>
      </c>
      <c r="D416" s="47" t="s">
        <v>1</v>
      </c>
      <c r="E416" s="103" t="s">
        <v>1949</v>
      </c>
      <c r="F416" s="130" t="s">
        <v>328</v>
      </c>
      <c r="G416" s="84" t="s">
        <v>2250</v>
      </c>
      <c r="H416" s="130" t="s">
        <v>193</v>
      </c>
      <c r="I416" s="100"/>
      <c r="J416" s="130" t="s">
        <v>77</v>
      </c>
      <c r="K416" s="100"/>
      <c r="L416" s="83" t="s">
        <v>10</v>
      </c>
      <c r="M416" s="100"/>
    </row>
    <row r="417" spans="1:13" s="249" customFormat="1" ht="15" customHeight="1" x14ac:dyDescent="0.15">
      <c r="A417" s="95" t="s">
        <v>597</v>
      </c>
      <c r="B417" s="96" t="s">
        <v>458</v>
      </c>
      <c r="C417" s="95"/>
      <c r="D417" s="61"/>
      <c r="E417" s="107" t="s">
        <v>2250</v>
      </c>
      <c r="F417" s="130" t="s">
        <v>328</v>
      </c>
      <c r="G417" s="98"/>
      <c r="H417" s="130" t="s">
        <v>193</v>
      </c>
      <c r="I417" s="100"/>
      <c r="J417" s="130" t="s">
        <v>77</v>
      </c>
      <c r="K417" s="100"/>
      <c r="L417" s="83" t="s">
        <v>10</v>
      </c>
      <c r="M417" s="100"/>
    </row>
    <row r="418" spans="1:13" s="249" customFormat="1" ht="15" customHeight="1" x14ac:dyDescent="0.15">
      <c r="A418" s="95"/>
      <c r="B418" s="96"/>
      <c r="C418" s="95" t="s">
        <v>597</v>
      </c>
      <c r="D418" s="61" t="s">
        <v>459</v>
      </c>
      <c r="E418" s="53" t="s">
        <v>1950</v>
      </c>
      <c r="F418" s="130" t="s">
        <v>328</v>
      </c>
      <c r="G418" s="98"/>
      <c r="H418" s="130" t="s">
        <v>193</v>
      </c>
      <c r="I418" s="100"/>
      <c r="J418" s="130" t="s">
        <v>77</v>
      </c>
      <c r="K418" s="100"/>
      <c r="L418" s="83" t="s">
        <v>10</v>
      </c>
      <c r="M418" s="100"/>
    </row>
    <row r="419" spans="1:13" s="249" customFormat="1" ht="15" customHeight="1" x14ac:dyDescent="0.15">
      <c r="A419" s="95"/>
      <c r="B419" s="96"/>
      <c r="C419" s="95" t="s">
        <v>597</v>
      </c>
      <c r="D419" s="61" t="s">
        <v>460</v>
      </c>
      <c r="E419" s="53" t="s">
        <v>1951</v>
      </c>
      <c r="F419" s="138" t="s">
        <v>328</v>
      </c>
      <c r="G419" s="109"/>
      <c r="H419" s="138" t="s">
        <v>193</v>
      </c>
      <c r="I419" s="125"/>
      <c r="J419" s="130" t="s">
        <v>77</v>
      </c>
      <c r="K419" s="125"/>
      <c r="L419" s="83" t="s">
        <v>10</v>
      </c>
      <c r="M419" s="100"/>
    </row>
    <row r="420" spans="1:13" s="249" customFormat="1" ht="15" customHeight="1" x14ac:dyDescent="0.15">
      <c r="A420" s="116" t="s">
        <v>330</v>
      </c>
      <c r="B420" s="117" t="s">
        <v>2</v>
      </c>
      <c r="C420" s="116" t="s">
        <v>330</v>
      </c>
      <c r="D420" s="47" t="s">
        <v>1</v>
      </c>
      <c r="E420" s="48" t="s">
        <v>1952</v>
      </c>
      <c r="F420" s="129" t="s">
        <v>330</v>
      </c>
      <c r="G420" s="98" t="s">
        <v>2251</v>
      </c>
      <c r="H420" s="129" t="s">
        <v>195</v>
      </c>
      <c r="I420" s="100" t="s">
        <v>1960</v>
      </c>
      <c r="J420" s="130" t="s">
        <v>679</v>
      </c>
      <c r="K420" s="150" t="s">
        <v>2252</v>
      </c>
      <c r="L420" s="83" t="s">
        <v>10</v>
      </c>
      <c r="M420" s="145"/>
    </row>
    <row r="421" spans="1:13" s="249" customFormat="1" ht="15" customHeight="1" x14ac:dyDescent="0.15">
      <c r="A421" s="95" t="s">
        <v>330</v>
      </c>
      <c r="B421" s="96" t="s">
        <v>452</v>
      </c>
      <c r="C421" s="95" t="s">
        <v>330</v>
      </c>
      <c r="D421" s="61" t="s">
        <v>453</v>
      </c>
      <c r="E421" s="126" t="s">
        <v>1953</v>
      </c>
      <c r="F421" s="129" t="s">
        <v>330</v>
      </c>
      <c r="G421" s="98"/>
      <c r="H421" s="129" t="s">
        <v>195</v>
      </c>
      <c r="I421" s="100"/>
      <c r="J421" s="130" t="s">
        <v>679</v>
      </c>
      <c r="K421" s="151"/>
      <c r="L421" s="83" t="s">
        <v>10</v>
      </c>
      <c r="M421" s="145"/>
    </row>
    <row r="422" spans="1:13" s="249" customFormat="1" ht="15" customHeight="1" x14ac:dyDescent="0.15">
      <c r="A422" s="116" t="s">
        <v>332</v>
      </c>
      <c r="B422" s="117" t="s">
        <v>545</v>
      </c>
      <c r="C422" s="116" t="s">
        <v>332</v>
      </c>
      <c r="D422" s="152" t="s">
        <v>450</v>
      </c>
      <c r="E422" s="103" t="s">
        <v>1954</v>
      </c>
      <c r="F422" s="130" t="s">
        <v>332</v>
      </c>
      <c r="G422" s="84" t="s">
        <v>1960</v>
      </c>
      <c r="H422" s="129" t="s">
        <v>195</v>
      </c>
      <c r="I422" s="100"/>
      <c r="J422" s="130" t="s">
        <v>679</v>
      </c>
      <c r="K422" s="100"/>
      <c r="L422" s="83" t="s">
        <v>10</v>
      </c>
      <c r="M422" s="100"/>
    </row>
    <row r="423" spans="1:13" s="249" customFormat="1" ht="15" customHeight="1" x14ac:dyDescent="0.15">
      <c r="A423" s="120" t="s">
        <v>598</v>
      </c>
      <c r="B423" s="121" t="s">
        <v>6</v>
      </c>
      <c r="C423" s="120" t="s">
        <v>598</v>
      </c>
      <c r="D423" s="154" t="s">
        <v>489</v>
      </c>
      <c r="E423" s="51" t="s">
        <v>1955</v>
      </c>
      <c r="F423" s="130" t="s">
        <v>332</v>
      </c>
      <c r="G423" s="98"/>
      <c r="H423" s="129" t="s">
        <v>195</v>
      </c>
      <c r="I423" s="100"/>
      <c r="J423" s="130" t="s">
        <v>679</v>
      </c>
      <c r="K423" s="100"/>
      <c r="L423" s="83" t="s">
        <v>10</v>
      </c>
      <c r="M423" s="100"/>
    </row>
    <row r="424" spans="1:13" s="249" customFormat="1" ht="15" customHeight="1" x14ac:dyDescent="0.15">
      <c r="A424" s="110" t="s">
        <v>332</v>
      </c>
      <c r="B424" s="111" t="s">
        <v>10</v>
      </c>
      <c r="C424" s="110" t="s">
        <v>332</v>
      </c>
      <c r="D424" s="112" t="s">
        <v>503</v>
      </c>
      <c r="E424" s="51" t="s">
        <v>1956</v>
      </c>
      <c r="F424" s="130" t="s">
        <v>332</v>
      </c>
      <c r="G424" s="98"/>
      <c r="H424" s="129" t="s">
        <v>195</v>
      </c>
      <c r="I424" s="100"/>
      <c r="J424" s="130" t="s">
        <v>679</v>
      </c>
      <c r="K424" s="100"/>
      <c r="L424" s="83" t="s">
        <v>10</v>
      </c>
      <c r="M424" s="100"/>
    </row>
    <row r="425" spans="1:13" s="249" customFormat="1" ht="15" customHeight="1" x14ac:dyDescent="0.15">
      <c r="A425" s="120" t="s">
        <v>332</v>
      </c>
      <c r="B425" s="121" t="s">
        <v>14</v>
      </c>
      <c r="C425" s="120" t="s">
        <v>332</v>
      </c>
      <c r="D425" s="50" t="s">
        <v>579</v>
      </c>
      <c r="E425" s="51" t="s">
        <v>1957</v>
      </c>
      <c r="F425" s="130" t="s">
        <v>332</v>
      </c>
      <c r="G425" s="98"/>
      <c r="H425" s="129" t="s">
        <v>195</v>
      </c>
      <c r="I425" s="100"/>
      <c r="J425" s="130" t="s">
        <v>679</v>
      </c>
      <c r="K425" s="100"/>
      <c r="L425" s="83" t="s">
        <v>10</v>
      </c>
      <c r="M425" s="100"/>
    </row>
    <row r="426" spans="1:13" s="249" customFormat="1" ht="15" customHeight="1" x14ac:dyDescent="0.15">
      <c r="A426" s="120" t="s">
        <v>332</v>
      </c>
      <c r="B426" s="121" t="s">
        <v>18</v>
      </c>
      <c r="C426" s="120" t="s">
        <v>332</v>
      </c>
      <c r="D426" s="50" t="s">
        <v>599</v>
      </c>
      <c r="E426" s="51" t="s">
        <v>1958</v>
      </c>
      <c r="F426" s="130" t="s">
        <v>332</v>
      </c>
      <c r="G426" s="98"/>
      <c r="H426" s="129" t="s">
        <v>195</v>
      </c>
      <c r="I426" s="100"/>
      <c r="J426" s="130" t="s">
        <v>679</v>
      </c>
      <c r="K426" s="100"/>
      <c r="L426" s="83" t="s">
        <v>10</v>
      </c>
      <c r="M426" s="100"/>
    </row>
    <row r="427" spans="1:13" s="249" customFormat="1" ht="15" customHeight="1" x14ac:dyDescent="0.15">
      <c r="A427" s="120" t="s">
        <v>332</v>
      </c>
      <c r="B427" s="121" t="s">
        <v>22</v>
      </c>
      <c r="C427" s="120" t="s">
        <v>332</v>
      </c>
      <c r="D427" s="50" t="s">
        <v>600</v>
      </c>
      <c r="E427" s="51" t="s">
        <v>1959</v>
      </c>
      <c r="F427" s="130" t="s">
        <v>332</v>
      </c>
      <c r="G427" s="98"/>
      <c r="H427" s="129" t="s">
        <v>195</v>
      </c>
      <c r="I427" s="100"/>
      <c r="J427" s="130" t="s">
        <v>679</v>
      </c>
      <c r="K427" s="100"/>
      <c r="L427" s="83" t="s">
        <v>10</v>
      </c>
      <c r="M427" s="100"/>
    </row>
    <row r="428" spans="1:13" s="249" customFormat="1" ht="15" customHeight="1" x14ac:dyDescent="0.15">
      <c r="A428" s="95" t="s">
        <v>332</v>
      </c>
      <c r="B428" s="96" t="s">
        <v>458</v>
      </c>
      <c r="C428" s="95" t="s">
        <v>332</v>
      </c>
      <c r="D428" s="61" t="s">
        <v>460</v>
      </c>
      <c r="E428" s="107" t="s">
        <v>1960</v>
      </c>
      <c r="F428" s="130" t="s">
        <v>332</v>
      </c>
      <c r="G428" s="109"/>
      <c r="H428" s="129" t="s">
        <v>195</v>
      </c>
      <c r="I428" s="100"/>
      <c r="J428" s="130" t="s">
        <v>679</v>
      </c>
      <c r="K428" s="100"/>
      <c r="L428" s="83" t="s">
        <v>10</v>
      </c>
      <c r="M428" s="100"/>
    </row>
    <row r="429" spans="1:13" s="249" customFormat="1" ht="15" customHeight="1" x14ac:dyDescent="0.15">
      <c r="A429" s="127" t="s">
        <v>601</v>
      </c>
      <c r="B429" s="128" t="s">
        <v>545</v>
      </c>
      <c r="C429" s="127" t="s">
        <v>601</v>
      </c>
      <c r="D429" s="31" t="s">
        <v>450</v>
      </c>
      <c r="E429" s="32" t="s">
        <v>1961</v>
      </c>
      <c r="F429" s="76" t="s">
        <v>334</v>
      </c>
      <c r="G429" s="157" t="s">
        <v>2253</v>
      </c>
      <c r="H429" s="76" t="s">
        <v>198</v>
      </c>
      <c r="I429" s="164" t="s">
        <v>2253</v>
      </c>
      <c r="J429" s="138" t="s">
        <v>679</v>
      </c>
      <c r="K429" s="125"/>
      <c r="L429" s="83" t="s">
        <v>10</v>
      </c>
      <c r="M429" s="125"/>
    </row>
    <row r="430" spans="1:13" s="249" customFormat="1" ht="15" customHeight="1" x14ac:dyDescent="0.15">
      <c r="A430" s="116" t="s">
        <v>336</v>
      </c>
      <c r="B430" s="117" t="s">
        <v>2</v>
      </c>
      <c r="C430" s="116" t="s">
        <v>336</v>
      </c>
      <c r="D430" s="47" t="s">
        <v>1</v>
      </c>
      <c r="E430" s="48" t="s">
        <v>1962</v>
      </c>
      <c r="F430" s="130" t="s">
        <v>336</v>
      </c>
      <c r="G430" s="84" t="s">
        <v>2254</v>
      </c>
      <c r="H430" s="129" t="s">
        <v>201</v>
      </c>
      <c r="I430" s="100" t="s">
        <v>2255</v>
      </c>
      <c r="J430" s="129" t="s">
        <v>81</v>
      </c>
      <c r="K430" s="100" t="s">
        <v>2256</v>
      </c>
      <c r="L430" s="83" t="s">
        <v>14</v>
      </c>
      <c r="M430" s="100" t="s">
        <v>2256</v>
      </c>
    </row>
    <row r="431" spans="1:13" s="249" customFormat="1" ht="15" customHeight="1" x14ac:dyDescent="0.15">
      <c r="A431" s="118" t="s">
        <v>336</v>
      </c>
      <c r="B431" s="119" t="s">
        <v>452</v>
      </c>
      <c r="C431" s="118" t="s">
        <v>336</v>
      </c>
      <c r="D431" s="55" t="s">
        <v>453</v>
      </c>
      <c r="E431" s="45" t="s">
        <v>1963</v>
      </c>
      <c r="F431" s="130" t="s">
        <v>336</v>
      </c>
      <c r="G431" s="109"/>
      <c r="H431" s="129" t="s">
        <v>201</v>
      </c>
      <c r="I431" s="100"/>
      <c r="J431" s="129" t="s">
        <v>81</v>
      </c>
      <c r="K431" s="100"/>
      <c r="L431" s="83" t="s">
        <v>14</v>
      </c>
      <c r="M431" s="100"/>
    </row>
    <row r="432" spans="1:13" s="249" customFormat="1" ht="15" customHeight="1" x14ac:dyDescent="0.15">
      <c r="A432" s="116" t="s">
        <v>338</v>
      </c>
      <c r="B432" s="117" t="s">
        <v>2</v>
      </c>
      <c r="C432" s="116" t="s">
        <v>338</v>
      </c>
      <c r="D432" s="47" t="s">
        <v>1</v>
      </c>
      <c r="E432" s="48" t="s">
        <v>1964</v>
      </c>
      <c r="F432" s="129" t="s">
        <v>338</v>
      </c>
      <c r="G432" s="98" t="s">
        <v>2257</v>
      </c>
      <c r="H432" s="129" t="s">
        <v>201</v>
      </c>
      <c r="I432" s="100"/>
      <c r="J432" s="129" t="s">
        <v>81</v>
      </c>
      <c r="K432" s="100"/>
      <c r="L432" s="83" t="s">
        <v>14</v>
      </c>
      <c r="M432" s="100"/>
    </row>
    <row r="433" spans="1:13" s="249" customFormat="1" ht="15" customHeight="1" x14ac:dyDescent="0.15">
      <c r="A433" s="118" t="s">
        <v>338</v>
      </c>
      <c r="B433" s="119" t="s">
        <v>452</v>
      </c>
      <c r="C433" s="118" t="s">
        <v>338</v>
      </c>
      <c r="D433" s="55" t="s">
        <v>453</v>
      </c>
      <c r="E433" s="45" t="s">
        <v>1965</v>
      </c>
      <c r="F433" s="129" t="s">
        <v>338</v>
      </c>
      <c r="G433" s="98"/>
      <c r="H433" s="129" t="s">
        <v>201</v>
      </c>
      <c r="I433" s="100"/>
      <c r="J433" s="129" t="s">
        <v>81</v>
      </c>
      <c r="K433" s="100"/>
      <c r="L433" s="83" t="s">
        <v>14</v>
      </c>
      <c r="M433" s="100"/>
    </row>
    <row r="434" spans="1:13" s="249" customFormat="1" ht="15" customHeight="1" x14ac:dyDescent="0.15">
      <c r="A434" s="127" t="s">
        <v>340</v>
      </c>
      <c r="B434" s="128" t="s">
        <v>2</v>
      </c>
      <c r="C434" s="127" t="s">
        <v>340</v>
      </c>
      <c r="D434" s="31" t="s">
        <v>1</v>
      </c>
      <c r="E434" s="32" t="s">
        <v>1966</v>
      </c>
      <c r="F434" s="76" t="s">
        <v>340</v>
      </c>
      <c r="G434" s="115" t="s">
        <v>1966</v>
      </c>
      <c r="H434" s="76" t="s">
        <v>204</v>
      </c>
      <c r="I434" s="144" t="s">
        <v>1966</v>
      </c>
      <c r="J434" s="129" t="s">
        <v>81</v>
      </c>
      <c r="K434" s="100"/>
      <c r="L434" s="83" t="s">
        <v>14</v>
      </c>
      <c r="M434" s="100"/>
    </row>
    <row r="435" spans="1:13" s="249" customFormat="1" ht="15" customHeight="1" x14ac:dyDescent="0.15">
      <c r="A435" s="116" t="s">
        <v>342</v>
      </c>
      <c r="B435" s="117" t="s">
        <v>2</v>
      </c>
      <c r="C435" s="116" t="s">
        <v>342</v>
      </c>
      <c r="D435" s="47" t="s">
        <v>1</v>
      </c>
      <c r="E435" s="48" t="s">
        <v>1967</v>
      </c>
      <c r="F435" s="129" t="s">
        <v>342</v>
      </c>
      <c r="G435" s="98" t="s">
        <v>2258</v>
      </c>
      <c r="H435" s="130" t="s">
        <v>207</v>
      </c>
      <c r="I435" s="91" t="s">
        <v>2258</v>
      </c>
      <c r="J435" s="129" t="s">
        <v>81</v>
      </c>
      <c r="K435" s="100"/>
      <c r="L435" s="83" t="s">
        <v>14</v>
      </c>
      <c r="M435" s="100"/>
    </row>
    <row r="436" spans="1:13" s="249" customFormat="1" ht="15" customHeight="1" x14ac:dyDescent="0.15">
      <c r="A436" s="120" t="s">
        <v>342</v>
      </c>
      <c r="B436" s="121" t="s">
        <v>452</v>
      </c>
      <c r="C436" s="120" t="s">
        <v>342</v>
      </c>
      <c r="D436" s="50" t="s">
        <v>453</v>
      </c>
      <c r="E436" s="51" t="s">
        <v>1968</v>
      </c>
      <c r="F436" s="129" t="s">
        <v>342</v>
      </c>
      <c r="G436" s="98"/>
      <c r="H436" s="130" t="s">
        <v>207</v>
      </c>
      <c r="I436" s="100"/>
      <c r="J436" s="129" t="s">
        <v>81</v>
      </c>
      <c r="K436" s="100"/>
      <c r="L436" s="83" t="s">
        <v>14</v>
      </c>
      <c r="M436" s="100"/>
    </row>
    <row r="437" spans="1:13" s="249" customFormat="1" ht="15" customHeight="1" x14ac:dyDescent="0.15">
      <c r="A437" s="118" t="s">
        <v>342</v>
      </c>
      <c r="B437" s="119" t="s">
        <v>461</v>
      </c>
      <c r="C437" s="118" t="s">
        <v>342</v>
      </c>
      <c r="D437" s="55" t="s">
        <v>462</v>
      </c>
      <c r="E437" s="45" t="s">
        <v>1969</v>
      </c>
      <c r="F437" s="129" t="s">
        <v>342</v>
      </c>
      <c r="G437" s="98"/>
      <c r="H437" s="130" t="s">
        <v>207</v>
      </c>
      <c r="I437" s="125"/>
      <c r="J437" s="129" t="s">
        <v>81</v>
      </c>
      <c r="K437" s="100"/>
      <c r="L437" s="83" t="s">
        <v>14</v>
      </c>
      <c r="M437" s="100"/>
    </row>
    <row r="438" spans="1:13" s="249" customFormat="1" ht="15" customHeight="1" x14ac:dyDescent="0.15">
      <c r="A438" s="116" t="s">
        <v>602</v>
      </c>
      <c r="B438" s="117" t="s">
        <v>2</v>
      </c>
      <c r="C438" s="116" t="s">
        <v>602</v>
      </c>
      <c r="D438" s="47" t="s">
        <v>1</v>
      </c>
      <c r="E438" s="48" t="s">
        <v>1970</v>
      </c>
      <c r="F438" s="130" t="s">
        <v>343</v>
      </c>
      <c r="G438" s="84" t="s">
        <v>1973</v>
      </c>
      <c r="H438" s="129" t="s">
        <v>210</v>
      </c>
      <c r="I438" s="100" t="s">
        <v>1973</v>
      </c>
      <c r="J438" s="129" t="s">
        <v>81</v>
      </c>
      <c r="K438" s="100"/>
      <c r="L438" s="83" t="s">
        <v>14</v>
      </c>
      <c r="M438" s="100"/>
    </row>
    <row r="439" spans="1:13" s="249" customFormat="1" ht="15" customHeight="1" x14ac:dyDescent="0.15">
      <c r="A439" s="120" t="s">
        <v>343</v>
      </c>
      <c r="B439" s="121" t="s">
        <v>452</v>
      </c>
      <c r="C439" s="120" t="s">
        <v>343</v>
      </c>
      <c r="D439" s="50" t="s">
        <v>453</v>
      </c>
      <c r="E439" s="51" t="s">
        <v>1971</v>
      </c>
      <c r="F439" s="130" t="s">
        <v>343</v>
      </c>
      <c r="G439" s="98"/>
      <c r="H439" s="129" t="s">
        <v>210</v>
      </c>
      <c r="I439" s="100"/>
      <c r="J439" s="129" t="s">
        <v>81</v>
      </c>
      <c r="K439" s="100"/>
      <c r="L439" s="83" t="s">
        <v>14</v>
      </c>
      <c r="M439" s="100"/>
    </row>
    <row r="440" spans="1:13" s="249" customFormat="1" ht="15" customHeight="1" x14ac:dyDescent="0.15">
      <c r="A440" s="120" t="s">
        <v>343</v>
      </c>
      <c r="B440" s="121" t="s">
        <v>461</v>
      </c>
      <c r="C440" s="120" t="s">
        <v>343</v>
      </c>
      <c r="D440" s="50" t="s">
        <v>462</v>
      </c>
      <c r="E440" s="51" t="s">
        <v>1972</v>
      </c>
      <c r="F440" s="130" t="s">
        <v>343</v>
      </c>
      <c r="G440" s="98"/>
      <c r="H440" s="129" t="s">
        <v>210</v>
      </c>
      <c r="I440" s="100"/>
      <c r="J440" s="129" t="s">
        <v>81</v>
      </c>
      <c r="K440" s="100"/>
      <c r="L440" s="83" t="s">
        <v>14</v>
      </c>
      <c r="M440" s="100"/>
    </row>
    <row r="441" spans="1:13" s="249" customFormat="1" ht="15" customHeight="1" x14ac:dyDescent="0.15">
      <c r="A441" s="118" t="s">
        <v>343</v>
      </c>
      <c r="B441" s="119" t="s">
        <v>458</v>
      </c>
      <c r="C441" s="118" t="s">
        <v>343</v>
      </c>
      <c r="D441" s="55" t="s">
        <v>460</v>
      </c>
      <c r="E441" s="53" t="s">
        <v>1973</v>
      </c>
      <c r="F441" s="130" t="s">
        <v>343</v>
      </c>
      <c r="G441" s="98"/>
      <c r="H441" s="129" t="s">
        <v>210</v>
      </c>
      <c r="I441" s="100"/>
      <c r="J441" s="129" t="s">
        <v>81</v>
      </c>
      <c r="K441" s="100"/>
      <c r="L441" s="83" t="s">
        <v>14</v>
      </c>
      <c r="M441" s="100"/>
    </row>
    <row r="442" spans="1:13" s="249" customFormat="1" ht="15" customHeight="1" x14ac:dyDescent="0.15">
      <c r="A442" s="86"/>
      <c r="B442" s="87"/>
      <c r="C442" s="86" t="s">
        <v>603</v>
      </c>
      <c r="D442" s="88" t="s">
        <v>456</v>
      </c>
      <c r="E442" s="39" t="s">
        <v>1974</v>
      </c>
      <c r="F442" s="130" t="s">
        <v>345</v>
      </c>
      <c r="G442" s="84" t="s">
        <v>2259</v>
      </c>
      <c r="H442" s="130" t="s">
        <v>213</v>
      </c>
      <c r="I442" s="91" t="s">
        <v>2259</v>
      </c>
      <c r="J442" s="130" t="s">
        <v>85</v>
      </c>
      <c r="K442" s="91" t="s">
        <v>2260</v>
      </c>
      <c r="L442" s="131" t="s">
        <v>18</v>
      </c>
      <c r="M442" s="91" t="s">
        <v>684</v>
      </c>
    </row>
    <row r="443" spans="1:13" s="249" customFormat="1" ht="15" customHeight="1" x14ac:dyDescent="0.15">
      <c r="A443" s="95" t="s">
        <v>603</v>
      </c>
      <c r="B443" s="96" t="s">
        <v>2</v>
      </c>
      <c r="C443" s="95"/>
      <c r="D443" s="61"/>
      <c r="E443" s="53" t="s">
        <v>2372</v>
      </c>
      <c r="F443" s="130" t="s">
        <v>345</v>
      </c>
      <c r="G443" s="98"/>
      <c r="H443" s="130" t="s">
        <v>213</v>
      </c>
      <c r="I443" s="100"/>
      <c r="J443" s="130" t="s">
        <v>85</v>
      </c>
      <c r="K443" s="100"/>
      <c r="L443" s="131" t="s">
        <v>18</v>
      </c>
      <c r="M443" s="100"/>
    </row>
    <row r="444" spans="1:13" s="249" customFormat="1" ht="15" customHeight="1" x14ac:dyDescent="0.15">
      <c r="A444" s="95" t="s">
        <v>603</v>
      </c>
      <c r="B444" s="96" t="s">
        <v>452</v>
      </c>
      <c r="C444" s="95"/>
      <c r="D444" s="61"/>
      <c r="E444" s="53" t="s">
        <v>2422</v>
      </c>
      <c r="F444" s="130" t="s">
        <v>345</v>
      </c>
      <c r="G444" s="98"/>
      <c r="H444" s="130" t="s">
        <v>213</v>
      </c>
      <c r="I444" s="100"/>
      <c r="J444" s="130" t="s">
        <v>85</v>
      </c>
      <c r="K444" s="100"/>
      <c r="L444" s="131" t="s">
        <v>18</v>
      </c>
      <c r="M444" s="100"/>
    </row>
    <row r="445" spans="1:13" s="249" customFormat="1" ht="15" customHeight="1" x14ac:dyDescent="0.15">
      <c r="A445" s="132" t="s">
        <v>345</v>
      </c>
      <c r="B445" s="133" t="s">
        <v>461</v>
      </c>
      <c r="C445" s="132" t="s">
        <v>345</v>
      </c>
      <c r="D445" s="134" t="s">
        <v>462</v>
      </c>
      <c r="E445" s="126" t="s">
        <v>1975</v>
      </c>
      <c r="F445" s="130" t="s">
        <v>345</v>
      </c>
      <c r="G445" s="98"/>
      <c r="H445" s="130" t="s">
        <v>213</v>
      </c>
      <c r="I445" s="125"/>
      <c r="J445" s="130" t="s">
        <v>85</v>
      </c>
      <c r="K445" s="100"/>
      <c r="L445" s="131" t="s">
        <v>18</v>
      </c>
      <c r="M445" s="100"/>
    </row>
    <row r="446" spans="1:13" s="249" customFormat="1" ht="15" customHeight="1" x14ac:dyDescent="0.15">
      <c r="A446" s="127" t="s">
        <v>604</v>
      </c>
      <c r="B446" s="128" t="s">
        <v>2</v>
      </c>
      <c r="C446" s="127" t="s">
        <v>604</v>
      </c>
      <c r="D446" s="31" t="s">
        <v>1</v>
      </c>
      <c r="E446" s="32" t="s">
        <v>1976</v>
      </c>
      <c r="F446" s="76" t="s">
        <v>347</v>
      </c>
      <c r="G446" s="115" t="s">
        <v>1976</v>
      </c>
      <c r="H446" s="129" t="s">
        <v>216</v>
      </c>
      <c r="I446" s="100" t="s">
        <v>2261</v>
      </c>
      <c r="J446" s="130" t="s">
        <v>85</v>
      </c>
      <c r="K446" s="100"/>
      <c r="L446" s="131" t="s">
        <v>18</v>
      </c>
      <c r="M446" s="100"/>
    </row>
    <row r="447" spans="1:13" s="249" customFormat="1" ht="15" customHeight="1" x14ac:dyDescent="0.15">
      <c r="A447" s="86" t="s">
        <v>605</v>
      </c>
      <c r="B447" s="87" t="s">
        <v>2</v>
      </c>
      <c r="C447" s="86" t="s">
        <v>605</v>
      </c>
      <c r="D447" s="88" t="s">
        <v>1</v>
      </c>
      <c r="E447" s="39" t="s">
        <v>1977</v>
      </c>
      <c r="F447" s="76" t="s">
        <v>349</v>
      </c>
      <c r="G447" s="115" t="s">
        <v>1977</v>
      </c>
      <c r="H447" s="129" t="s">
        <v>216</v>
      </c>
      <c r="I447" s="100"/>
      <c r="J447" s="130" t="s">
        <v>85</v>
      </c>
      <c r="K447" s="125"/>
      <c r="L447" s="131" t="s">
        <v>18</v>
      </c>
      <c r="M447" s="100"/>
    </row>
    <row r="448" spans="1:13" s="249" customFormat="1" ht="15" customHeight="1" x14ac:dyDescent="0.15">
      <c r="A448" s="116" t="s">
        <v>606</v>
      </c>
      <c r="B448" s="117" t="s">
        <v>2</v>
      </c>
      <c r="C448" s="116" t="s">
        <v>606</v>
      </c>
      <c r="D448" s="47" t="s">
        <v>1</v>
      </c>
      <c r="E448" s="48" t="s">
        <v>1978</v>
      </c>
      <c r="F448" s="129" t="s">
        <v>351</v>
      </c>
      <c r="G448" s="98" t="s">
        <v>2262</v>
      </c>
      <c r="H448" s="130" t="s">
        <v>219</v>
      </c>
      <c r="I448" s="91" t="s">
        <v>2262</v>
      </c>
      <c r="J448" s="130" t="s">
        <v>89</v>
      </c>
      <c r="K448" s="91" t="s">
        <v>2262</v>
      </c>
      <c r="L448" s="131" t="s">
        <v>18</v>
      </c>
      <c r="M448" s="100"/>
    </row>
    <row r="449" spans="1:13" s="249" customFormat="1" ht="15" customHeight="1" x14ac:dyDescent="0.15">
      <c r="A449" s="120" t="s">
        <v>606</v>
      </c>
      <c r="B449" s="121" t="s">
        <v>452</v>
      </c>
      <c r="C449" s="120" t="s">
        <v>606</v>
      </c>
      <c r="D449" s="50" t="s">
        <v>453</v>
      </c>
      <c r="E449" s="51" t="s">
        <v>1979</v>
      </c>
      <c r="F449" s="129" t="s">
        <v>351</v>
      </c>
      <c r="G449" s="98"/>
      <c r="H449" s="130" t="s">
        <v>219</v>
      </c>
      <c r="I449" s="100"/>
      <c r="J449" s="130" t="s">
        <v>89</v>
      </c>
      <c r="K449" s="100"/>
      <c r="L449" s="131" t="s">
        <v>18</v>
      </c>
      <c r="M449" s="100"/>
    </row>
    <row r="450" spans="1:13" s="249" customFormat="1" ht="15" customHeight="1" x14ac:dyDescent="0.15">
      <c r="A450" s="118" t="s">
        <v>606</v>
      </c>
      <c r="B450" s="119" t="s">
        <v>461</v>
      </c>
      <c r="C450" s="118" t="s">
        <v>606</v>
      </c>
      <c r="D450" s="55" t="s">
        <v>462</v>
      </c>
      <c r="E450" s="51" t="s">
        <v>1980</v>
      </c>
      <c r="F450" s="129" t="s">
        <v>351</v>
      </c>
      <c r="G450" s="98"/>
      <c r="H450" s="138" t="s">
        <v>219</v>
      </c>
      <c r="I450" s="125"/>
      <c r="J450" s="130" t="s">
        <v>89</v>
      </c>
      <c r="K450" s="125"/>
      <c r="L450" s="131" t="s">
        <v>18</v>
      </c>
      <c r="M450" s="125"/>
    </row>
    <row r="451" spans="1:13" s="249" customFormat="1" ht="15" customHeight="1" x14ac:dyDescent="0.15">
      <c r="A451" s="116" t="s">
        <v>607</v>
      </c>
      <c r="B451" s="117" t="s">
        <v>2</v>
      </c>
      <c r="C451" s="116" t="s">
        <v>607</v>
      </c>
      <c r="D451" s="47" t="s">
        <v>1</v>
      </c>
      <c r="E451" s="48" t="s">
        <v>1981</v>
      </c>
      <c r="F451" s="130" t="s">
        <v>353</v>
      </c>
      <c r="G451" s="84" t="s">
        <v>1982</v>
      </c>
      <c r="H451" s="129" t="s">
        <v>221</v>
      </c>
      <c r="I451" s="100" t="s">
        <v>1982</v>
      </c>
      <c r="J451" s="130" t="s">
        <v>93</v>
      </c>
      <c r="K451" s="91" t="s">
        <v>1982</v>
      </c>
      <c r="L451" s="131" t="s">
        <v>46</v>
      </c>
      <c r="M451" s="91" t="s">
        <v>685</v>
      </c>
    </row>
    <row r="452" spans="1:13" s="249" customFormat="1" ht="15" customHeight="1" x14ac:dyDescent="0.15">
      <c r="A452" s="118" t="s">
        <v>607</v>
      </c>
      <c r="B452" s="119" t="s">
        <v>452</v>
      </c>
      <c r="C452" s="118" t="s">
        <v>607</v>
      </c>
      <c r="D452" s="55" t="s">
        <v>453</v>
      </c>
      <c r="E452" s="45" t="s">
        <v>1982</v>
      </c>
      <c r="F452" s="130" t="s">
        <v>353</v>
      </c>
      <c r="G452" s="109"/>
      <c r="H452" s="129" t="s">
        <v>221</v>
      </c>
      <c r="I452" s="100"/>
      <c r="J452" s="130" t="s">
        <v>93</v>
      </c>
      <c r="K452" s="125"/>
      <c r="L452" s="131" t="s">
        <v>46</v>
      </c>
      <c r="M452" s="125"/>
    </row>
    <row r="453" spans="1:13" s="249" customFormat="1" ht="15" customHeight="1" x14ac:dyDescent="0.15">
      <c r="A453" s="118" t="s">
        <v>355</v>
      </c>
      <c r="B453" s="119" t="s">
        <v>2</v>
      </c>
      <c r="C453" s="118" t="s">
        <v>355</v>
      </c>
      <c r="D453" s="55" t="s">
        <v>1</v>
      </c>
      <c r="E453" s="45" t="s">
        <v>1983</v>
      </c>
      <c r="F453" s="129" t="s">
        <v>355</v>
      </c>
      <c r="G453" s="98" t="s">
        <v>1983</v>
      </c>
      <c r="H453" s="130" t="s">
        <v>223</v>
      </c>
      <c r="I453" s="91" t="s">
        <v>2263</v>
      </c>
      <c r="J453" s="130" t="s">
        <v>97</v>
      </c>
      <c r="K453" s="91" t="s">
        <v>2263</v>
      </c>
      <c r="L453" s="131" t="s">
        <v>22</v>
      </c>
      <c r="M453" s="91" t="s">
        <v>2263</v>
      </c>
    </row>
    <row r="454" spans="1:13" s="249" customFormat="1" ht="15" customHeight="1" x14ac:dyDescent="0.15">
      <c r="A454" s="127" t="s">
        <v>357</v>
      </c>
      <c r="B454" s="128" t="s">
        <v>2</v>
      </c>
      <c r="C454" s="127" t="s">
        <v>357</v>
      </c>
      <c r="D454" s="31" t="s">
        <v>1</v>
      </c>
      <c r="E454" s="32" t="s">
        <v>1984</v>
      </c>
      <c r="F454" s="76" t="s">
        <v>357</v>
      </c>
      <c r="G454" s="115" t="s">
        <v>1984</v>
      </c>
      <c r="H454" s="130" t="s">
        <v>223</v>
      </c>
      <c r="I454" s="125"/>
      <c r="J454" s="130" t="s">
        <v>97</v>
      </c>
      <c r="K454" s="125"/>
      <c r="L454" s="131" t="s">
        <v>22</v>
      </c>
      <c r="M454" s="125"/>
    </row>
    <row r="455" spans="1:13" s="249" customFormat="1" ht="15" customHeight="1" x14ac:dyDescent="0.15">
      <c r="A455" s="86" t="s">
        <v>608</v>
      </c>
      <c r="B455" s="87" t="s">
        <v>2</v>
      </c>
      <c r="C455" s="86"/>
      <c r="D455" s="88"/>
      <c r="E455" s="39" t="s">
        <v>2373</v>
      </c>
      <c r="F455" s="130" t="s">
        <v>359</v>
      </c>
      <c r="G455" s="84" t="s">
        <v>2373</v>
      </c>
      <c r="H455" s="130" t="s">
        <v>225</v>
      </c>
      <c r="I455" s="91" t="s">
        <v>2398</v>
      </c>
      <c r="J455" s="130" t="s">
        <v>101</v>
      </c>
      <c r="K455" s="91" t="s">
        <v>2398</v>
      </c>
      <c r="L455" s="131" t="s">
        <v>26</v>
      </c>
      <c r="M455" s="91" t="s">
        <v>2398</v>
      </c>
    </row>
    <row r="456" spans="1:13" s="249" customFormat="1" ht="15" customHeight="1" x14ac:dyDescent="0.15">
      <c r="A456" s="95"/>
      <c r="B456" s="96"/>
      <c r="C456" s="95" t="s">
        <v>608</v>
      </c>
      <c r="D456" s="61" t="s">
        <v>1</v>
      </c>
      <c r="E456" s="53" t="s">
        <v>1985</v>
      </c>
      <c r="F456" s="130" t="s">
        <v>359</v>
      </c>
      <c r="G456" s="98"/>
      <c r="H456" s="130" t="s">
        <v>225</v>
      </c>
      <c r="I456" s="100"/>
      <c r="J456" s="130" t="s">
        <v>101</v>
      </c>
      <c r="K456" s="100"/>
      <c r="L456" s="131" t="s">
        <v>26</v>
      </c>
      <c r="M456" s="100"/>
    </row>
    <row r="457" spans="1:13" s="249" customFormat="1" ht="15" customHeight="1" x14ac:dyDescent="0.15">
      <c r="A457" s="95"/>
      <c r="B457" s="96"/>
      <c r="C457" s="95" t="s">
        <v>608</v>
      </c>
      <c r="D457" s="61" t="s">
        <v>4</v>
      </c>
      <c r="E457" s="53" t="s">
        <v>1986</v>
      </c>
      <c r="F457" s="130" t="s">
        <v>359</v>
      </c>
      <c r="G457" s="98"/>
      <c r="H457" s="130" t="s">
        <v>225</v>
      </c>
      <c r="I457" s="100"/>
      <c r="J457" s="130" t="s">
        <v>101</v>
      </c>
      <c r="K457" s="100"/>
      <c r="L457" s="131" t="s">
        <v>26</v>
      </c>
      <c r="M457" s="100"/>
    </row>
    <row r="458" spans="1:13" s="249" customFormat="1" ht="15" customHeight="1" x14ac:dyDescent="0.15">
      <c r="A458" s="95"/>
      <c r="B458" s="96"/>
      <c r="C458" s="95" t="s">
        <v>608</v>
      </c>
      <c r="D458" s="61" t="s">
        <v>8</v>
      </c>
      <c r="E458" s="53" t="s">
        <v>1987</v>
      </c>
      <c r="F458" s="130" t="s">
        <v>359</v>
      </c>
      <c r="G458" s="98"/>
      <c r="H458" s="130" t="s">
        <v>225</v>
      </c>
      <c r="I458" s="100"/>
      <c r="J458" s="130" t="s">
        <v>101</v>
      </c>
      <c r="K458" s="100"/>
      <c r="L458" s="131" t="s">
        <v>26</v>
      </c>
      <c r="M458" s="100"/>
    </row>
    <row r="459" spans="1:13" s="249" customFormat="1" ht="15" customHeight="1" x14ac:dyDescent="0.15">
      <c r="A459" s="118"/>
      <c r="B459" s="119"/>
      <c r="C459" s="118" t="s">
        <v>608</v>
      </c>
      <c r="D459" s="55" t="s">
        <v>487</v>
      </c>
      <c r="E459" s="45" t="s">
        <v>1988</v>
      </c>
      <c r="F459" s="130" t="s">
        <v>359</v>
      </c>
      <c r="G459" s="109"/>
      <c r="H459" s="130" t="s">
        <v>225</v>
      </c>
      <c r="I459" s="100"/>
      <c r="J459" s="130" t="s">
        <v>101</v>
      </c>
      <c r="K459" s="100"/>
      <c r="L459" s="131" t="s">
        <v>26</v>
      </c>
      <c r="M459" s="100"/>
    </row>
    <row r="460" spans="1:13" s="249" customFormat="1" ht="15" customHeight="1" x14ac:dyDescent="0.15">
      <c r="A460" s="116" t="s">
        <v>609</v>
      </c>
      <c r="B460" s="117" t="s">
        <v>2</v>
      </c>
      <c r="C460" s="116" t="s">
        <v>609</v>
      </c>
      <c r="D460" s="47" t="s">
        <v>1</v>
      </c>
      <c r="E460" s="48" t="s">
        <v>1989</v>
      </c>
      <c r="F460" s="130" t="s">
        <v>361</v>
      </c>
      <c r="G460" s="84" t="s">
        <v>2264</v>
      </c>
      <c r="H460" s="130" t="s">
        <v>225</v>
      </c>
      <c r="I460" s="100"/>
      <c r="J460" s="130" t="s">
        <v>101</v>
      </c>
      <c r="K460" s="100"/>
      <c r="L460" s="131" t="s">
        <v>26</v>
      </c>
      <c r="M460" s="100"/>
    </row>
    <row r="461" spans="1:13" s="249" customFormat="1" ht="15" customHeight="1" x14ac:dyDescent="0.15">
      <c r="A461" s="118" t="s">
        <v>609</v>
      </c>
      <c r="B461" s="119" t="s">
        <v>452</v>
      </c>
      <c r="C461" s="118" t="s">
        <v>609</v>
      </c>
      <c r="D461" s="55" t="s">
        <v>453</v>
      </c>
      <c r="E461" s="45" t="s">
        <v>1990</v>
      </c>
      <c r="F461" s="130" t="s">
        <v>361</v>
      </c>
      <c r="G461" s="109"/>
      <c r="H461" s="130" t="s">
        <v>225</v>
      </c>
      <c r="I461" s="125"/>
      <c r="J461" s="130" t="s">
        <v>101</v>
      </c>
      <c r="K461" s="125"/>
      <c r="L461" s="131" t="s">
        <v>26</v>
      </c>
      <c r="M461" s="125"/>
    </row>
    <row r="462" spans="1:13" s="249" customFormat="1" ht="15" customHeight="1" x14ac:dyDescent="0.15">
      <c r="A462" s="116" t="s">
        <v>610</v>
      </c>
      <c r="B462" s="117" t="s">
        <v>2</v>
      </c>
      <c r="C462" s="116" t="s">
        <v>610</v>
      </c>
      <c r="D462" s="47" t="s">
        <v>1</v>
      </c>
      <c r="E462" s="51" t="s">
        <v>1991</v>
      </c>
      <c r="F462" s="130" t="s">
        <v>362</v>
      </c>
      <c r="G462" s="84" t="s">
        <v>2265</v>
      </c>
      <c r="H462" s="129" t="s">
        <v>227</v>
      </c>
      <c r="I462" s="100" t="s">
        <v>2265</v>
      </c>
      <c r="J462" s="130" t="s">
        <v>105</v>
      </c>
      <c r="K462" s="91" t="s">
        <v>2266</v>
      </c>
      <c r="L462" s="131" t="s">
        <v>30</v>
      </c>
      <c r="M462" s="91" t="s">
        <v>2266</v>
      </c>
    </row>
    <row r="463" spans="1:13" s="249" customFormat="1" ht="15" customHeight="1" x14ac:dyDescent="0.15">
      <c r="A463" s="95" t="s">
        <v>610</v>
      </c>
      <c r="B463" s="96" t="s">
        <v>452</v>
      </c>
      <c r="C463" s="95" t="s">
        <v>610</v>
      </c>
      <c r="D463" s="61" t="s">
        <v>453</v>
      </c>
      <c r="E463" s="107" t="s">
        <v>1992</v>
      </c>
      <c r="F463" s="130" t="s">
        <v>362</v>
      </c>
      <c r="G463" s="98"/>
      <c r="H463" s="129" t="s">
        <v>227</v>
      </c>
      <c r="I463" s="100"/>
      <c r="J463" s="130" t="s">
        <v>105</v>
      </c>
      <c r="K463" s="100"/>
      <c r="L463" s="131" t="s">
        <v>30</v>
      </c>
      <c r="M463" s="100"/>
    </row>
    <row r="464" spans="1:13" s="249" customFormat="1" ht="15" customHeight="1" x14ac:dyDescent="0.15">
      <c r="A464" s="127" t="s">
        <v>363</v>
      </c>
      <c r="B464" s="128" t="s">
        <v>2</v>
      </c>
      <c r="C464" s="127" t="s">
        <v>363</v>
      </c>
      <c r="D464" s="31" t="s">
        <v>1</v>
      </c>
      <c r="E464" s="32" t="s">
        <v>1993</v>
      </c>
      <c r="F464" s="165" t="s">
        <v>363</v>
      </c>
      <c r="G464" s="115" t="s">
        <v>1993</v>
      </c>
      <c r="H464" s="76" t="s">
        <v>229</v>
      </c>
      <c r="I464" s="144" t="s">
        <v>2267</v>
      </c>
      <c r="J464" s="130" t="s">
        <v>105</v>
      </c>
      <c r="K464" s="100"/>
      <c r="L464" s="131" t="s">
        <v>30</v>
      </c>
      <c r="M464" s="100"/>
    </row>
    <row r="465" spans="1:13" s="249" customFormat="1" ht="15" customHeight="1" x14ac:dyDescent="0.15">
      <c r="A465" s="118" t="s">
        <v>364</v>
      </c>
      <c r="B465" s="119" t="s">
        <v>545</v>
      </c>
      <c r="C465" s="118" t="s">
        <v>364</v>
      </c>
      <c r="D465" s="55" t="s">
        <v>450</v>
      </c>
      <c r="E465" s="45" t="s">
        <v>1994</v>
      </c>
      <c r="F465" s="166" t="s">
        <v>364</v>
      </c>
      <c r="G465" s="109" t="s">
        <v>1994</v>
      </c>
      <c r="H465" s="76" t="s">
        <v>231</v>
      </c>
      <c r="I465" s="144" t="s">
        <v>2268</v>
      </c>
      <c r="J465" s="130" t="s">
        <v>105</v>
      </c>
      <c r="K465" s="125"/>
      <c r="L465" s="131" t="s">
        <v>30</v>
      </c>
      <c r="M465" s="125"/>
    </row>
    <row r="466" spans="1:13" s="249" customFormat="1" ht="15" customHeight="1" x14ac:dyDescent="0.15">
      <c r="A466" s="86" t="s">
        <v>611</v>
      </c>
      <c r="B466" s="87" t="s">
        <v>2</v>
      </c>
      <c r="C466" s="86" t="s">
        <v>611</v>
      </c>
      <c r="D466" s="88" t="s">
        <v>450</v>
      </c>
      <c r="E466" s="32" t="s">
        <v>1995</v>
      </c>
      <c r="F466" s="129" t="s">
        <v>365</v>
      </c>
      <c r="G466" s="98" t="s">
        <v>1995</v>
      </c>
      <c r="H466" s="129" t="s">
        <v>233</v>
      </c>
      <c r="I466" s="100" t="s">
        <v>2269</v>
      </c>
      <c r="J466" s="130" t="s">
        <v>109</v>
      </c>
      <c r="K466" s="91" t="s">
        <v>2270</v>
      </c>
      <c r="L466" s="131" t="s">
        <v>34</v>
      </c>
      <c r="M466" s="91" t="s">
        <v>2270</v>
      </c>
    </row>
    <row r="467" spans="1:13" s="249" customFormat="1" ht="15" customHeight="1" x14ac:dyDescent="0.15">
      <c r="A467" s="127" t="s">
        <v>612</v>
      </c>
      <c r="B467" s="128" t="s">
        <v>2</v>
      </c>
      <c r="C467" s="127" t="s">
        <v>612</v>
      </c>
      <c r="D467" s="31" t="s">
        <v>1</v>
      </c>
      <c r="E467" s="32" t="s">
        <v>1996</v>
      </c>
      <c r="F467" s="76" t="s">
        <v>366</v>
      </c>
      <c r="G467" s="115" t="s">
        <v>1996</v>
      </c>
      <c r="H467" s="129" t="s">
        <v>233</v>
      </c>
      <c r="I467" s="100"/>
      <c r="J467" s="130" t="s">
        <v>109</v>
      </c>
      <c r="K467" s="100"/>
      <c r="L467" s="131" t="s">
        <v>34</v>
      </c>
      <c r="M467" s="100"/>
    </row>
    <row r="468" spans="1:13" s="249" customFormat="1" ht="15" customHeight="1" x14ac:dyDescent="0.15">
      <c r="A468" s="116" t="s">
        <v>613</v>
      </c>
      <c r="B468" s="117" t="s">
        <v>2</v>
      </c>
      <c r="C468" s="116" t="s">
        <v>613</v>
      </c>
      <c r="D468" s="47" t="s">
        <v>1</v>
      </c>
      <c r="E468" s="48" t="s">
        <v>1997</v>
      </c>
      <c r="F468" s="129" t="s">
        <v>367</v>
      </c>
      <c r="G468" s="98" t="s">
        <v>2271</v>
      </c>
      <c r="H468" s="130" t="s">
        <v>235</v>
      </c>
      <c r="I468" s="150" t="s">
        <v>2272</v>
      </c>
      <c r="J468" s="130" t="s">
        <v>109</v>
      </c>
      <c r="K468" s="100"/>
      <c r="L468" s="131" t="s">
        <v>34</v>
      </c>
      <c r="M468" s="100"/>
    </row>
    <row r="469" spans="1:13" s="249" customFormat="1" ht="15" customHeight="1" x14ac:dyDescent="0.15">
      <c r="A469" s="118" t="s">
        <v>613</v>
      </c>
      <c r="B469" s="119" t="s">
        <v>452</v>
      </c>
      <c r="C469" s="118" t="s">
        <v>613</v>
      </c>
      <c r="D469" s="55" t="s">
        <v>453</v>
      </c>
      <c r="E469" s="126" t="s">
        <v>1998</v>
      </c>
      <c r="F469" s="129" t="s">
        <v>367</v>
      </c>
      <c r="G469" s="98"/>
      <c r="H469" s="130" t="s">
        <v>235</v>
      </c>
      <c r="I469" s="151"/>
      <c r="J469" s="130" t="s">
        <v>109</v>
      </c>
      <c r="K469" s="100"/>
      <c r="L469" s="131" t="s">
        <v>34</v>
      </c>
      <c r="M469" s="100"/>
    </row>
    <row r="470" spans="1:13" s="249" customFormat="1" ht="30" customHeight="1" x14ac:dyDescent="0.15">
      <c r="A470" s="127" t="s">
        <v>614</v>
      </c>
      <c r="B470" s="128" t="s">
        <v>2</v>
      </c>
      <c r="C470" s="127" t="s">
        <v>614</v>
      </c>
      <c r="D470" s="31" t="s">
        <v>457</v>
      </c>
      <c r="E470" s="32" t="s">
        <v>1999</v>
      </c>
      <c r="F470" s="76" t="s">
        <v>368</v>
      </c>
      <c r="G470" s="167" t="s">
        <v>2273</v>
      </c>
      <c r="H470" s="130" t="s">
        <v>235</v>
      </c>
      <c r="I470" s="125"/>
      <c r="J470" s="130" t="s">
        <v>109</v>
      </c>
      <c r="K470" s="125"/>
      <c r="L470" s="131" t="s">
        <v>34</v>
      </c>
      <c r="M470" s="100"/>
    </row>
    <row r="471" spans="1:13" s="249" customFormat="1" ht="15" customHeight="1" x14ac:dyDescent="0.15">
      <c r="A471" s="127" t="s">
        <v>615</v>
      </c>
      <c r="B471" s="128" t="s">
        <v>616</v>
      </c>
      <c r="C471" s="127" t="s">
        <v>615</v>
      </c>
      <c r="D471" s="31" t="s">
        <v>547</v>
      </c>
      <c r="E471" s="32" t="s">
        <v>2000</v>
      </c>
      <c r="F471" s="76" t="s">
        <v>369</v>
      </c>
      <c r="G471" s="115" t="s">
        <v>2274</v>
      </c>
      <c r="H471" s="130" t="s">
        <v>237</v>
      </c>
      <c r="I471" s="91" t="s">
        <v>2275</v>
      </c>
      <c r="J471" s="130" t="s">
        <v>109</v>
      </c>
      <c r="K471" s="91" t="s">
        <v>2276</v>
      </c>
      <c r="L471" s="131" t="s">
        <v>458</v>
      </c>
      <c r="M471" s="100"/>
    </row>
    <row r="472" spans="1:13" s="249" customFormat="1" ht="15" customHeight="1" x14ac:dyDescent="0.15">
      <c r="A472" s="127" t="s">
        <v>617</v>
      </c>
      <c r="B472" s="128" t="s">
        <v>616</v>
      </c>
      <c r="C472" s="127" t="s">
        <v>617</v>
      </c>
      <c r="D472" s="31" t="s">
        <v>547</v>
      </c>
      <c r="E472" s="32" t="s">
        <v>2001</v>
      </c>
      <c r="F472" s="129" t="s">
        <v>370</v>
      </c>
      <c r="G472" s="98" t="s">
        <v>2277</v>
      </c>
      <c r="H472" s="130" t="s">
        <v>237</v>
      </c>
      <c r="I472" s="100"/>
      <c r="J472" s="130" t="s">
        <v>109</v>
      </c>
      <c r="K472" s="100"/>
      <c r="L472" s="131" t="s">
        <v>458</v>
      </c>
      <c r="M472" s="100"/>
    </row>
    <row r="473" spans="1:13" s="249" customFormat="1" ht="15" customHeight="1" x14ac:dyDescent="0.15">
      <c r="A473" s="127" t="s">
        <v>618</v>
      </c>
      <c r="B473" s="128" t="s">
        <v>2</v>
      </c>
      <c r="C473" s="127" t="s">
        <v>618</v>
      </c>
      <c r="D473" s="31" t="s">
        <v>1</v>
      </c>
      <c r="E473" s="32" t="s">
        <v>2002</v>
      </c>
      <c r="F473" s="76" t="s">
        <v>371</v>
      </c>
      <c r="G473" s="115" t="s">
        <v>2002</v>
      </c>
      <c r="H473" s="130" t="s">
        <v>239</v>
      </c>
      <c r="I473" s="91" t="s">
        <v>2278</v>
      </c>
      <c r="J473" s="130" t="s">
        <v>109</v>
      </c>
      <c r="K473" s="100"/>
      <c r="L473" s="131" t="s">
        <v>458</v>
      </c>
      <c r="M473" s="100"/>
    </row>
    <row r="474" spans="1:13" s="249" customFormat="1" ht="15" customHeight="1" x14ac:dyDescent="0.15">
      <c r="A474" s="86" t="s">
        <v>619</v>
      </c>
      <c r="B474" s="87" t="s">
        <v>2</v>
      </c>
      <c r="C474" s="86"/>
      <c r="D474" s="88"/>
      <c r="E474" s="39" t="s">
        <v>2374</v>
      </c>
      <c r="F474" s="129" t="s">
        <v>372</v>
      </c>
      <c r="G474" s="98" t="s">
        <v>2374</v>
      </c>
      <c r="H474" s="130" t="s">
        <v>239</v>
      </c>
      <c r="I474" s="100"/>
      <c r="J474" s="130" t="s">
        <v>109</v>
      </c>
      <c r="K474" s="100"/>
      <c r="L474" s="131" t="s">
        <v>458</v>
      </c>
      <c r="M474" s="100"/>
    </row>
    <row r="475" spans="1:13" s="249" customFormat="1" ht="15" customHeight="1" x14ac:dyDescent="0.15">
      <c r="A475" s="95"/>
      <c r="B475" s="96"/>
      <c r="C475" s="95" t="s">
        <v>619</v>
      </c>
      <c r="D475" s="61" t="s">
        <v>1</v>
      </c>
      <c r="E475" s="53" t="s">
        <v>2003</v>
      </c>
      <c r="F475" s="129" t="s">
        <v>372</v>
      </c>
      <c r="G475" s="98"/>
      <c r="H475" s="130" t="s">
        <v>239</v>
      </c>
      <c r="I475" s="100"/>
      <c r="J475" s="130" t="s">
        <v>109</v>
      </c>
      <c r="K475" s="100"/>
      <c r="L475" s="131" t="s">
        <v>458</v>
      </c>
      <c r="M475" s="100"/>
    </row>
    <row r="476" spans="1:13" s="249" customFormat="1" ht="15" customHeight="1" x14ac:dyDescent="0.15">
      <c r="A476" s="118"/>
      <c r="B476" s="119"/>
      <c r="C476" s="118" t="s">
        <v>619</v>
      </c>
      <c r="D476" s="55" t="s">
        <v>4</v>
      </c>
      <c r="E476" s="45" t="s">
        <v>2004</v>
      </c>
      <c r="F476" s="129" t="s">
        <v>372</v>
      </c>
      <c r="G476" s="98"/>
      <c r="H476" s="130" t="s">
        <v>239</v>
      </c>
      <c r="I476" s="100"/>
      <c r="J476" s="130" t="s">
        <v>109</v>
      </c>
      <c r="K476" s="100"/>
      <c r="L476" s="131" t="s">
        <v>458</v>
      </c>
      <c r="M476" s="100"/>
    </row>
    <row r="477" spans="1:13" s="249" customFormat="1" ht="15" customHeight="1" x14ac:dyDescent="0.15">
      <c r="A477" s="127" t="s">
        <v>620</v>
      </c>
      <c r="B477" s="128" t="s">
        <v>2</v>
      </c>
      <c r="C477" s="127" t="s">
        <v>620</v>
      </c>
      <c r="D477" s="31" t="s">
        <v>1</v>
      </c>
      <c r="E477" s="32" t="s">
        <v>2005</v>
      </c>
      <c r="F477" s="76" t="s">
        <v>373</v>
      </c>
      <c r="G477" s="115" t="s">
        <v>2005</v>
      </c>
      <c r="H477" s="130" t="s">
        <v>239</v>
      </c>
      <c r="I477" s="125"/>
      <c r="J477" s="130" t="s">
        <v>109</v>
      </c>
      <c r="K477" s="100"/>
      <c r="L477" s="131" t="s">
        <v>458</v>
      </c>
      <c r="M477" s="100"/>
    </row>
    <row r="478" spans="1:13" s="249" customFormat="1" ht="15" customHeight="1" x14ac:dyDescent="0.15">
      <c r="A478" s="86" t="s">
        <v>621</v>
      </c>
      <c r="B478" s="87" t="s">
        <v>2</v>
      </c>
      <c r="C478" s="86"/>
      <c r="D478" s="88"/>
      <c r="E478" s="39" t="s">
        <v>2375</v>
      </c>
      <c r="F478" s="129" t="s">
        <v>374</v>
      </c>
      <c r="G478" s="98" t="s">
        <v>2375</v>
      </c>
      <c r="H478" s="129" t="s">
        <v>241</v>
      </c>
      <c r="I478" s="100" t="s">
        <v>2375</v>
      </c>
      <c r="J478" s="130" t="s">
        <v>109</v>
      </c>
      <c r="K478" s="100"/>
      <c r="L478" s="131" t="s">
        <v>458</v>
      </c>
      <c r="M478" s="100"/>
    </row>
    <row r="479" spans="1:13" s="249" customFormat="1" ht="15" customHeight="1" x14ac:dyDescent="0.15">
      <c r="A479" s="95"/>
      <c r="B479" s="96"/>
      <c r="C479" s="95" t="s">
        <v>621</v>
      </c>
      <c r="D479" s="61" t="s">
        <v>1</v>
      </c>
      <c r="E479" s="53" t="s">
        <v>2006</v>
      </c>
      <c r="F479" s="129" t="s">
        <v>374</v>
      </c>
      <c r="G479" s="98"/>
      <c r="H479" s="129" t="s">
        <v>241</v>
      </c>
      <c r="I479" s="100"/>
      <c r="J479" s="130" t="s">
        <v>109</v>
      </c>
      <c r="K479" s="100"/>
      <c r="L479" s="131" t="s">
        <v>458</v>
      </c>
      <c r="M479" s="100"/>
    </row>
    <row r="480" spans="1:13" s="249" customFormat="1" ht="15" customHeight="1" x14ac:dyDescent="0.15">
      <c r="A480" s="95"/>
      <c r="B480" s="96"/>
      <c r="C480" s="95" t="s">
        <v>374</v>
      </c>
      <c r="D480" s="61" t="s">
        <v>4</v>
      </c>
      <c r="E480" s="53" t="s">
        <v>2007</v>
      </c>
      <c r="F480" s="129" t="s">
        <v>374</v>
      </c>
      <c r="G480" s="98"/>
      <c r="H480" s="129" t="s">
        <v>241</v>
      </c>
      <c r="I480" s="100"/>
      <c r="J480" s="130" t="s">
        <v>109</v>
      </c>
      <c r="K480" s="100"/>
      <c r="L480" s="131" t="s">
        <v>458</v>
      </c>
      <c r="M480" s="100"/>
    </row>
    <row r="481" spans="1:13" s="249" customFormat="1" ht="15" customHeight="1" x14ac:dyDescent="0.15">
      <c r="A481" s="95"/>
      <c r="B481" s="96"/>
      <c r="C481" s="95" t="s">
        <v>374</v>
      </c>
      <c r="D481" s="61" t="s">
        <v>8</v>
      </c>
      <c r="E481" s="53" t="s">
        <v>2008</v>
      </c>
      <c r="F481" s="129" t="s">
        <v>374</v>
      </c>
      <c r="G481" s="98"/>
      <c r="H481" s="129" t="s">
        <v>241</v>
      </c>
      <c r="I481" s="100"/>
      <c r="J481" s="130" t="s">
        <v>109</v>
      </c>
      <c r="K481" s="100"/>
      <c r="L481" s="131" t="s">
        <v>458</v>
      </c>
      <c r="M481" s="100"/>
    </row>
    <row r="482" spans="1:13" s="249" customFormat="1" ht="15" customHeight="1" x14ac:dyDescent="0.15">
      <c r="A482" s="118"/>
      <c r="B482" s="119"/>
      <c r="C482" s="118" t="s">
        <v>374</v>
      </c>
      <c r="D482" s="55" t="s">
        <v>487</v>
      </c>
      <c r="E482" s="45" t="s">
        <v>2009</v>
      </c>
      <c r="F482" s="129" t="s">
        <v>374</v>
      </c>
      <c r="G482" s="98"/>
      <c r="H482" s="129" t="s">
        <v>241</v>
      </c>
      <c r="I482" s="100"/>
      <c r="J482" s="130" t="s">
        <v>109</v>
      </c>
      <c r="K482" s="100"/>
      <c r="L482" s="131" t="s">
        <v>458</v>
      </c>
      <c r="M482" s="100"/>
    </row>
    <row r="483" spans="1:13" s="249" customFormat="1" ht="15" customHeight="1" x14ac:dyDescent="0.15">
      <c r="A483" s="127" t="s">
        <v>622</v>
      </c>
      <c r="B483" s="128" t="s">
        <v>2</v>
      </c>
      <c r="C483" s="127" t="s">
        <v>622</v>
      </c>
      <c r="D483" s="31" t="s">
        <v>1</v>
      </c>
      <c r="E483" s="32" t="s">
        <v>2010</v>
      </c>
      <c r="F483" s="76" t="s">
        <v>375</v>
      </c>
      <c r="G483" s="115" t="s">
        <v>2279</v>
      </c>
      <c r="H483" s="76" t="s">
        <v>243</v>
      </c>
      <c r="I483" s="144" t="s">
        <v>2279</v>
      </c>
      <c r="J483" s="130" t="s">
        <v>109</v>
      </c>
      <c r="K483" s="100"/>
      <c r="L483" s="131" t="s">
        <v>458</v>
      </c>
      <c r="M483" s="100"/>
    </row>
    <row r="484" spans="1:13" s="249" customFormat="1" ht="15" customHeight="1" x14ac:dyDescent="0.15">
      <c r="A484" s="127" t="s">
        <v>623</v>
      </c>
      <c r="B484" s="128" t="s">
        <v>2</v>
      </c>
      <c r="C484" s="127" t="s">
        <v>623</v>
      </c>
      <c r="D484" s="31" t="s">
        <v>1</v>
      </c>
      <c r="E484" s="32" t="s">
        <v>2011</v>
      </c>
      <c r="F484" s="129" t="s">
        <v>376</v>
      </c>
      <c r="G484" s="98" t="s">
        <v>2011</v>
      </c>
      <c r="H484" s="76" t="s">
        <v>245</v>
      </c>
      <c r="I484" s="144" t="s">
        <v>2011</v>
      </c>
      <c r="J484" s="130" t="s">
        <v>109</v>
      </c>
      <c r="K484" s="100"/>
      <c r="L484" s="131" t="s">
        <v>458</v>
      </c>
      <c r="M484" s="100"/>
    </row>
    <row r="485" spans="1:13" s="249" customFormat="1" ht="15" customHeight="1" x14ac:dyDescent="0.15">
      <c r="A485" s="127" t="s">
        <v>624</v>
      </c>
      <c r="B485" s="128" t="s">
        <v>2</v>
      </c>
      <c r="C485" s="127" t="s">
        <v>624</v>
      </c>
      <c r="D485" s="31" t="s">
        <v>1</v>
      </c>
      <c r="E485" s="32" t="s">
        <v>2012</v>
      </c>
      <c r="F485" s="76" t="s">
        <v>377</v>
      </c>
      <c r="G485" s="115" t="s">
        <v>2012</v>
      </c>
      <c r="H485" s="130" t="s">
        <v>247</v>
      </c>
      <c r="I485" s="91" t="s">
        <v>2280</v>
      </c>
      <c r="J485" s="130" t="s">
        <v>109</v>
      </c>
      <c r="K485" s="100"/>
      <c r="L485" s="131" t="s">
        <v>458</v>
      </c>
      <c r="M485" s="100"/>
    </row>
    <row r="486" spans="1:13" s="249" customFormat="1" ht="15" customHeight="1" x14ac:dyDescent="0.15">
      <c r="A486" s="116" t="s">
        <v>378</v>
      </c>
      <c r="B486" s="117" t="s">
        <v>2</v>
      </c>
      <c r="C486" s="116" t="s">
        <v>378</v>
      </c>
      <c r="D486" s="47" t="s">
        <v>1</v>
      </c>
      <c r="E486" s="48" t="s">
        <v>2013</v>
      </c>
      <c r="F486" s="129" t="s">
        <v>378</v>
      </c>
      <c r="G486" s="150" t="s">
        <v>2281</v>
      </c>
      <c r="H486" s="130" t="s">
        <v>247</v>
      </c>
      <c r="I486" s="100"/>
      <c r="J486" s="130" t="s">
        <v>109</v>
      </c>
      <c r="K486" s="100"/>
      <c r="L486" s="131" t="s">
        <v>458</v>
      </c>
      <c r="M486" s="100"/>
    </row>
    <row r="487" spans="1:13" s="249" customFormat="1" ht="15" customHeight="1" x14ac:dyDescent="0.15">
      <c r="A487" s="120" t="s">
        <v>378</v>
      </c>
      <c r="B487" s="121" t="s">
        <v>452</v>
      </c>
      <c r="C487" s="120" t="s">
        <v>378</v>
      </c>
      <c r="D487" s="50" t="s">
        <v>453</v>
      </c>
      <c r="E487" s="51" t="s">
        <v>2014</v>
      </c>
      <c r="F487" s="129" t="s">
        <v>378</v>
      </c>
      <c r="G487" s="151"/>
      <c r="H487" s="130" t="s">
        <v>247</v>
      </c>
      <c r="I487" s="100"/>
      <c r="J487" s="130" t="s">
        <v>109</v>
      </c>
      <c r="K487" s="100"/>
      <c r="L487" s="131" t="s">
        <v>458</v>
      </c>
      <c r="M487" s="100"/>
    </row>
    <row r="488" spans="1:13" s="249" customFormat="1" ht="15" customHeight="1" x14ac:dyDescent="0.15">
      <c r="A488" s="120" t="s">
        <v>378</v>
      </c>
      <c r="B488" s="121" t="s">
        <v>461</v>
      </c>
      <c r="C488" s="120" t="s">
        <v>378</v>
      </c>
      <c r="D488" s="50" t="s">
        <v>462</v>
      </c>
      <c r="E488" s="51" t="s">
        <v>2015</v>
      </c>
      <c r="F488" s="129" t="s">
        <v>378</v>
      </c>
      <c r="G488" s="98"/>
      <c r="H488" s="130" t="s">
        <v>247</v>
      </c>
      <c r="I488" s="100"/>
      <c r="J488" s="130" t="s">
        <v>109</v>
      </c>
      <c r="K488" s="100"/>
      <c r="L488" s="131" t="s">
        <v>458</v>
      </c>
      <c r="M488" s="100"/>
    </row>
    <row r="489" spans="1:13" s="249" customFormat="1" ht="15" customHeight="1" x14ac:dyDescent="0.15">
      <c r="A489" s="120" t="s">
        <v>378</v>
      </c>
      <c r="B489" s="121" t="s">
        <v>493</v>
      </c>
      <c r="C489" s="120" t="s">
        <v>378</v>
      </c>
      <c r="D489" s="50" t="s">
        <v>494</v>
      </c>
      <c r="E489" s="51" t="s">
        <v>2016</v>
      </c>
      <c r="F489" s="129" t="s">
        <v>378</v>
      </c>
      <c r="G489" s="98"/>
      <c r="H489" s="130" t="s">
        <v>247</v>
      </c>
      <c r="I489" s="100"/>
      <c r="J489" s="130" t="s">
        <v>109</v>
      </c>
      <c r="K489" s="100"/>
      <c r="L489" s="131" t="s">
        <v>458</v>
      </c>
      <c r="M489" s="100"/>
    </row>
    <row r="490" spans="1:13" s="249" customFormat="1" ht="15" customHeight="1" x14ac:dyDescent="0.15">
      <c r="A490" s="120" t="s">
        <v>378</v>
      </c>
      <c r="B490" s="121" t="s">
        <v>625</v>
      </c>
      <c r="C490" s="120" t="s">
        <v>378</v>
      </c>
      <c r="D490" s="50" t="s">
        <v>599</v>
      </c>
      <c r="E490" s="51" t="s">
        <v>2017</v>
      </c>
      <c r="F490" s="129" t="s">
        <v>378</v>
      </c>
      <c r="G490" s="98"/>
      <c r="H490" s="130" t="s">
        <v>247</v>
      </c>
      <c r="I490" s="100"/>
      <c r="J490" s="130" t="s">
        <v>109</v>
      </c>
      <c r="K490" s="100"/>
      <c r="L490" s="131" t="s">
        <v>458</v>
      </c>
      <c r="M490" s="100"/>
    </row>
    <row r="491" spans="1:13" s="249" customFormat="1" ht="15" customHeight="1" x14ac:dyDescent="0.15">
      <c r="A491" s="120" t="s">
        <v>378</v>
      </c>
      <c r="B491" s="121" t="s">
        <v>5</v>
      </c>
      <c r="C491" s="120" t="s">
        <v>378</v>
      </c>
      <c r="D491" s="50" t="s">
        <v>20</v>
      </c>
      <c r="E491" s="51" t="s">
        <v>2018</v>
      </c>
      <c r="F491" s="129" t="s">
        <v>378</v>
      </c>
      <c r="G491" s="98"/>
      <c r="H491" s="130" t="s">
        <v>247</v>
      </c>
      <c r="I491" s="100"/>
      <c r="J491" s="130" t="s">
        <v>109</v>
      </c>
      <c r="K491" s="100"/>
      <c r="L491" s="131" t="s">
        <v>458</v>
      </c>
      <c r="M491" s="100"/>
    </row>
    <row r="492" spans="1:13" s="249" customFormat="1" ht="15" customHeight="1" x14ac:dyDescent="0.15">
      <c r="A492" s="120" t="s">
        <v>378</v>
      </c>
      <c r="B492" s="121" t="s">
        <v>626</v>
      </c>
      <c r="C492" s="120" t="s">
        <v>378</v>
      </c>
      <c r="D492" s="50" t="s">
        <v>627</v>
      </c>
      <c r="E492" s="51" t="s">
        <v>2019</v>
      </c>
      <c r="F492" s="129" t="s">
        <v>378</v>
      </c>
      <c r="G492" s="98"/>
      <c r="H492" s="130" t="s">
        <v>247</v>
      </c>
      <c r="I492" s="100"/>
      <c r="J492" s="130" t="s">
        <v>109</v>
      </c>
      <c r="K492" s="100"/>
      <c r="L492" s="131" t="s">
        <v>458</v>
      </c>
      <c r="M492" s="100"/>
    </row>
    <row r="493" spans="1:13" s="249" customFormat="1" ht="15" customHeight="1" x14ac:dyDescent="0.15">
      <c r="A493" s="118" t="s">
        <v>628</v>
      </c>
      <c r="B493" s="119" t="s">
        <v>458</v>
      </c>
      <c r="C493" s="118" t="s">
        <v>628</v>
      </c>
      <c r="D493" s="55" t="s">
        <v>460</v>
      </c>
      <c r="E493" s="126" t="s">
        <v>2020</v>
      </c>
      <c r="F493" s="129" t="s">
        <v>378</v>
      </c>
      <c r="G493" s="98"/>
      <c r="H493" s="130" t="s">
        <v>247</v>
      </c>
      <c r="I493" s="100"/>
      <c r="J493" s="130" t="s">
        <v>109</v>
      </c>
      <c r="K493" s="100"/>
      <c r="L493" s="131" t="s">
        <v>458</v>
      </c>
      <c r="M493" s="100"/>
    </row>
    <row r="494" spans="1:13" s="249" customFormat="1" ht="15" customHeight="1" x14ac:dyDescent="0.15">
      <c r="A494" s="86" t="s">
        <v>629</v>
      </c>
      <c r="B494" s="87" t="s">
        <v>2</v>
      </c>
      <c r="C494" s="86" t="s">
        <v>629</v>
      </c>
      <c r="D494" s="88" t="s">
        <v>1</v>
      </c>
      <c r="E494" s="53" t="s">
        <v>2021</v>
      </c>
      <c r="F494" s="76" t="s">
        <v>379</v>
      </c>
      <c r="G494" s="115" t="s">
        <v>2282</v>
      </c>
      <c r="H494" s="76" t="s">
        <v>249</v>
      </c>
      <c r="I494" s="144" t="s">
        <v>2282</v>
      </c>
      <c r="J494" s="138" t="s">
        <v>109</v>
      </c>
      <c r="K494" s="197"/>
      <c r="L494" s="198" t="s">
        <v>458</v>
      </c>
      <c r="M494" s="199"/>
    </row>
    <row r="495" spans="1:13" s="249" customFormat="1" ht="15" customHeight="1" x14ac:dyDescent="0.15">
      <c r="A495" s="116" t="s">
        <v>630</v>
      </c>
      <c r="B495" s="117" t="s">
        <v>515</v>
      </c>
      <c r="C495" s="116" t="s">
        <v>630</v>
      </c>
      <c r="D495" s="47" t="s">
        <v>457</v>
      </c>
      <c r="E495" s="48" t="s">
        <v>2022</v>
      </c>
      <c r="F495" s="129" t="s">
        <v>380</v>
      </c>
      <c r="G495" s="98" t="s">
        <v>2283</v>
      </c>
      <c r="H495" s="129" t="s">
        <v>251</v>
      </c>
      <c r="I495" s="100" t="s">
        <v>2284</v>
      </c>
      <c r="J495" s="129" t="s">
        <v>113</v>
      </c>
      <c r="K495" s="100" t="s">
        <v>2285</v>
      </c>
      <c r="L495" s="168" t="s">
        <v>38</v>
      </c>
      <c r="M495" s="100" t="s">
        <v>2285</v>
      </c>
    </row>
    <row r="496" spans="1:13" s="249" customFormat="1" ht="15" customHeight="1" x14ac:dyDescent="0.15">
      <c r="A496" s="120" t="s">
        <v>631</v>
      </c>
      <c r="B496" s="121" t="s">
        <v>452</v>
      </c>
      <c r="C496" s="120" t="s">
        <v>631</v>
      </c>
      <c r="D496" s="50" t="s">
        <v>453</v>
      </c>
      <c r="E496" s="51" t="s">
        <v>2023</v>
      </c>
      <c r="F496" s="129" t="s">
        <v>380</v>
      </c>
      <c r="G496" s="98"/>
      <c r="H496" s="129" t="s">
        <v>251</v>
      </c>
      <c r="I496" s="194"/>
      <c r="J496" s="195" t="s">
        <v>113</v>
      </c>
      <c r="K496" s="200"/>
      <c r="L496" s="198" t="s">
        <v>38</v>
      </c>
      <c r="M496" s="196"/>
    </row>
    <row r="497" spans="1:13" s="249" customFormat="1" ht="15" customHeight="1" x14ac:dyDescent="0.15">
      <c r="A497" s="132" t="s">
        <v>630</v>
      </c>
      <c r="B497" s="133" t="s">
        <v>468</v>
      </c>
      <c r="C497" s="132" t="s">
        <v>630</v>
      </c>
      <c r="D497" s="134" t="s">
        <v>469</v>
      </c>
      <c r="E497" s="126" t="s">
        <v>2024</v>
      </c>
      <c r="F497" s="129" t="s">
        <v>380</v>
      </c>
      <c r="G497" s="98"/>
      <c r="H497" s="129" t="s">
        <v>251</v>
      </c>
      <c r="I497" s="100"/>
      <c r="J497" s="129" t="s">
        <v>113</v>
      </c>
      <c r="K497" s="100"/>
      <c r="L497" s="168" t="s">
        <v>38</v>
      </c>
      <c r="M497" s="100"/>
    </row>
    <row r="498" spans="1:13" s="249" customFormat="1" ht="15" customHeight="1" x14ac:dyDescent="0.15">
      <c r="A498" s="116" t="s">
        <v>632</v>
      </c>
      <c r="B498" s="117" t="s">
        <v>2</v>
      </c>
      <c r="C498" s="116" t="s">
        <v>632</v>
      </c>
      <c r="D498" s="47" t="s">
        <v>1</v>
      </c>
      <c r="E498" s="48" t="s">
        <v>2025</v>
      </c>
      <c r="F498" s="130" t="s">
        <v>381</v>
      </c>
      <c r="G498" s="84" t="s">
        <v>2286</v>
      </c>
      <c r="H498" s="130" t="s">
        <v>253</v>
      </c>
      <c r="I498" s="201" t="s">
        <v>2286</v>
      </c>
      <c r="J498" s="195" t="s">
        <v>113</v>
      </c>
      <c r="K498" s="200"/>
      <c r="L498" s="198" t="s">
        <v>38</v>
      </c>
      <c r="M498" s="196"/>
    </row>
    <row r="499" spans="1:13" s="249" customFormat="1" ht="15" customHeight="1" x14ac:dyDescent="0.15">
      <c r="A499" s="120" t="s">
        <v>632</v>
      </c>
      <c r="B499" s="121" t="s">
        <v>452</v>
      </c>
      <c r="C499" s="120" t="s">
        <v>632</v>
      </c>
      <c r="D499" s="50" t="s">
        <v>453</v>
      </c>
      <c r="E499" s="51" t="s">
        <v>2026</v>
      </c>
      <c r="F499" s="130" t="s">
        <v>381</v>
      </c>
      <c r="G499" s="98"/>
      <c r="H499" s="130" t="s">
        <v>253</v>
      </c>
      <c r="I499" s="100"/>
      <c r="J499" s="129" t="s">
        <v>113</v>
      </c>
      <c r="K499" s="100"/>
      <c r="L499" s="168" t="s">
        <v>38</v>
      </c>
      <c r="M499" s="100"/>
    </row>
    <row r="500" spans="1:13" s="249" customFormat="1" ht="15" customHeight="1" x14ac:dyDescent="0.15">
      <c r="A500" s="118" t="s">
        <v>632</v>
      </c>
      <c r="B500" s="119" t="s">
        <v>461</v>
      </c>
      <c r="C500" s="118" t="s">
        <v>632</v>
      </c>
      <c r="D500" s="55" t="s">
        <v>462</v>
      </c>
      <c r="E500" s="126" t="s">
        <v>2027</v>
      </c>
      <c r="F500" s="130" t="s">
        <v>381</v>
      </c>
      <c r="G500" s="109"/>
      <c r="H500" s="130" t="s">
        <v>253</v>
      </c>
      <c r="I500" s="197"/>
      <c r="J500" s="195" t="s">
        <v>113</v>
      </c>
      <c r="K500" s="200"/>
      <c r="L500" s="198" t="s">
        <v>38</v>
      </c>
      <c r="M500" s="196"/>
    </row>
    <row r="501" spans="1:13" s="249" customFormat="1" ht="15" customHeight="1" x14ac:dyDescent="0.15">
      <c r="A501" s="86" t="s">
        <v>633</v>
      </c>
      <c r="B501" s="87" t="s">
        <v>545</v>
      </c>
      <c r="C501" s="86"/>
      <c r="D501" s="113"/>
      <c r="E501" s="107" t="s">
        <v>2376</v>
      </c>
      <c r="F501" s="129" t="s">
        <v>382</v>
      </c>
      <c r="G501" s="98" t="s">
        <v>2408</v>
      </c>
      <c r="H501" s="129" t="s">
        <v>255</v>
      </c>
      <c r="I501" s="100" t="s">
        <v>2408</v>
      </c>
      <c r="J501" s="129" t="s">
        <v>113</v>
      </c>
      <c r="K501" s="100"/>
      <c r="L501" s="168" t="s">
        <v>38</v>
      </c>
      <c r="M501" s="100"/>
    </row>
    <row r="502" spans="1:13" s="249" customFormat="1" ht="15" customHeight="1" x14ac:dyDescent="0.15">
      <c r="A502" s="95"/>
      <c r="B502" s="96"/>
      <c r="C502" s="95" t="s">
        <v>633</v>
      </c>
      <c r="D502" s="135" t="s">
        <v>450</v>
      </c>
      <c r="E502" s="53" t="s">
        <v>2028</v>
      </c>
      <c r="F502" s="129" t="s">
        <v>382</v>
      </c>
      <c r="G502" s="98"/>
      <c r="H502" s="129" t="s">
        <v>255</v>
      </c>
      <c r="I502" s="194"/>
      <c r="J502" s="195" t="s">
        <v>113</v>
      </c>
      <c r="K502" s="200"/>
      <c r="L502" s="198" t="s">
        <v>38</v>
      </c>
      <c r="M502" s="196"/>
    </row>
    <row r="503" spans="1:13" s="249" customFormat="1" ht="15" customHeight="1" x14ac:dyDescent="0.15">
      <c r="A503" s="118"/>
      <c r="B503" s="119"/>
      <c r="C503" s="118" t="s">
        <v>633</v>
      </c>
      <c r="D503" s="137" t="s">
        <v>481</v>
      </c>
      <c r="E503" s="103" t="s">
        <v>2029</v>
      </c>
      <c r="F503" s="129" t="s">
        <v>382</v>
      </c>
      <c r="G503" s="98"/>
      <c r="H503" s="129" t="s">
        <v>255</v>
      </c>
      <c r="I503" s="100"/>
      <c r="J503" s="129" t="s">
        <v>113</v>
      </c>
      <c r="K503" s="100"/>
      <c r="L503" s="168" t="s">
        <v>38</v>
      </c>
      <c r="M503" s="100"/>
    </row>
    <row r="504" spans="1:13" s="249" customFormat="1" ht="24.75" customHeight="1" x14ac:dyDescent="0.15">
      <c r="A504" s="169" t="s">
        <v>634</v>
      </c>
      <c r="B504" s="170" t="s">
        <v>545</v>
      </c>
      <c r="C504" s="169" t="s">
        <v>634</v>
      </c>
      <c r="D504" s="171" t="s">
        <v>450</v>
      </c>
      <c r="E504" s="42" t="s">
        <v>2030</v>
      </c>
      <c r="F504" s="172" t="s">
        <v>383</v>
      </c>
      <c r="G504" s="173" t="s">
        <v>2287</v>
      </c>
      <c r="H504" s="172" t="s">
        <v>257</v>
      </c>
      <c r="I504" s="202" t="s">
        <v>2287</v>
      </c>
      <c r="J504" s="195" t="s">
        <v>113</v>
      </c>
      <c r="K504" s="200"/>
      <c r="L504" s="198" t="s">
        <v>38</v>
      </c>
      <c r="M504" s="196"/>
    </row>
    <row r="505" spans="1:13" s="249" customFormat="1" ht="15" customHeight="1" x14ac:dyDescent="0.15">
      <c r="A505" s="116" t="s">
        <v>635</v>
      </c>
      <c r="B505" s="174" t="s">
        <v>545</v>
      </c>
      <c r="C505" s="116" t="s">
        <v>635</v>
      </c>
      <c r="D505" s="152" t="s">
        <v>450</v>
      </c>
      <c r="E505" s="48" t="s">
        <v>2031</v>
      </c>
      <c r="F505" s="129" t="s">
        <v>384</v>
      </c>
      <c r="G505" s="150" t="s">
        <v>2288</v>
      </c>
      <c r="H505" s="129" t="s">
        <v>259</v>
      </c>
      <c r="I505" s="150" t="s">
        <v>2288</v>
      </c>
      <c r="J505" s="129" t="s">
        <v>113</v>
      </c>
      <c r="K505" s="100"/>
      <c r="L505" s="168" t="s">
        <v>38</v>
      </c>
      <c r="M505" s="100"/>
    </row>
    <row r="506" spans="1:13" s="249" customFormat="1" ht="15" customHeight="1" x14ac:dyDescent="0.15">
      <c r="A506" s="120" t="s">
        <v>635</v>
      </c>
      <c r="B506" s="175" t="s">
        <v>6</v>
      </c>
      <c r="C506" s="120" t="s">
        <v>635</v>
      </c>
      <c r="D506" s="154" t="s">
        <v>489</v>
      </c>
      <c r="E506" s="51" t="s">
        <v>2032</v>
      </c>
      <c r="F506" s="129" t="s">
        <v>384</v>
      </c>
      <c r="G506" s="151"/>
      <c r="H506" s="129" t="s">
        <v>259</v>
      </c>
      <c r="I506" s="203"/>
      <c r="J506" s="195" t="s">
        <v>113</v>
      </c>
      <c r="K506" s="200"/>
      <c r="L506" s="198" t="s">
        <v>38</v>
      </c>
      <c r="M506" s="196"/>
    </row>
    <row r="507" spans="1:13" s="249" customFormat="1" ht="15" customHeight="1" x14ac:dyDescent="0.15">
      <c r="A507" s="132" t="s">
        <v>635</v>
      </c>
      <c r="B507" s="176" t="s">
        <v>10</v>
      </c>
      <c r="C507" s="132" t="s">
        <v>635</v>
      </c>
      <c r="D507" s="159" t="s">
        <v>503</v>
      </c>
      <c r="E507" s="126" t="s">
        <v>2033</v>
      </c>
      <c r="F507" s="129" t="s">
        <v>384</v>
      </c>
      <c r="G507" s="98"/>
      <c r="H507" s="129" t="s">
        <v>259</v>
      </c>
      <c r="I507" s="100"/>
      <c r="J507" s="129" t="s">
        <v>113</v>
      </c>
      <c r="K507" s="100"/>
      <c r="L507" s="168" t="s">
        <v>38</v>
      </c>
      <c r="M507" s="100"/>
    </row>
    <row r="508" spans="1:13" s="249" customFormat="1" ht="15" customHeight="1" x14ac:dyDescent="0.15">
      <c r="A508" s="118" t="s">
        <v>385</v>
      </c>
      <c r="B508" s="119" t="s">
        <v>2</v>
      </c>
      <c r="C508" s="118" t="s">
        <v>385</v>
      </c>
      <c r="D508" s="55" t="s">
        <v>1</v>
      </c>
      <c r="E508" s="45" t="s">
        <v>2034</v>
      </c>
      <c r="F508" s="130" t="s">
        <v>385</v>
      </c>
      <c r="G508" s="84" t="s">
        <v>2289</v>
      </c>
      <c r="H508" s="130" t="s">
        <v>261</v>
      </c>
      <c r="I508" s="91" t="s">
        <v>2290</v>
      </c>
      <c r="J508" s="130" t="s">
        <v>117</v>
      </c>
      <c r="K508" s="91" t="s">
        <v>2290</v>
      </c>
      <c r="L508" s="131" t="s">
        <v>42</v>
      </c>
      <c r="M508" s="91" t="s">
        <v>2290</v>
      </c>
    </row>
    <row r="509" spans="1:13" s="249" customFormat="1" ht="15" customHeight="1" x14ac:dyDescent="0.15">
      <c r="A509" s="127" t="s">
        <v>386</v>
      </c>
      <c r="B509" s="128" t="s">
        <v>2</v>
      </c>
      <c r="C509" s="127" t="s">
        <v>386</v>
      </c>
      <c r="D509" s="31" t="s">
        <v>1</v>
      </c>
      <c r="E509" s="45" t="s">
        <v>2035</v>
      </c>
      <c r="F509" s="76" t="s">
        <v>386</v>
      </c>
      <c r="G509" s="115" t="s">
        <v>2291</v>
      </c>
      <c r="H509" s="130" t="s">
        <v>261</v>
      </c>
      <c r="I509" s="125"/>
      <c r="J509" s="130" t="s">
        <v>117</v>
      </c>
      <c r="K509" s="125"/>
      <c r="L509" s="131" t="s">
        <v>42</v>
      </c>
      <c r="M509" s="125"/>
    </row>
    <row r="510" spans="1:13" s="249" customFormat="1" ht="15" customHeight="1" x14ac:dyDescent="0.15">
      <c r="A510" s="116" t="s">
        <v>636</v>
      </c>
      <c r="B510" s="117" t="s">
        <v>2</v>
      </c>
      <c r="C510" s="116" t="s">
        <v>636</v>
      </c>
      <c r="D510" s="47" t="s">
        <v>1</v>
      </c>
      <c r="E510" s="48" t="s">
        <v>2036</v>
      </c>
      <c r="F510" s="130" t="s">
        <v>387</v>
      </c>
      <c r="G510" s="84" t="s">
        <v>2292</v>
      </c>
      <c r="H510" s="129" t="s">
        <v>263</v>
      </c>
      <c r="I510" s="100" t="s">
        <v>2293</v>
      </c>
      <c r="J510" s="130" t="s">
        <v>121</v>
      </c>
      <c r="K510" s="91" t="s">
        <v>2294</v>
      </c>
      <c r="L510" s="131" t="s">
        <v>46</v>
      </c>
      <c r="M510" s="91" t="s">
        <v>685</v>
      </c>
    </row>
    <row r="511" spans="1:13" s="249" customFormat="1" ht="15" customHeight="1" x14ac:dyDescent="0.15">
      <c r="A511" s="95" t="s">
        <v>636</v>
      </c>
      <c r="B511" s="96" t="s">
        <v>452</v>
      </c>
      <c r="C511" s="95" t="s">
        <v>636</v>
      </c>
      <c r="D511" s="61" t="s">
        <v>453</v>
      </c>
      <c r="E511" s="107" t="s">
        <v>2037</v>
      </c>
      <c r="F511" s="130" t="s">
        <v>387</v>
      </c>
      <c r="G511" s="98"/>
      <c r="H511" s="129" t="s">
        <v>263</v>
      </c>
      <c r="I511" s="100"/>
      <c r="J511" s="130" t="s">
        <v>121</v>
      </c>
      <c r="K511" s="100"/>
      <c r="L511" s="131" t="s">
        <v>46</v>
      </c>
      <c r="M511" s="100"/>
    </row>
    <row r="512" spans="1:13" s="249" customFormat="1" ht="15" customHeight="1" x14ac:dyDescent="0.15">
      <c r="A512" s="120" t="s">
        <v>387</v>
      </c>
      <c r="B512" s="121" t="s">
        <v>468</v>
      </c>
      <c r="C512" s="120" t="s">
        <v>387</v>
      </c>
      <c r="D512" s="50" t="s">
        <v>469</v>
      </c>
      <c r="E512" s="51" t="s">
        <v>2038</v>
      </c>
      <c r="F512" s="130" t="s">
        <v>387</v>
      </c>
      <c r="G512" s="98"/>
      <c r="H512" s="129" t="s">
        <v>263</v>
      </c>
      <c r="I512" s="100"/>
      <c r="J512" s="130" t="s">
        <v>121</v>
      </c>
      <c r="K512" s="100"/>
      <c r="L512" s="131" t="s">
        <v>46</v>
      </c>
      <c r="M512" s="100"/>
    </row>
    <row r="513" spans="1:13" s="249" customFormat="1" ht="15" customHeight="1" x14ac:dyDescent="0.15">
      <c r="A513" s="132" t="s">
        <v>387</v>
      </c>
      <c r="B513" s="133" t="s">
        <v>470</v>
      </c>
      <c r="C513" s="132" t="s">
        <v>387</v>
      </c>
      <c r="D513" s="134" t="s">
        <v>471</v>
      </c>
      <c r="E513" s="126" t="s">
        <v>2039</v>
      </c>
      <c r="F513" s="130" t="s">
        <v>387</v>
      </c>
      <c r="G513" s="109"/>
      <c r="H513" s="129" t="s">
        <v>263</v>
      </c>
      <c r="I513" s="100"/>
      <c r="J513" s="130" t="s">
        <v>121</v>
      </c>
      <c r="K513" s="100"/>
      <c r="L513" s="131" t="s">
        <v>46</v>
      </c>
      <c r="M513" s="100"/>
    </row>
    <row r="514" spans="1:13" s="249" customFormat="1" ht="15" customHeight="1" x14ac:dyDescent="0.15">
      <c r="A514" s="116" t="s">
        <v>388</v>
      </c>
      <c r="B514" s="117" t="s">
        <v>2</v>
      </c>
      <c r="C514" s="116" t="s">
        <v>388</v>
      </c>
      <c r="D514" s="47" t="s">
        <v>1</v>
      </c>
      <c r="E514" s="48" t="s">
        <v>2040</v>
      </c>
      <c r="F514" s="130" t="s">
        <v>388</v>
      </c>
      <c r="G514" s="84" t="s">
        <v>2295</v>
      </c>
      <c r="H514" s="129" t="s">
        <v>263</v>
      </c>
      <c r="I514" s="100"/>
      <c r="J514" s="130" t="s">
        <v>121</v>
      </c>
      <c r="K514" s="100"/>
      <c r="L514" s="131" t="s">
        <v>46</v>
      </c>
      <c r="M514" s="100"/>
    </row>
    <row r="515" spans="1:13" s="249" customFormat="1" ht="15" customHeight="1" x14ac:dyDescent="0.15">
      <c r="A515" s="120" t="s">
        <v>388</v>
      </c>
      <c r="B515" s="121" t="s">
        <v>452</v>
      </c>
      <c r="C515" s="120" t="s">
        <v>388</v>
      </c>
      <c r="D515" s="50" t="s">
        <v>453</v>
      </c>
      <c r="E515" s="51" t="s">
        <v>2041</v>
      </c>
      <c r="F515" s="130" t="s">
        <v>388</v>
      </c>
      <c r="G515" s="98"/>
      <c r="H515" s="129" t="s">
        <v>263</v>
      </c>
      <c r="I515" s="100"/>
      <c r="J515" s="130" t="s">
        <v>121</v>
      </c>
      <c r="K515" s="100"/>
      <c r="L515" s="131" t="s">
        <v>46</v>
      </c>
      <c r="M515" s="100"/>
    </row>
    <row r="516" spans="1:13" s="249" customFormat="1" ht="15" customHeight="1" x14ac:dyDescent="0.15">
      <c r="A516" s="120" t="s">
        <v>388</v>
      </c>
      <c r="B516" s="121" t="s">
        <v>461</v>
      </c>
      <c r="C516" s="120" t="s">
        <v>388</v>
      </c>
      <c r="D516" s="50" t="s">
        <v>462</v>
      </c>
      <c r="E516" s="51" t="s">
        <v>2042</v>
      </c>
      <c r="F516" s="130" t="s">
        <v>388</v>
      </c>
      <c r="G516" s="98"/>
      <c r="H516" s="129" t="s">
        <v>263</v>
      </c>
      <c r="I516" s="100"/>
      <c r="J516" s="130" t="s">
        <v>121</v>
      </c>
      <c r="K516" s="100"/>
      <c r="L516" s="131" t="s">
        <v>46</v>
      </c>
      <c r="M516" s="100"/>
    </row>
    <row r="517" spans="1:13" s="249" customFormat="1" ht="15" customHeight="1" x14ac:dyDescent="0.15">
      <c r="A517" s="118" t="s">
        <v>388</v>
      </c>
      <c r="B517" s="119" t="s">
        <v>493</v>
      </c>
      <c r="C517" s="118" t="s">
        <v>388</v>
      </c>
      <c r="D517" s="55" t="s">
        <v>494</v>
      </c>
      <c r="E517" s="126" t="s">
        <v>2043</v>
      </c>
      <c r="F517" s="130" t="s">
        <v>388</v>
      </c>
      <c r="G517" s="109"/>
      <c r="H517" s="129" t="s">
        <v>263</v>
      </c>
      <c r="I517" s="100"/>
      <c r="J517" s="130" t="s">
        <v>121</v>
      </c>
      <c r="K517" s="100"/>
      <c r="L517" s="131" t="s">
        <v>46</v>
      </c>
      <c r="M517" s="100"/>
    </row>
    <row r="518" spans="1:13" s="249" customFormat="1" ht="15" customHeight="1" x14ac:dyDescent="0.15">
      <c r="A518" s="116" t="s">
        <v>389</v>
      </c>
      <c r="B518" s="117" t="s">
        <v>2</v>
      </c>
      <c r="C518" s="116" t="s">
        <v>389</v>
      </c>
      <c r="D518" s="47" t="s">
        <v>1</v>
      </c>
      <c r="E518" s="48" t="s">
        <v>2044</v>
      </c>
      <c r="F518" s="130" t="s">
        <v>389</v>
      </c>
      <c r="G518" s="84" t="s">
        <v>2296</v>
      </c>
      <c r="H518" s="146" t="s">
        <v>265</v>
      </c>
      <c r="I518" s="91" t="s">
        <v>2297</v>
      </c>
      <c r="J518" s="130" t="s">
        <v>121</v>
      </c>
      <c r="K518" s="100"/>
      <c r="L518" s="131" t="s">
        <v>46</v>
      </c>
      <c r="M518" s="100"/>
    </row>
    <row r="519" spans="1:13" s="249" customFormat="1" ht="15" customHeight="1" x14ac:dyDescent="0.15">
      <c r="A519" s="120" t="s">
        <v>389</v>
      </c>
      <c r="B519" s="121" t="s">
        <v>452</v>
      </c>
      <c r="C519" s="120" t="s">
        <v>389</v>
      </c>
      <c r="D519" s="50" t="s">
        <v>453</v>
      </c>
      <c r="E519" s="51" t="s">
        <v>2045</v>
      </c>
      <c r="F519" s="130" t="s">
        <v>389</v>
      </c>
      <c r="G519" s="98"/>
      <c r="H519" s="146" t="s">
        <v>265</v>
      </c>
      <c r="I519" s="100"/>
      <c r="J519" s="130" t="s">
        <v>121</v>
      </c>
      <c r="K519" s="100"/>
      <c r="L519" s="131" t="s">
        <v>46</v>
      </c>
      <c r="M519" s="100"/>
    </row>
    <row r="520" spans="1:13" s="249" customFormat="1" ht="15" customHeight="1" x14ac:dyDescent="0.15">
      <c r="A520" s="120" t="s">
        <v>389</v>
      </c>
      <c r="B520" s="121" t="s">
        <v>461</v>
      </c>
      <c r="C520" s="120" t="s">
        <v>389</v>
      </c>
      <c r="D520" s="50" t="s">
        <v>462</v>
      </c>
      <c r="E520" s="51" t="s">
        <v>2046</v>
      </c>
      <c r="F520" s="130" t="s">
        <v>389</v>
      </c>
      <c r="G520" s="98"/>
      <c r="H520" s="146" t="s">
        <v>265</v>
      </c>
      <c r="I520" s="100"/>
      <c r="J520" s="130" t="s">
        <v>121</v>
      </c>
      <c r="K520" s="100"/>
      <c r="L520" s="131" t="s">
        <v>46</v>
      </c>
      <c r="M520" s="100"/>
    </row>
    <row r="521" spans="1:13" s="249" customFormat="1" ht="15" customHeight="1" x14ac:dyDescent="0.15">
      <c r="A521" s="120" t="s">
        <v>389</v>
      </c>
      <c r="B521" s="121" t="s">
        <v>493</v>
      </c>
      <c r="C521" s="120" t="s">
        <v>389</v>
      </c>
      <c r="D521" s="50" t="s">
        <v>494</v>
      </c>
      <c r="E521" s="51" t="s">
        <v>2047</v>
      </c>
      <c r="F521" s="130" t="s">
        <v>389</v>
      </c>
      <c r="G521" s="98"/>
      <c r="H521" s="146" t="s">
        <v>265</v>
      </c>
      <c r="I521" s="100"/>
      <c r="J521" s="130" t="s">
        <v>121</v>
      </c>
      <c r="K521" s="100"/>
      <c r="L521" s="131" t="s">
        <v>46</v>
      </c>
      <c r="M521" s="100"/>
    </row>
    <row r="522" spans="1:13" s="249" customFormat="1" ht="15" customHeight="1" x14ac:dyDescent="0.15">
      <c r="A522" s="120" t="s">
        <v>389</v>
      </c>
      <c r="B522" s="121" t="s">
        <v>625</v>
      </c>
      <c r="C522" s="120" t="s">
        <v>389</v>
      </c>
      <c r="D522" s="50" t="s">
        <v>599</v>
      </c>
      <c r="E522" s="51" t="s">
        <v>2048</v>
      </c>
      <c r="F522" s="130" t="s">
        <v>389</v>
      </c>
      <c r="G522" s="98"/>
      <c r="H522" s="146" t="s">
        <v>265</v>
      </c>
      <c r="I522" s="100"/>
      <c r="J522" s="130" t="s">
        <v>121</v>
      </c>
      <c r="K522" s="100"/>
      <c r="L522" s="131" t="s">
        <v>46</v>
      </c>
      <c r="M522" s="100"/>
    </row>
    <row r="523" spans="1:13" s="249" customFormat="1" ht="15" customHeight="1" x14ac:dyDescent="0.15">
      <c r="A523" s="118" t="s">
        <v>389</v>
      </c>
      <c r="B523" s="119" t="s">
        <v>5</v>
      </c>
      <c r="C523" s="118" t="s">
        <v>389</v>
      </c>
      <c r="D523" s="55" t="s">
        <v>20</v>
      </c>
      <c r="E523" s="126" t="s">
        <v>2049</v>
      </c>
      <c r="F523" s="130" t="s">
        <v>389</v>
      </c>
      <c r="G523" s="109"/>
      <c r="H523" s="146" t="s">
        <v>265</v>
      </c>
      <c r="I523" s="100"/>
      <c r="J523" s="130" t="s">
        <v>121</v>
      </c>
      <c r="K523" s="100"/>
      <c r="L523" s="131" t="s">
        <v>46</v>
      </c>
      <c r="M523" s="100"/>
    </row>
    <row r="524" spans="1:13" s="249" customFormat="1" ht="15" customHeight="1" x14ac:dyDescent="0.15">
      <c r="A524" s="127" t="s">
        <v>637</v>
      </c>
      <c r="B524" s="128" t="s">
        <v>2</v>
      </c>
      <c r="C524" s="127" t="s">
        <v>637</v>
      </c>
      <c r="D524" s="31" t="s">
        <v>1</v>
      </c>
      <c r="E524" s="45" t="s">
        <v>2050</v>
      </c>
      <c r="F524" s="129" t="s">
        <v>390</v>
      </c>
      <c r="G524" s="98" t="s">
        <v>2050</v>
      </c>
      <c r="H524" s="146" t="s">
        <v>265</v>
      </c>
      <c r="I524" s="100"/>
      <c r="J524" s="138" t="s">
        <v>121</v>
      </c>
      <c r="K524" s="125"/>
      <c r="L524" s="131" t="s">
        <v>46</v>
      </c>
      <c r="M524" s="100"/>
    </row>
    <row r="525" spans="1:13" s="249" customFormat="1" ht="15" customHeight="1" x14ac:dyDescent="0.15">
      <c r="A525" s="116" t="s">
        <v>391</v>
      </c>
      <c r="B525" s="117" t="s">
        <v>2</v>
      </c>
      <c r="C525" s="116" t="s">
        <v>391</v>
      </c>
      <c r="D525" s="47" t="s">
        <v>1</v>
      </c>
      <c r="E525" s="48" t="s">
        <v>2051</v>
      </c>
      <c r="F525" s="130" t="s">
        <v>391</v>
      </c>
      <c r="G525" s="84" t="s">
        <v>2298</v>
      </c>
      <c r="H525" s="130" t="s">
        <v>267</v>
      </c>
      <c r="I525" s="91" t="s">
        <v>2298</v>
      </c>
      <c r="J525" s="129" t="s">
        <v>125</v>
      </c>
      <c r="K525" s="100" t="s">
        <v>2299</v>
      </c>
      <c r="L525" s="131" t="s">
        <v>46</v>
      </c>
      <c r="M525" s="100"/>
    </row>
    <row r="526" spans="1:13" s="249" customFormat="1" ht="15" customHeight="1" x14ac:dyDescent="0.15">
      <c r="A526" s="120" t="s">
        <v>391</v>
      </c>
      <c r="B526" s="121" t="s">
        <v>452</v>
      </c>
      <c r="C526" s="120" t="s">
        <v>391</v>
      </c>
      <c r="D526" s="50" t="s">
        <v>453</v>
      </c>
      <c r="E526" s="51" t="s">
        <v>2052</v>
      </c>
      <c r="F526" s="130" t="s">
        <v>391</v>
      </c>
      <c r="G526" s="98"/>
      <c r="H526" s="130" t="s">
        <v>267</v>
      </c>
      <c r="I526" s="100"/>
      <c r="J526" s="129" t="s">
        <v>125</v>
      </c>
      <c r="K526" s="100"/>
      <c r="L526" s="131" t="s">
        <v>46</v>
      </c>
      <c r="M526" s="100"/>
    </row>
    <row r="527" spans="1:13" s="249" customFormat="1" ht="15" customHeight="1" x14ac:dyDescent="0.15">
      <c r="A527" s="120" t="s">
        <v>391</v>
      </c>
      <c r="B527" s="121" t="s">
        <v>461</v>
      </c>
      <c r="C527" s="120" t="s">
        <v>391</v>
      </c>
      <c r="D527" s="50" t="s">
        <v>462</v>
      </c>
      <c r="E527" s="51" t="s">
        <v>2053</v>
      </c>
      <c r="F527" s="130" t="s">
        <v>391</v>
      </c>
      <c r="G527" s="98"/>
      <c r="H527" s="130" t="s">
        <v>267</v>
      </c>
      <c r="I527" s="100"/>
      <c r="J527" s="129" t="s">
        <v>125</v>
      </c>
      <c r="K527" s="100"/>
      <c r="L527" s="131" t="s">
        <v>46</v>
      </c>
      <c r="M527" s="100"/>
    </row>
    <row r="528" spans="1:13" s="249" customFormat="1" ht="15" customHeight="1" x14ac:dyDescent="0.15">
      <c r="A528" s="120" t="s">
        <v>638</v>
      </c>
      <c r="B528" s="121" t="s">
        <v>470</v>
      </c>
      <c r="C528" s="120" t="s">
        <v>638</v>
      </c>
      <c r="D528" s="50" t="s">
        <v>471</v>
      </c>
      <c r="E528" s="51" t="s">
        <v>2054</v>
      </c>
      <c r="F528" s="130" t="s">
        <v>391</v>
      </c>
      <c r="G528" s="98"/>
      <c r="H528" s="130" t="s">
        <v>267</v>
      </c>
      <c r="I528" s="100"/>
      <c r="J528" s="129" t="s">
        <v>125</v>
      </c>
      <c r="K528" s="100"/>
      <c r="L528" s="131" t="s">
        <v>46</v>
      </c>
      <c r="M528" s="100"/>
    </row>
    <row r="529" spans="1:13" s="249" customFormat="1" ht="15" customHeight="1" x14ac:dyDescent="0.15">
      <c r="A529" s="95" t="s">
        <v>391</v>
      </c>
      <c r="B529" s="96" t="s">
        <v>18</v>
      </c>
      <c r="C529" s="95" t="s">
        <v>391</v>
      </c>
      <c r="D529" s="61" t="s">
        <v>502</v>
      </c>
      <c r="E529" s="53" t="s">
        <v>2055</v>
      </c>
      <c r="F529" s="130" t="s">
        <v>391</v>
      </c>
      <c r="G529" s="109"/>
      <c r="H529" s="130" t="s">
        <v>267</v>
      </c>
      <c r="I529" s="125"/>
      <c r="J529" s="129" t="s">
        <v>125</v>
      </c>
      <c r="K529" s="100"/>
      <c r="L529" s="131" t="s">
        <v>46</v>
      </c>
      <c r="M529" s="100"/>
    </row>
    <row r="530" spans="1:13" s="249" customFormat="1" ht="15" customHeight="1" x14ac:dyDescent="0.15">
      <c r="A530" s="116" t="s">
        <v>392</v>
      </c>
      <c r="B530" s="117" t="s">
        <v>2</v>
      </c>
      <c r="C530" s="116" t="s">
        <v>392</v>
      </c>
      <c r="D530" s="47" t="s">
        <v>1</v>
      </c>
      <c r="E530" s="48" t="s">
        <v>2056</v>
      </c>
      <c r="F530" s="129" t="s">
        <v>392</v>
      </c>
      <c r="G530" s="98" t="s">
        <v>2057</v>
      </c>
      <c r="H530" s="129" t="s">
        <v>269</v>
      </c>
      <c r="I530" s="100" t="s">
        <v>2057</v>
      </c>
      <c r="J530" s="129" t="s">
        <v>125</v>
      </c>
      <c r="K530" s="100"/>
      <c r="L530" s="131" t="s">
        <v>46</v>
      </c>
      <c r="M530" s="100"/>
    </row>
    <row r="531" spans="1:13" s="249" customFormat="1" ht="15" customHeight="1" x14ac:dyDescent="0.15">
      <c r="A531" s="118" t="s">
        <v>392</v>
      </c>
      <c r="B531" s="119" t="s">
        <v>452</v>
      </c>
      <c r="C531" s="118" t="s">
        <v>392</v>
      </c>
      <c r="D531" s="55" t="s">
        <v>453</v>
      </c>
      <c r="E531" s="107" t="s">
        <v>2057</v>
      </c>
      <c r="F531" s="129" t="s">
        <v>392</v>
      </c>
      <c r="G531" s="98"/>
      <c r="H531" s="129" t="s">
        <v>269</v>
      </c>
      <c r="I531" s="100"/>
      <c r="J531" s="129" t="s">
        <v>125</v>
      </c>
      <c r="K531" s="100"/>
      <c r="L531" s="131" t="s">
        <v>46</v>
      </c>
      <c r="M531" s="100"/>
    </row>
    <row r="532" spans="1:13" s="249" customFormat="1" ht="15" customHeight="1" x14ac:dyDescent="0.15">
      <c r="A532" s="116" t="s">
        <v>393</v>
      </c>
      <c r="B532" s="117" t="s">
        <v>2</v>
      </c>
      <c r="C532" s="116" t="s">
        <v>393</v>
      </c>
      <c r="D532" s="47" t="s">
        <v>1</v>
      </c>
      <c r="E532" s="48" t="s">
        <v>2058</v>
      </c>
      <c r="F532" s="130" t="s">
        <v>393</v>
      </c>
      <c r="G532" s="84" t="s">
        <v>2300</v>
      </c>
      <c r="H532" s="130" t="s">
        <v>271</v>
      </c>
      <c r="I532" s="91" t="s">
        <v>2300</v>
      </c>
      <c r="J532" s="129" t="s">
        <v>125</v>
      </c>
      <c r="K532" s="100"/>
      <c r="L532" s="131" t="s">
        <v>46</v>
      </c>
      <c r="M532" s="100"/>
    </row>
    <row r="533" spans="1:13" s="249" customFormat="1" ht="15" customHeight="1" x14ac:dyDescent="0.15">
      <c r="A533" s="120" t="s">
        <v>393</v>
      </c>
      <c r="B533" s="121" t="s">
        <v>466</v>
      </c>
      <c r="C533" s="120" t="s">
        <v>393</v>
      </c>
      <c r="D533" s="50" t="s">
        <v>467</v>
      </c>
      <c r="E533" s="51" t="s">
        <v>2059</v>
      </c>
      <c r="F533" s="130" t="s">
        <v>393</v>
      </c>
      <c r="G533" s="98"/>
      <c r="H533" s="130" t="s">
        <v>271</v>
      </c>
      <c r="I533" s="100"/>
      <c r="J533" s="129" t="s">
        <v>125</v>
      </c>
      <c r="K533" s="100"/>
      <c r="L533" s="131" t="s">
        <v>46</v>
      </c>
      <c r="M533" s="100"/>
    </row>
    <row r="534" spans="1:13" s="249" customFormat="1" ht="15" customHeight="1" x14ac:dyDescent="0.15">
      <c r="A534" s="95" t="s">
        <v>393</v>
      </c>
      <c r="B534" s="96" t="s">
        <v>468</v>
      </c>
      <c r="C534" s="95" t="s">
        <v>393</v>
      </c>
      <c r="D534" s="61" t="s">
        <v>469</v>
      </c>
      <c r="E534" s="51" t="s">
        <v>2060</v>
      </c>
      <c r="F534" s="130" t="s">
        <v>393</v>
      </c>
      <c r="G534" s="98"/>
      <c r="H534" s="130" t="s">
        <v>271</v>
      </c>
      <c r="I534" s="100"/>
      <c r="J534" s="129" t="s">
        <v>125</v>
      </c>
      <c r="K534" s="100"/>
      <c r="L534" s="131" t="s">
        <v>46</v>
      </c>
      <c r="M534" s="100"/>
    </row>
    <row r="535" spans="1:13" s="249" customFormat="1" ht="15" customHeight="1" x14ac:dyDescent="0.15">
      <c r="A535" s="104" t="s">
        <v>393</v>
      </c>
      <c r="B535" s="105" t="s">
        <v>14</v>
      </c>
      <c r="C535" s="104" t="s">
        <v>393</v>
      </c>
      <c r="D535" s="106" t="s">
        <v>579</v>
      </c>
      <c r="E535" s="107" t="s">
        <v>2061</v>
      </c>
      <c r="F535" s="130" t="s">
        <v>393</v>
      </c>
      <c r="G535" s="98"/>
      <c r="H535" s="130" t="s">
        <v>271</v>
      </c>
      <c r="I535" s="100"/>
      <c r="J535" s="129" t="s">
        <v>125</v>
      </c>
      <c r="K535" s="100"/>
      <c r="L535" s="131" t="s">
        <v>46</v>
      </c>
      <c r="M535" s="100"/>
    </row>
    <row r="536" spans="1:13" s="249" customFormat="1" ht="15" customHeight="1" x14ac:dyDescent="0.15">
      <c r="A536" s="132" t="s">
        <v>639</v>
      </c>
      <c r="B536" s="133" t="s">
        <v>472</v>
      </c>
      <c r="C536" s="132" t="s">
        <v>639</v>
      </c>
      <c r="D536" s="134" t="s">
        <v>473</v>
      </c>
      <c r="E536" s="126" t="s">
        <v>2062</v>
      </c>
      <c r="F536" s="130" t="s">
        <v>393</v>
      </c>
      <c r="G536" s="109"/>
      <c r="H536" s="130" t="s">
        <v>271</v>
      </c>
      <c r="I536" s="125"/>
      <c r="J536" s="129" t="s">
        <v>125</v>
      </c>
      <c r="K536" s="100"/>
      <c r="L536" s="131" t="s">
        <v>46</v>
      </c>
      <c r="M536" s="100"/>
    </row>
    <row r="537" spans="1:13" s="249" customFormat="1" ht="15" customHeight="1" x14ac:dyDescent="0.15">
      <c r="A537" s="110" t="s">
        <v>394</v>
      </c>
      <c r="B537" s="111" t="s">
        <v>545</v>
      </c>
      <c r="C537" s="110" t="s">
        <v>394</v>
      </c>
      <c r="D537" s="112" t="s">
        <v>450</v>
      </c>
      <c r="E537" s="103" t="s">
        <v>2063</v>
      </c>
      <c r="F537" s="129" t="s">
        <v>394</v>
      </c>
      <c r="G537" s="98" t="s">
        <v>2301</v>
      </c>
      <c r="H537" s="129" t="s">
        <v>273</v>
      </c>
      <c r="I537" s="100" t="s">
        <v>2301</v>
      </c>
      <c r="J537" s="129" t="s">
        <v>125</v>
      </c>
      <c r="K537" s="100"/>
      <c r="L537" s="131" t="s">
        <v>46</v>
      </c>
      <c r="M537" s="100"/>
    </row>
    <row r="538" spans="1:13" s="249" customFormat="1" ht="15" customHeight="1" x14ac:dyDescent="0.15">
      <c r="A538" s="110" t="s">
        <v>394</v>
      </c>
      <c r="B538" s="111" t="s">
        <v>6</v>
      </c>
      <c r="C538" s="110" t="s">
        <v>394</v>
      </c>
      <c r="D538" s="112" t="s">
        <v>489</v>
      </c>
      <c r="E538" s="103" t="s">
        <v>2064</v>
      </c>
      <c r="F538" s="129" t="s">
        <v>394</v>
      </c>
      <c r="G538" s="98"/>
      <c r="H538" s="129" t="s">
        <v>273</v>
      </c>
      <c r="I538" s="100"/>
      <c r="J538" s="129" t="s">
        <v>125</v>
      </c>
      <c r="K538" s="100"/>
      <c r="L538" s="131" t="s">
        <v>46</v>
      </c>
      <c r="M538" s="100"/>
    </row>
    <row r="539" spans="1:13" s="249" customFormat="1" ht="15" customHeight="1" x14ac:dyDescent="0.15">
      <c r="A539" s="116" t="s">
        <v>395</v>
      </c>
      <c r="B539" s="117" t="s">
        <v>2</v>
      </c>
      <c r="C539" s="116" t="s">
        <v>395</v>
      </c>
      <c r="D539" s="47" t="s">
        <v>1</v>
      </c>
      <c r="E539" s="48" t="s">
        <v>2065</v>
      </c>
      <c r="F539" s="130" t="s">
        <v>395</v>
      </c>
      <c r="G539" s="150" t="s">
        <v>2302</v>
      </c>
      <c r="H539" s="130" t="s">
        <v>275</v>
      </c>
      <c r="I539" s="150" t="s">
        <v>2302</v>
      </c>
      <c r="J539" s="130" t="s">
        <v>129</v>
      </c>
      <c r="K539" s="150" t="s">
        <v>2302</v>
      </c>
      <c r="L539" s="131" t="s">
        <v>46</v>
      </c>
      <c r="M539" s="145"/>
    </row>
    <row r="540" spans="1:13" s="249" customFormat="1" ht="15" customHeight="1" x14ac:dyDescent="0.15">
      <c r="A540" s="118" t="s">
        <v>640</v>
      </c>
      <c r="B540" s="119" t="s">
        <v>452</v>
      </c>
      <c r="C540" s="118" t="s">
        <v>640</v>
      </c>
      <c r="D540" s="55" t="s">
        <v>453</v>
      </c>
      <c r="E540" s="126" t="s">
        <v>2066</v>
      </c>
      <c r="F540" s="130" t="s">
        <v>395</v>
      </c>
      <c r="G540" s="192"/>
      <c r="H540" s="130" t="s">
        <v>275</v>
      </c>
      <c r="I540" s="191"/>
      <c r="J540" s="130" t="s">
        <v>129</v>
      </c>
      <c r="K540" s="191"/>
      <c r="L540" s="131" t="s">
        <v>46</v>
      </c>
      <c r="M540" s="177"/>
    </row>
    <row r="541" spans="1:13" s="249" customFormat="1" ht="15" customHeight="1" x14ac:dyDescent="0.15">
      <c r="A541" s="86" t="s">
        <v>396</v>
      </c>
      <c r="B541" s="87" t="s">
        <v>2</v>
      </c>
      <c r="C541" s="86"/>
      <c r="D541" s="88"/>
      <c r="E541" s="39" t="s">
        <v>2377</v>
      </c>
      <c r="F541" s="129" t="s">
        <v>396</v>
      </c>
      <c r="G541" s="150" t="s">
        <v>2412</v>
      </c>
      <c r="H541" s="129" t="s">
        <v>277</v>
      </c>
      <c r="I541" s="194" t="s">
        <v>2410</v>
      </c>
      <c r="J541" s="195" t="s">
        <v>133</v>
      </c>
      <c r="K541" s="196" t="s">
        <v>2487</v>
      </c>
      <c r="L541" s="131" t="s">
        <v>46</v>
      </c>
      <c r="M541" s="100"/>
    </row>
    <row r="542" spans="1:13" s="249" customFormat="1" ht="15" customHeight="1" x14ac:dyDescent="0.15">
      <c r="A542" s="95"/>
      <c r="B542" s="96"/>
      <c r="C542" s="95" t="s">
        <v>396</v>
      </c>
      <c r="D542" s="61" t="s">
        <v>1</v>
      </c>
      <c r="E542" s="53" t="s">
        <v>2067</v>
      </c>
      <c r="F542" s="129" t="s">
        <v>396</v>
      </c>
      <c r="G542" s="151"/>
      <c r="H542" s="129" t="s">
        <v>277</v>
      </c>
      <c r="I542" s="100"/>
      <c r="J542" s="129" t="s">
        <v>133</v>
      </c>
      <c r="K542" s="100"/>
      <c r="L542" s="131" t="s">
        <v>46</v>
      </c>
      <c r="M542" s="100"/>
    </row>
    <row r="543" spans="1:13" s="249" customFormat="1" ht="15" customHeight="1" x14ac:dyDescent="0.15">
      <c r="A543" s="95"/>
      <c r="B543" s="96"/>
      <c r="C543" s="95" t="s">
        <v>396</v>
      </c>
      <c r="D543" s="61" t="s">
        <v>4</v>
      </c>
      <c r="E543" s="53" t="s">
        <v>2068</v>
      </c>
      <c r="F543" s="129" t="s">
        <v>396</v>
      </c>
      <c r="G543" s="98"/>
      <c r="H543" s="129" t="s">
        <v>277</v>
      </c>
      <c r="I543" s="194"/>
      <c r="J543" s="195" t="s">
        <v>133</v>
      </c>
      <c r="K543" s="196"/>
      <c r="L543" s="131" t="s">
        <v>46</v>
      </c>
      <c r="M543" s="100"/>
    </row>
    <row r="544" spans="1:13" s="249" customFormat="1" ht="15" customHeight="1" x14ac:dyDescent="0.15">
      <c r="A544" s="95"/>
      <c r="B544" s="96"/>
      <c r="C544" s="95" t="s">
        <v>396</v>
      </c>
      <c r="D544" s="61" t="s">
        <v>8</v>
      </c>
      <c r="E544" s="53" t="s">
        <v>2069</v>
      </c>
      <c r="F544" s="129" t="s">
        <v>396</v>
      </c>
      <c r="G544" s="98"/>
      <c r="H544" s="129" t="s">
        <v>277</v>
      </c>
      <c r="I544" s="100"/>
      <c r="J544" s="129" t="s">
        <v>133</v>
      </c>
      <c r="K544" s="100"/>
      <c r="L544" s="131" t="s">
        <v>46</v>
      </c>
      <c r="M544" s="100"/>
    </row>
    <row r="545" spans="1:13" s="249" customFormat="1" ht="15" customHeight="1" x14ac:dyDescent="0.15">
      <c r="A545" s="95"/>
      <c r="B545" s="96"/>
      <c r="C545" s="95" t="s">
        <v>396</v>
      </c>
      <c r="D545" s="61" t="s">
        <v>487</v>
      </c>
      <c r="E545" s="53" t="s">
        <v>2070</v>
      </c>
      <c r="F545" s="129" t="s">
        <v>396</v>
      </c>
      <c r="G545" s="98"/>
      <c r="H545" s="129" t="s">
        <v>277</v>
      </c>
      <c r="I545" s="194"/>
      <c r="J545" s="195" t="s">
        <v>133</v>
      </c>
      <c r="K545" s="196"/>
      <c r="L545" s="131" t="s">
        <v>46</v>
      </c>
      <c r="M545" s="100"/>
    </row>
    <row r="546" spans="1:13" s="249" customFormat="1" ht="15" customHeight="1" x14ac:dyDescent="0.15">
      <c r="A546" s="118"/>
      <c r="B546" s="119"/>
      <c r="C546" s="118" t="s">
        <v>396</v>
      </c>
      <c r="D546" s="55" t="s">
        <v>12</v>
      </c>
      <c r="E546" s="45" t="s">
        <v>2071</v>
      </c>
      <c r="F546" s="129" t="s">
        <v>396</v>
      </c>
      <c r="G546" s="98"/>
      <c r="H546" s="129" t="s">
        <v>277</v>
      </c>
      <c r="I546" s="100"/>
      <c r="J546" s="129" t="s">
        <v>133</v>
      </c>
      <c r="K546" s="100"/>
      <c r="L546" s="131" t="s">
        <v>46</v>
      </c>
      <c r="M546" s="100"/>
    </row>
    <row r="547" spans="1:13" s="249" customFormat="1" ht="15" customHeight="1" x14ac:dyDescent="0.15">
      <c r="A547" s="127" t="s">
        <v>397</v>
      </c>
      <c r="B547" s="128" t="s">
        <v>2</v>
      </c>
      <c r="C547" s="127" t="s">
        <v>397</v>
      </c>
      <c r="D547" s="31" t="s">
        <v>1</v>
      </c>
      <c r="E547" s="45" t="s">
        <v>2072</v>
      </c>
      <c r="F547" s="76" t="s">
        <v>397</v>
      </c>
      <c r="G547" s="115" t="s">
        <v>2072</v>
      </c>
      <c r="H547" s="129" t="s">
        <v>277</v>
      </c>
      <c r="I547" s="197"/>
      <c r="J547" s="195" t="s">
        <v>133</v>
      </c>
      <c r="K547" s="199"/>
      <c r="L547" s="131" t="s">
        <v>46</v>
      </c>
      <c r="M547" s="100"/>
    </row>
    <row r="548" spans="1:13" s="249" customFormat="1" ht="15" customHeight="1" x14ac:dyDescent="0.15">
      <c r="A548" s="86" t="s">
        <v>398</v>
      </c>
      <c r="B548" s="87" t="s">
        <v>2</v>
      </c>
      <c r="C548" s="86"/>
      <c r="D548" s="88"/>
      <c r="E548" s="39" t="s">
        <v>2378</v>
      </c>
      <c r="F548" s="130" t="s">
        <v>398</v>
      </c>
      <c r="G548" s="84" t="s">
        <v>2378</v>
      </c>
      <c r="H548" s="130" t="s">
        <v>279</v>
      </c>
      <c r="I548" s="91" t="s">
        <v>2378</v>
      </c>
      <c r="J548" s="129" t="s">
        <v>133</v>
      </c>
      <c r="K548" s="150" t="s">
        <v>2492</v>
      </c>
      <c r="L548" s="131" t="s">
        <v>46</v>
      </c>
      <c r="M548" s="145"/>
    </row>
    <row r="549" spans="1:13" s="249" customFormat="1" ht="15" customHeight="1" x14ac:dyDescent="0.15">
      <c r="A549" s="95"/>
      <c r="B549" s="96"/>
      <c r="C549" s="95" t="s">
        <v>398</v>
      </c>
      <c r="D549" s="61" t="s">
        <v>1</v>
      </c>
      <c r="E549" s="53" t="s">
        <v>2073</v>
      </c>
      <c r="F549" s="130" t="s">
        <v>398</v>
      </c>
      <c r="G549" s="98"/>
      <c r="H549" s="130" t="s">
        <v>279</v>
      </c>
      <c r="I549" s="100"/>
      <c r="J549" s="130" t="s">
        <v>133</v>
      </c>
      <c r="K549" s="151"/>
      <c r="L549" s="131" t="s">
        <v>46</v>
      </c>
      <c r="M549" s="145"/>
    </row>
    <row r="550" spans="1:13" s="249" customFormat="1" ht="15" customHeight="1" x14ac:dyDescent="0.15">
      <c r="A550" s="118"/>
      <c r="B550" s="119"/>
      <c r="C550" s="118" t="s">
        <v>398</v>
      </c>
      <c r="D550" s="55" t="s">
        <v>4</v>
      </c>
      <c r="E550" s="45" t="s">
        <v>2074</v>
      </c>
      <c r="F550" s="130" t="s">
        <v>398</v>
      </c>
      <c r="G550" s="109"/>
      <c r="H550" s="130" t="s">
        <v>279</v>
      </c>
      <c r="I550" s="125"/>
      <c r="J550" s="130" t="s">
        <v>133</v>
      </c>
      <c r="K550" s="100"/>
      <c r="L550" s="131" t="s">
        <v>46</v>
      </c>
      <c r="M550" s="100"/>
    </row>
    <row r="551" spans="1:13" s="249" customFormat="1" ht="15" customHeight="1" x14ac:dyDescent="0.15">
      <c r="A551" s="127" t="s">
        <v>399</v>
      </c>
      <c r="B551" s="128" t="s">
        <v>593</v>
      </c>
      <c r="C551" s="127" t="s">
        <v>399</v>
      </c>
      <c r="D551" s="31" t="s">
        <v>594</v>
      </c>
      <c r="E551" s="32" t="s">
        <v>2075</v>
      </c>
      <c r="F551" s="76" t="s">
        <v>399</v>
      </c>
      <c r="G551" s="115" t="s">
        <v>2303</v>
      </c>
      <c r="H551" s="130" t="s">
        <v>281</v>
      </c>
      <c r="I551" s="91" t="s">
        <v>2304</v>
      </c>
      <c r="J551" s="130" t="s">
        <v>133</v>
      </c>
      <c r="K551" s="100"/>
      <c r="L551" s="131" t="s">
        <v>46</v>
      </c>
      <c r="M551" s="100"/>
    </row>
    <row r="552" spans="1:13" s="249" customFormat="1" ht="15" customHeight="1" x14ac:dyDescent="0.15">
      <c r="A552" s="127" t="s">
        <v>400</v>
      </c>
      <c r="B552" s="128" t="s">
        <v>593</v>
      </c>
      <c r="C552" s="127" t="s">
        <v>400</v>
      </c>
      <c r="D552" s="31" t="s">
        <v>594</v>
      </c>
      <c r="E552" s="32" t="s">
        <v>2076</v>
      </c>
      <c r="F552" s="178" t="s">
        <v>400</v>
      </c>
      <c r="G552" s="109" t="s">
        <v>2076</v>
      </c>
      <c r="H552" s="130" t="s">
        <v>281</v>
      </c>
      <c r="I552" s="125"/>
      <c r="J552" s="130" t="s">
        <v>133</v>
      </c>
      <c r="K552" s="100"/>
      <c r="L552" s="131" t="s">
        <v>46</v>
      </c>
      <c r="M552" s="100"/>
    </row>
    <row r="553" spans="1:13" s="249" customFormat="1" ht="15" customHeight="1" x14ac:dyDescent="0.15">
      <c r="A553" s="116" t="s">
        <v>401</v>
      </c>
      <c r="B553" s="117" t="s">
        <v>545</v>
      </c>
      <c r="C553" s="116" t="s">
        <v>401</v>
      </c>
      <c r="D553" s="47" t="s">
        <v>450</v>
      </c>
      <c r="E553" s="48" t="s">
        <v>2077</v>
      </c>
      <c r="F553" s="130" t="s">
        <v>401</v>
      </c>
      <c r="G553" s="150" t="s">
        <v>2305</v>
      </c>
      <c r="H553" s="130" t="s">
        <v>283</v>
      </c>
      <c r="I553" s="150" t="s">
        <v>2082</v>
      </c>
      <c r="J553" s="130" t="s">
        <v>133</v>
      </c>
      <c r="K553" s="151"/>
      <c r="L553" s="131" t="s">
        <v>46</v>
      </c>
      <c r="M553" s="145"/>
    </row>
    <row r="554" spans="1:13" s="249" customFormat="1" ht="15" customHeight="1" x14ac:dyDescent="0.15">
      <c r="A554" s="120" t="s">
        <v>401</v>
      </c>
      <c r="B554" s="121" t="s">
        <v>6</v>
      </c>
      <c r="C554" s="120" t="s">
        <v>401</v>
      </c>
      <c r="D554" s="50" t="s">
        <v>489</v>
      </c>
      <c r="E554" s="51" t="s">
        <v>2078</v>
      </c>
      <c r="F554" s="130" t="s">
        <v>401</v>
      </c>
      <c r="G554" s="151"/>
      <c r="H554" s="130" t="s">
        <v>283</v>
      </c>
      <c r="I554" s="151"/>
      <c r="J554" s="130" t="s">
        <v>133</v>
      </c>
      <c r="K554" s="151"/>
      <c r="L554" s="131" t="s">
        <v>46</v>
      </c>
      <c r="M554" s="145"/>
    </row>
    <row r="555" spans="1:13" s="249" customFormat="1" ht="15" customHeight="1" x14ac:dyDescent="0.15">
      <c r="A555" s="120" t="s">
        <v>401</v>
      </c>
      <c r="B555" s="121" t="s">
        <v>10</v>
      </c>
      <c r="C555" s="120" t="s">
        <v>401</v>
      </c>
      <c r="D555" s="154" t="s">
        <v>503</v>
      </c>
      <c r="E555" s="51" t="s">
        <v>2079</v>
      </c>
      <c r="F555" s="130" t="s">
        <v>401</v>
      </c>
      <c r="G555" s="98"/>
      <c r="H555" s="130" t="s">
        <v>283</v>
      </c>
      <c r="I555" s="100"/>
      <c r="J555" s="130" t="s">
        <v>133</v>
      </c>
      <c r="K555" s="100"/>
      <c r="L555" s="131" t="s">
        <v>46</v>
      </c>
      <c r="M555" s="100"/>
    </row>
    <row r="556" spans="1:13" s="249" customFormat="1" ht="15" customHeight="1" x14ac:dyDescent="0.15">
      <c r="A556" s="110" t="s">
        <v>401</v>
      </c>
      <c r="B556" s="111" t="s">
        <v>14</v>
      </c>
      <c r="C556" s="110" t="s">
        <v>401</v>
      </c>
      <c r="D556" s="112" t="s">
        <v>579</v>
      </c>
      <c r="E556" s="51" t="s">
        <v>2080</v>
      </c>
      <c r="F556" s="130" t="s">
        <v>401</v>
      </c>
      <c r="G556" s="98"/>
      <c r="H556" s="130" t="s">
        <v>283</v>
      </c>
      <c r="I556" s="100"/>
      <c r="J556" s="130" t="s">
        <v>133</v>
      </c>
      <c r="K556" s="100"/>
      <c r="L556" s="131" t="s">
        <v>46</v>
      </c>
      <c r="M556" s="100"/>
    </row>
    <row r="557" spans="1:13" s="250" customFormat="1" ht="15" customHeight="1" x14ac:dyDescent="0.15">
      <c r="A557" s="120" t="s">
        <v>401</v>
      </c>
      <c r="B557" s="121" t="s">
        <v>18</v>
      </c>
      <c r="C557" s="120" t="s">
        <v>401</v>
      </c>
      <c r="D557" s="154" t="s">
        <v>502</v>
      </c>
      <c r="E557" s="51" t="s">
        <v>2081</v>
      </c>
      <c r="F557" s="130" t="s">
        <v>401</v>
      </c>
      <c r="G557" s="98"/>
      <c r="H557" s="130" t="s">
        <v>283</v>
      </c>
      <c r="I557" s="100"/>
      <c r="J557" s="130" t="s">
        <v>133</v>
      </c>
      <c r="K557" s="100"/>
      <c r="L557" s="131" t="s">
        <v>46</v>
      </c>
      <c r="M557" s="100"/>
    </row>
    <row r="558" spans="1:13" s="250" customFormat="1" ht="15" customHeight="1" x14ac:dyDescent="0.15">
      <c r="A558" s="118" t="s">
        <v>401</v>
      </c>
      <c r="B558" s="119" t="s">
        <v>458</v>
      </c>
      <c r="C558" s="118" t="s">
        <v>401</v>
      </c>
      <c r="D558" s="55" t="s">
        <v>460</v>
      </c>
      <c r="E558" s="126" t="s">
        <v>2082</v>
      </c>
      <c r="F558" s="130" t="s">
        <v>401</v>
      </c>
      <c r="G558" s="109"/>
      <c r="H558" s="130" t="s">
        <v>283</v>
      </c>
      <c r="I558" s="125"/>
      <c r="J558" s="130" t="s">
        <v>133</v>
      </c>
      <c r="K558" s="100"/>
      <c r="L558" s="131" t="s">
        <v>46</v>
      </c>
      <c r="M558" s="100"/>
    </row>
    <row r="559" spans="1:13" s="250" customFormat="1" ht="15" customHeight="1" x14ac:dyDescent="0.15">
      <c r="A559" s="127" t="s">
        <v>402</v>
      </c>
      <c r="B559" s="128" t="s">
        <v>2</v>
      </c>
      <c r="C559" s="127" t="s">
        <v>402</v>
      </c>
      <c r="D559" s="31" t="s">
        <v>1</v>
      </c>
      <c r="E559" s="32" t="s">
        <v>2083</v>
      </c>
      <c r="F559" s="129" t="s">
        <v>402</v>
      </c>
      <c r="G559" s="98" t="s">
        <v>2306</v>
      </c>
      <c r="H559" s="129" t="s">
        <v>285</v>
      </c>
      <c r="I559" s="100" t="s">
        <v>2306</v>
      </c>
      <c r="J559" s="130" t="s">
        <v>136</v>
      </c>
      <c r="K559" s="91" t="s">
        <v>2307</v>
      </c>
      <c r="L559" s="131" t="s">
        <v>46</v>
      </c>
      <c r="M559" s="100"/>
    </row>
    <row r="560" spans="1:13" s="250" customFormat="1" ht="15" customHeight="1" x14ac:dyDescent="0.15">
      <c r="A560" s="86" t="s">
        <v>403</v>
      </c>
      <c r="B560" s="87" t="s">
        <v>515</v>
      </c>
      <c r="C560" s="86" t="s">
        <v>403</v>
      </c>
      <c r="D560" s="88" t="s">
        <v>457</v>
      </c>
      <c r="E560" s="39" t="s">
        <v>2084</v>
      </c>
      <c r="F560" s="130" t="s">
        <v>403</v>
      </c>
      <c r="G560" s="84" t="s">
        <v>2308</v>
      </c>
      <c r="H560" s="130" t="s">
        <v>287</v>
      </c>
      <c r="I560" s="91" t="s">
        <v>2308</v>
      </c>
      <c r="J560" s="130" t="s">
        <v>136</v>
      </c>
      <c r="K560" s="100"/>
      <c r="L560" s="131" t="s">
        <v>46</v>
      </c>
      <c r="M560" s="100"/>
    </row>
    <row r="561" spans="1:13" s="250" customFormat="1" ht="15" customHeight="1" x14ac:dyDescent="0.15">
      <c r="A561" s="132" t="s">
        <v>403</v>
      </c>
      <c r="B561" s="133" t="s">
        <v>466</v>
      </c>
      <c r="C561" s="132" t="s">
        <v>403</v>
      </c>
      <c r="D561" s="134" t="s">
        <v>467</v>
      </c>
      <c r="E561" s="126" t="s">
        <v>2085</v>
      </c>
      <c r="F561" s="130" t="s">
        <v>403</v>
      </c>
      <c r="G561" s="109"/>
      <c r="H561" s="130" t="s">
        <v>287</v>
      </c>
      <c r="I561" s="125"/>
      <c r="J561" s="130" t="s">
        <v>136</v>
      </c>
      <c r="K561" s="100"/>
      <c r="L561" s="131" t="s">
        <v>46</v>
      </c>
      <c r="M561" s="100"/>
    </row>
    <row r="562" spans="1:13" s="250" customFormat="1" ht="15" customHeight="1" x14ac:dyDescent="0.15">
      <c r="A562" s="116" t="s">
        <v>404</v>
      </c>
      <c r="B562" s="117" t="s">
        <v>2</v>
      </c>
      <c r="C562" s="116" t="s">
        <v>404</v>
      </c>
      <c r="D562" s="47" t="s">
        <v>1</v>
      </c>
      <c r="E562" s="48" t="s">
        <v>2086</v>
      </c>
      <c r="F562" s="129" t="s">
        <v>404</v>
      </c>
      <c r="G562" s="150" t="s">
        <v>2309</v>
      </c>
      <c r="H562" s="129" t="s">
        <v>289</v>
      </c>
      <c r="I562" s="150" t="s">
        <v>2309</v>
      </c>
      <c r="J562" s="130" t="s">
        <v>136</v>
      </c>
      <c r="K562" s="100"/>
      <c r="L562" s="131" t="s">
        <v>46</v>
      </c>
      <c r="M562" s="100"/>
    </row>
    <row r="563" spans="1:13" s="250" customFormat="1" ht="15" customHeight="1" x14ac:dyDescent="0.15">
      <c r="A563" s="120" t="s">
        <v>404</v>
      </c>
      <c r="B563" s="121" t="s">
        <v>452</v>
      </c>
      <c r="C563" s="120" t="s">
        <v>404</v>
      </c>
      <c r="D563" s="50" t="s">
        <v>453</v>
      </c>
      <c r="E563" s="51" t="s">
        <v>2087</v>
      </c>
      <c r="F563" s="129" t="s">
        <v>404</v>
      </c>
      <c r="G563" s="151"/>
      <c r="H563" s="129" t="s">
        <v>289</v>
      </c>
      <c r="I563" s="151"/>
      <c r="J563" s="130" t="s">
        <v>136</v>
      </c>
      <c r="K563" s="100"/>
      <c r="L563" s="131" t="s">
        <v>46</v>
      </c>
      <c r="M563" s="100"/>
    </row>
    <row r="564" spans="1:13" s="250" customFormat="1" ht="15" customHeight="1" x14ac:dyDescent="0.15">
      <c r="A564" s="120" t="s">
        <v>404</v>
      </c>
      <c r="B564" s="121" t="s">
        <v>461</v>
      </c>
      <c r="C564" s="120" t="s">
        <v>404</v>
      </c>
      <c r="D564" s="50" t="s">
        <v>462</v>
      </c>
      <c r="E564" s="51" t="s">
        <v>2088</v>
      </c>
      <c r="F564" s="129" t="s">
        <v>404</v>
      </c>
      <c r="G564" s="98"/>
      <c r="H564" s="129" t="s">
        <v>289</v>
      </c>
      <c r="I564" s="100"/>
      <c r="J564" s="130" t="s">
        <v>136</v>
      </c>
      <c r="K564" s="100"/>
      <c r="L564" s="131" t="s">
        <v>46</v>
      </c>
      <c r="M564" s="100"/>
    </row>
    <row r="565" spans="1:13" s="250" customFormat="1" ht="15" customHeight="1" x14ac:dyDescent="0.15">
      <c r="A565" s="120" t="s">
        <v>404</v>
      </c>
      <c r="B565" s="121" t="s">
        <v>493</v>
      </c>
      <c r="C565" s="120" t="s">
        <v>404</v>
      </c>
      <c r="D565" s="50" t="s">
        <v>494</v>
      </c>
      <c r="E565" s="51" t="s">
        <v>2089</v>
      </c>
      <c r="F565" s="129" t="s">
        <v>404</v>
      </c>
      <c r="G565" s="98"/>
      <c r="H565" s="129" t="s">
        <v>289</v>
      </c>
      <c r="I565" s="100"/>
      <c r="J565" s="130" t="s">
        <v>136</v>
      </c>
      <c r="K565" s="100"/>
      <c r="L565" s="131" t="s">
        <v>46</v>
      </c>
      <c r="M565" s="100"/>
    </row>
    <row r="566" spans="1:13" s="250" customFormat="1" ht="15" customHeight="1" x14ac:dyDescent="0.15">
      <c r="A566" s="132" t="s">
        <v>404</v>
      </c>
      <c r="B566" s="133" t="s">
        <v>34</v>
      </c>
      <c r="C566" s="132" t="s">
        <v>404</v>
      </c>
      <c r="D566" s="134" t="s">
        <v>507</v>
      </c>
      <c r="E566" s="126" t="s">
        <v>2090</v>
      </c>
      <c r="F566" s="129" t="s">
        <v>404</v>
      </c>
      <c r="G566" s="98"/>
      <c r="H566" s="129" t="s">
        <v>289</v>
      </c>
      <c r="I566" s="100"/>
      <c r="J566" s="130" t="s">
        <v>136</v>
      </c>
      <c r="K566" s="100"/>
      <c r="L566" s="131" t="s">
        <v>46</v>
      </c>
      <c r="M566" s="100"/>
    </row>
    <row r="567" spans="1:13" s="250" customFormat="1" ht="15" customHeight="1" x14ac:dyDescent="0.15">
      <c r="A567" s="116" t="s">
        <v>405</v>
      </c>
      <c r="B567" s="117" t="s">
        <v>2</v>
      </c>
      <c r="C567" s="116" t="s">
        <v>405</v>
      </c>
      <c r="D567" s="47" t="s">
        <v>1</v>
      </c>
      <c r="E567" s="48" t="s">
        <v>2091</v>
      </c>
      <c r="F567" s="130" t="s">
        <v>405</v>
      </c>
      <c r="G567" s="84" t="s">
        <v>2310</v>
      </c>
      <c r="H567" s="130" t="s">
        <v>291</v>
      </c>
      <c r="I567" s="91" t="s">
        <v>2310</v>
      </c>
      <c r="J567" s="130" t="s">
        <v>136</v>
      </c>
      <c r="K567" s="100"/>
      <c r="L567" s="131" t="s">
        <v>46</v>
      </c>
      <c r="M567" s="100"/>
    </row>
    <row r="568" spans="1:13" s="249" customFormat="1" ht="15" customHeight="1" x14ac:dyDescent="0.15">
      <c r="A568" s="120" t="s">
        <v>405</v>
      </c>
      <c r="B568" s="121" t="s">
        <v>452</v>
      </c>
      <c r="C568" s="120" t="s">
        <v>405</v>
      </c>
      <c r="D568" s="50" t="s">
        <v>453</v>
      </c>
      <c r="E568" s="51" t="s">
        <v>2092</v>
      </c>
      <c r="F568" s="130" t="s">
        <v>405</v>
      </c>
      <c r="G568" s="98"/>
      <c r="H568" s="130" t="s">
        <v>291</v>
      </c>
      <c r="I568" s="100"/>
      <c r="J568" s="130" t="s">
        <v>136</v>
      </c>
      <c r="K568" s="100"/>
      <c r="L568" s="131" t="s">
        <v>46</v>
      </c>
      <c r="M568" s="100"/>
    </row>
    <row r="569" spans="1:13" s="249" customFormat="1" ht="15" customHeight="1" x14ac:dyDescent="0.15">
      <c r="A569" s="120" t="s">
        <v>405</v>
      </c>
      <c r="B569" s="121" t="s">
        <v>10</v>
      </c>
      <c r="C569" s="120" t="s">
        <v>405</v>
      </c>
      <c r="D569" s="50" t="s">
        <v>503</v>
      </c>
      <c r="E569" s="51" t="s">
        <v>2093</v>
      </c>
      <c r="F569" s="130" t="s">
        <v>405</v>
      </c>
      <c r="G569" s="98"/>
      <c r="H569" s="130" t="s">
        <v>291</v>
      </c>
      <c r="I569" s="100"/>
      <c r="J569" s="130" t="s">
        <v>136</v>
      </c>
      <c r="K569" s="100"/>
      <c r="L569" s="131" t="s">
        <v>46</v>
      </c>
      <c r="M569" s="100"/>
    </row>
    <row r="570" spans="1:13" s="249" customFormat="1" ht="15" customHeight="1" x14ac:dyDescent="0.15">
      <c r="A570" s="120" t="s">
        <v>405</v>
      </c>
      <c r="B570" s="121" t="s">
        <v>14</v>
      </c>
      <c r="C570" s="120" t="s">
        <v>405</v>
      </c>
      <c r="D570" s="50" t="s">
        <v>579</v>
      </c>
      <c r="E570" s="51" t="s">
        <v>2094</v>
      </c>
      <c r="F570" s="130" t="s">
        <v>405</v>
      </c>
      <c r="G570" s="98"/>
      <c r="H570" s="130" t="s">
        <v>291</v>
      </c>
      <c r="I570" s="100"/>
      <c r="J570" s="130" t="s">
        <v>136</v>
      </c>
      <c r="K570" s="100"/>
      <c r="L570" s="131" t="s">
        <v>46</v>
      </c>
      <c r="M570" s="100"/>
    </row>
    <row r="571" spans="1:13" s="249" customFormat="1" ht="15" customHeight="1" x14ac:dyDescent="0.15">
      <c r="A571" s="120" t="s">
        <v>405</v>
      </c>
      <c r="B571" s="121" t="s">
        <v>18</v>
      </c>
      <c r="C571" s="120" t="s">
        <v>405</v>
      </c>
      <c r="D571" s="50" t="s">
        <v>502</v>
      </c>
      <c r="E571" s="51" t="s">
        <v>2095</v>
      </c>
      <c r="F571" s="130" t="s">
        <v>405</v>
      </c>
      <c r="G571" s="98"/>
      <c r="H571" s="130" t="s">
        <v>291</v>
      </c>
      <c r="I571" s="100"/>
      <c r="J571" s="130" t="s">
        <v>136</v>
      </c>
      <c r="K571" s="100"/>
      <c r="L571" s="131" t="s">
        <v>46</v>
      </c>
      <c r="M571" s="100"/>
    </row>
    <row r="572" spans="1:13" s="249" customFormat="1" ht="15" customHeight="1" x14ac:dyDescent="0.15">
      <c r="A572" s="118" t="s">
        <v>405</v>
      </c>
      <c r="B572" s="119" t="s">
        <v>458</v>
      </c>
      <c r="C572" s="118" t="s">
        <v>405</v>
      </c>
      <c r="D572" s="55" t="s">
        <v>460</v>
      </c>
      <c r="E572" s="126" t="s">
        <v>2096</v>
      </c>
      <c r="F572" s="130" t="s">
        <v>405</v>
      </c>
      <c r="G572" s="109"/>
      <c r="H572" s="130" t="s">
        <v>291</v>
      </c>
      <c r="I572" s="125"/>
      <c r="J572" s="130" t="s">
        <v>136</v>
      </c>
      <c r="K572" s="100"/>
      <c r="L572" s="131" t="s">
        <v>46</v>
      </c>
      <c r="M572" s="100"/>
    </row>
    <row r="573" spans="1:13" s="249" customFormat="1" ht="15" customHeight="1" x14ac:dyDescent="0.15">
      <c r="A573" s="116" t="s">
        <v>406</v>
      </c>
      <c r="B573" s="117" t="s">
        <v>545</v>
      </c>
      <c r="C573" s="116" t="s">
        <v>406</v>
      </c>
      <c r="D573" s="47" t="s">
        <v>450</v>
      </c>
      <c r="E573" s="48" t="s">
        <v>2097</v>
      </c>
      <c r="F573" s="129" t="s">
        <v>406</v>
      </c>
      <c r="G573" s="98" t="s">
        <v>2311</v>
      </c>
      <c r="H573" s="129" t="s">
        <v>293</v>
      </c>
      <c r="I573" s="100" t="s">
        <v>2311</v>
      </c>
      <c r="J573" s="130" t="s">
        <v>136</v>
      </c>
      <c r="K573" s="100"/>
      <c r="L573" s="131" t="s">
        <v>46</v>
      </c>
      <c r="M573" s="100"/>
    </row>
    <row r="574" spans="1:13" s="249" customFormat="1" ht="15" customHeight="1" x14ac:dyDescent="0.15">
      <c r="A574" s="120" t="s">
        <v>406</v>
      </c>
      <c r="B574" s="121" t="s">
        <v>6</v>
      </c>
      <c r="C574" s="120" t="s">
        <v>406</v>
      </c>
      <c r="D574" s="50" t="s">
        <v>489</v>
      </c>
      <c r="E574" s="51" t="s">
        <v>2098</v>
      </c>
      <c r="F574" s="129" t="s">
        <v>406</v>
      </c>
      <c r="G574" s="98"/>
      <c r="H574" s="129" t="s">
        <v>293</v>
      </c>
      <c r="I574" s="100"/>
      <c r="J574" s="130" t="s">
        <v>136</v>
      </c>
      <c r="K574" s="100"/>
      <c r="L574" s="131" t="s">
        <v>46</v>
      </c>
      <c r="M574" s="100"/>
    </row>
    <row r="575" spans="1:13" s="249" customFormat="1" ht="15" customHeight="1" x14ac:dyDescent="0.15">
      <c r="A575" s="120" t="s">
        <v>406</v>
      </c>
      <c r="B575" s="121" t="s">
        <v>10</v>
      </c>
      <c r="C575" s="120" t="s">
        <v>406</v>
      </c>
      <c r="D575" s="50" t="s">
        <v>503</v>
      </c>
      <c r="E575" s="51" t="s">
        <v>2099</v>
      </c>
      <c r="F575" s="129" t="s">
        <v>406</v>
      </c>
      <c r="G575" s="98"/>
      <c r="H575" s="129" t="s">
        <v>293</v>
      </c>
      <c r="I575" s="100"/>
      <c r="J575" s="130" t="s">
        <v>136</v>
      </c>
      <c r="K575" s="100"/>
      <c r="L575" s="131" t="s">
        <v>46</v>
      </c>
      <c r="M575" s="100"/>
    </row>
    <row r="576" spans="1:13" s="249" customFormat="1" ht="15" customHeight="1" x14ac:dyDescent="0.15">
      <c r="A576" s="120" t="s">
        <v>406</v>
      </c>
      <c r="B576" s="121" t="s">
        <v>14</v>
      </c>
      <c r="C576" s="120" t="s">
        <v>406</v>
      </c>
      <c r="D576" s="50" t="s">
        <v>579</v>
      </c>
      <c r="E576" s="51" t="s">
        <v>2100</v>
      </c>
      <c r="F576" s="129" t="s">
        <v>406</v>
      </c>
      <c r="G576" s="98"/>
      <c r="H576" s="129" t="s">
        <v>293</v>
      </c>
      <c r="I576" s="100"/>
      <c r="J576" s="130" t="s">
        <v>136</v>
      </c>
      <c r="K576" s="100"/>
      <c r="L576" s="131" t="s">
        <v>46</v>
      </c>
      <c r="M576" s="100"/>
    </row>
    <row r="577" spans="1:13" s="249" customFormat="1" ht="15" customHeight="1" x14ac:dyDescent="0.15">
      <c r="A577" s="118" t="s">
        <v>406</v>
      </c>
      <c r="B577" s="119" t="s">
        <v>458</v>
      </c>
      <c r="C577" s="118" t="s">
        <v>406</v>
      </c>
      <c r="D577" s="55" t="s">
        <v>460</v>
      </c>
      <c r="E577" s="126" t="s">
        <v>2101</v>
      </c>
      <c r="F577" s="129" t="s">
        <v>406</v>
      </c>
      <c r="G577" s="98"/>
      <c r="H577" s="129" t="s">
        <v>293</v>
      </c>
      <c r="I577" s="100"/>
      <c r="J577" s="130" t="s">
        <v>136</v>
      </c>
      <c r="K577" s="125"/>
      <c r="L577" s="131" t="s">
        <v>46</v>
      </c>
      <c r="M577" s="100"/>
    </row>
    <row r="578" spans="1:13" s="249" customFormat="1" ht="15" customHeight="1" x14ac:dyDescent="0.15">
      <c r="A578" s="127" t="s">
        <v>641</v>
      </c>
      <c r="B578" s="128" t="s">
        <v>642</v>
      </c>
      <c r="C578" s="127" t="s">
        <v>641</v>
      </c>
      <c r="D578" s="31" t="s">
        <v>643</v>
      </c>
      <c r="E578" s="45" t="s">
        <v>2102</v>
      </c>
      <c r="F578" s="147" t="s">
        <v>407</v>
      </c>
      <c r="G578" s="115" t="s">
        <v>2312</v>
      </c>
      <c r="H578" s="147" t="s">
        <v>295</v>
      </c>
      <c r="I578" s="144" t="s">
        <v>2312</v>
      </c>
      <c r="J578" s="147" t="s">
        <v>139</v>
      </c>
      <c r="K578" s="91" t="s">
        <v>2312</v>
      </c>
      <c r="L578" s="83" t="s">
        <v>10</v>
      </c>
      <c r="M578" s="91" t="s">
        <v>683</v>
      </c>
    </row>
    <row r="579" spans="1:13" s="249" customFormat="1" ht="15" customHeight="1" x14ac:dyDescent="0.15">
      <c r="A579" s="127" t="s">
        <v>644</v>
      </c>
      <c r="B579" s="128" t="s">
        <v>645</v>
      </c>
      <c r="C579" s="127" t="s">
        <v>644</v>
      </c>
      <c r="D579" s="31" t="s">
        <v>646</v>
      </c>
      <c r="E579" s="32" t="s">
        <v>2103</v>
      </c>
      <c r="F579" s="147" t="s">
        <v>408</v>
      </c>
      <c r="G579" s="115" t="s">
        <v>2313</v>
      </c>
      <c r="H579" s="147" t="s">
        <v>297</v>
      </c>
      <c r="I579" s="144" t="s">
        <v>2313</v>
      </c>
      <c r="J579" s="147" t="s">
        <v>143</v>
      </c>
      <c r="K579" s="144" t="s">
        <v>2313</v>
      </c>
      <c r="L579" s="147" t="s">
        <v>50</v>
      </c>
      <c r="M579" s="144" t="s">
        <v>2313</v>
      </c>
    </row>
    <row r="580" spans="1:13" s="249" customFormat="1" ht="15" customHeight="1" x14ac:dyDescent="0.15">
      <c r="A580" s="118" t="s">
        <v>647</v>
      </c>
      <c r="B580" s="119" t="s">
        <v>645</v>
      </c>
      <c r="C580" s="118" t="s">
        <v>647</v>
      </c>
      <c r="D580" s="55" t="s">
        <v>646</v>
      </c>
      <c r="E580" s="45" t="s">
        <v>2104</v>
      </c>
      <c r="F580" s="147" t="s">
        <v>409</v>
      </c>
      <c r="G580" s="109" t="s">
        <v>2104</v>
      </c>
      <c r="H580" s="147" t="s">
        <v>299</v>
      </c>
      <c r="I580" s="144" t="s">
        <v>2104</v>
      </c>
      <c r="J580" s="147" t="s">
        <v>54</v>
      </c>
      <c r="K580" s="144" t="s">
        <v>2104</v>
      </c>
      <c r="L580" s="147" t="s">
        <v>54</v>
      </c>
      <c r="M580" s="144" t="s">
        <v>2104</v>
      </c>
    </row>
    <row r="581" spans="1:13" x14ac:dyDescent="0.35">
      <c r="A581" s="30" t="s">
        <v>648</v>
      </c>
      <c r="B581" s="31" t="s">
        <v>645</v>
      </c>
      <c r="C581" s="30"/>
      <c r="D581" s="31"/>
      <c r="E581" s="32" t="s">
        <v>2111</v>
      </c>
      <c r="F581" s="33" t="s">
        <v>410</v>
      </c>
      <c r="G581" s="34" t="s">
        <v>2111</v>
      </c>
      <c r="H581" s="35" t="s">
        <v>301</v>
      </c>
      <c r="I581" s="32" t="s">
        <v>2111</v>
      </c>
      <c r="J581" s="35" t="s">
        <v>58</v>
      </c>
      <c r="K581" s="32" t="s">
        <v>2111</v>
      </c>
      <c r="L581" s="35" t="s">
        <v>58</v>
      </c>
      <c r="M581" s="32" t="s">
        <v>2111</v>
      </c>
    </row>
    <row r="582" spans="1:13" x14ac:dyDescent="0.35">
      <c r="A582" s="30" t="s">
        <v>649</v>
      </c>
      <c r="B582" s="31" t="s">
        <v>645</v>
      </c>
      <c r="C582" s="30"/>
      <c r="D582" s="31"/>
      <c r="E582" s="32" t="s">
        <v>2112</v>
      </c>
      <c r="F582" s="36" t="s">
        <v>411</v>
      </c>
      <c r="G582" s="37" t="s">
        <v>2112</v>
      </c>
      <c r="H582" s="38" t="s">
        <v>303</v>
      </c>
      <c r="I582" s="39" t="s">
        <v>2113</v>
      </c>
      <c r="J582" s="38" t="s">
        <v>62</v>
      </c>
      <c r="K582" s="39" t="s">
        <v>2113</v>
      </c>
      <c r="L582" s="38" t="s">
        <v>62</v>
      </c>
      <c r="M582" s="39" t="s">
        <v>2113</v>
      </c>
    </row>
    <row r="583" spans="1:13" ht="33" x14ac:dyDescent="0.35">
      <c r="A583" s="40" t="s">
        <v>650</v>
      </c>
      <c r="B583" s="41" t="s">
        <v>645</v>
      </c>
      <c r="C583" s="30"/>
      <c r="D583" s="31"/>
      <c r="E583" s="42" t="s">
        <v>2114</v>
      </c>
      <c r="F583" s="43" t="s">
        <v>412</v>
      </c>
      <c r="G583" s="44" t="s">
        <v>2115</v>
      </c>
      <c r="H583" s="38" t="s">
        <v>303</v>
      </c>
      <c r="I583" s="45"/>
      <c r="J583" s="38" t="s">
        <v>62</v>
      </c>
      <c r="K583" s="45"/>
      <c r="L583" s="38" t="s">
        <v>62</v>
      </c>
      <c r="M583" s="45"/>
    </row>
    <row r="584" spans="1:13" x14ac:dyDescent="0.35">
      <c r="A584" s="46" t="s">
        <v>651</v>
      </c>
      <c r="B584" s="47" t="s">
        <v>545</v>
      </c>
      <c r="C584" s="46"/>
      <c r="D584" s="47"/>
      <c r="E584" s="48" t="s">
        <v>2315</v>
      </c>
      <c r="F584" s="36" t="s">
        <v>413</v>
      </c>
      <c r="G584" s="37" t="s">
        <v>2316</v>
      </c>
      <c r="H584" s="38" t="s">
        <v>305</v>
      </c>
      <c r="I584" s="39" t="s">
        <v>2316</v>
      </c>
      <c r="J584" s="38" t="s">
        <v>66</v>
      </c>
      <c r="K584" s="39" t="s">
        <v>2316</v>
      </c>
      <c r="L584" s="38" t="s">
        <v>66</v>
      </c>
      <c r="M584" s="39" t="s">
        <v>2316</v>
      </c>
    </row>
    <row r="585" spans="1:13" x14ac:dyDescent="0.35">
      <c r="A585" s="49" t="s">
        <v>651</v>
      </c>
      <c r="B585" s="50" t="s">
        <v>6</v>
      </c>
      <c r="C585" s="49"/>
      <c r="D585" s="50"/>
      <c r="E585" s="51" t="s">
        <v>2116</v>
      </c>
      <c r="F585" s="36" t="s">
        <v>413</v>
      </c>
      <c r="G585" s="52"/>
      <c r="H585" s="38" t="s">
        <v>305</v>
      </c>
      <c r="I585" s="53"/>
      <c r="J585" s="38" t="s">
        <v>66</v>
      </c>
      <c r="K585" s="53"/>
      <c r="L585" s="38" t="s">
        <v>66</v>
      </c>
      <c r="M585" s="53"/>
    </row>
    <row r="586" spans="1:13" x14ac:dyDescent="0.35">
      <c r="A586" s="49" t="s">
        <v>651</v>
      </c>
      <c r="B586" s="50" t="s">
        <v>10</v>
      </c>
      <c r="C586" s="49"/>
      <c r="D586" s="50"/>
      <c r="E586" s="51" t="s">
        <v>2117</v>
      </c>
      <c r="F586" s="36" t="s">
        <v>413</v>
      </c>
      <c r="G586" s="52"/>
      <c r="H586" s="38" t="s">
        <v>305</v>
      </c>
      <c r="I586" s="53"/>
      <c r="J586" s="38" t="s">
        <v>66</v>
      </c>
      <c r="K586" s="53"/>
      <c r="L586" s="38" t="s">
        <v>66</v>
      </c>
      <c r="M586" s="53"/>
    </row>
    <row r="587" spans="1:13" x14ac:dyDescent="0.35">
      <c r="A587" s="54" t="s">
        <v>651</v>
      </c>
      <c r="B587" s="55" t="s">
        <v>14</v>
      </c>
      <c r="C587" s="54"/>
      <c r="D587" s="55"/>
      <c r="E587" s="45" t="s">
        <v>2317</v>
      </c>
      <c r="F587" s="36" t="s">
        <v>413</v>
      </c>
      <c r="G587" s="56"/>
      <c r="H587" s="38" t="s">
        <v>305</v>
      </c>
      <c r="I587" s="45"/>
      <c r="J587" s="38" t="s">
        <v>66</v>
      </c>
      <c r="K587" s="53"/>
      <c r="L587" s="38" t="s">
        <v>66</v>
      </c>
      <c r="M587" s="53"/>
    </row>
    <row r="588" spans="1:13" x14ac:dyDescent="0.35">
      <c r="A588" s="46" t="s">
        <v>652</v>
      </c>
      <c r="B588" s="47" t="s">
        <v>545</v>
      </c>
      <c r="C588" s="46"/>
      <c r="D588" s="47"/>
      <c r="E588" s="48" t="s">
        <v>2118</v>
      </c>
      <c r="F588" s="57" t="s">
        <v>414</v>
      </c>
      <c r="G588" s="58" t="s">
        <v>2119</v>
      </c>
      <c r="H588" s="57" t="s">
        <v>307</v>
      </c>
      <c r="I588" s="58" t="s">
        <v>2119</v>
      </c>
      <c r="J588" s="38" t="s">
        <v>66</v>
      </c>
      <c r="K588" s="53"/>
      <c r="L588" s="38" t="s">
        <v>66</v>
      </c>
      <c r="M588" s="53"/>
    </row>
    <row r="589" spans="1:13" x14ac:dyDescent="0.35">
      <c r="A589" s="49" t="s">
        <v>652</v>
      </c>
      <c r="B589" s="50" t="s">
        <v>6</v>
      </c>
      <c r="C589" s="49"/>
      <c r="D589" s="50"/>
      <c r="E589" s="51" t="s">
        <v>2120</v>
      </c>
      <c r="F589" s="57" t="s">
        <v>414</v>
      </c>
      <c r="G589" s="59"/>
      <c r="H589" s="57" t="s">
        <v>307</v>
      </c>
      <c r="I589" s="241"/>
      <c r="J589" s="38" t="s">
        <v>66</v>
      </c>
      <c r="K589" s="53"/>
      <c r="L589" s="38" t="s">
        <v>66</v>
      </c>
      <c r="M589" s="53"/>
    </row>
    <row r="590" spans="1:13" x14ac:dyDescent="0.35">
      <c r="A590" s="49" t="s">
        <v>652</v>
      </c>
      <c r="B590" s="50" t="s">
        <v>10</v>
      </c>
      <c r="C590" s="49"/>
      <c r="D590" s="50"/>
      <c r="E590" s="51" t="s">
        <v>2318</v>
      </c>
      <c r="F590" s="57" t="s">
        <v>414</v>
      </c>
      <c r="G590" s="52"/>
      <c r="H590" s="57" t="s">
        <v>307</v>
      </c>
      <c r="I590" s="53"/>
      <c r="J590" s="38" t="s">
        <v>66</v>
      </c>
      <c r="K590" s="53"/>
      <c r="L590" s="38" t="s">
        <v>66</v>
      </c>
      <c r="M590" s="53"/>
    </row>
    <row r="591" spans="1:13" x14ac:dyDescent="0.35">
      <c r="A591" s="54" t="s">
        <v>652</v>
      </c>
      <c r="B591" s="55" t="s">
        <v>14</v>
      </c>
      <c r="C591" s="54"/>
      <c r="D591" s="55"/>
      <c r="E591" s="45" t="s">
        <v>2121</v>
      </c>
      <c r="F591" s="57" t="s">
        <v>414</v>
      </c>
      <c r="G591" s="56"/>
      <c r="H591" s="57" t="s">
        <v>307</v>
      </c>
      <c r="I591" s="45"/>
      <c r="J591" s="38" t="s">
        <v>66</v>
      </c>
      <c r="K591" s="45"/>
      <c r="L591" s="38" t="s">
        <v>66</v>
      </c>
      <c r="M591" s="45"/>
    </row>
    <row r="592" spans="1:13" x14ac:dyDescent="0.35">
      <c r="A592" s="30" t="s">
        <v>415</v>
      </c>
      <c r="B592" s="31" t="s">
        <v>645</v>
      </c>
      <c r="C592" s="30"/>
      <c r="D592" s="31"/>
      <c r="E592" s="32" t="s">
        <v>2122</v>
      </c>
      <c r="F592" s="33" t="s">
        <v>415</v>
      </c>
      <c r="G592" s="34" t="s">
        <v>2122</v>
      </c>
      <c r="H592" s="35" t="s">
        <v>309</v>
      </c>
      <c r="I592" s="32" t="s">
        <v>2122</v>
      </c>
      <c r="J592" s="35" t="s">
        <v>70</v>
      </c>
      <c r="K592" s="32" t="s">
        <v>2122</v>
      </c>
      <c r="L592" s="35" t="s">
        <v>70</v>
      </c>
      <c r="M592" s="39" t="s">
        <v>686</v>
      </c>
    </row>
    <row r="593" spans="1:13" x14ac:dyDescent="0.35">
      <c r="A593" s="30" t="s">
        <v>416</v>
      </c>
      <c r="B593" s="31" t="s">
        <v>645</v>
      </c>
      <c r="C593" s="30"/>
      <c r="D593" s="31"/>
      <c r="E593" s="32" t="s">
        <v>2319</v>
      </c>
      <c r="F593" s="33" t="s">
        <v>416</v>
      </c>
      <c r="G593" s="34" t="s">
        <v>2319</v>
      </c>
      <c r="H593" s="35" t="s">
        <v>311</v>
      </c>
      <c r="I593" s="32" t="s">
        <v>2319</v>
      </c>
      <c r="J593" s="35" t="s">
        <v>161</v>
      </c>
      <c r="K593" s="32" t="s">
        <v>2319</v>
      </c>
      <c r="L593" s="35" t="s">
        <v>70</v>
      </c>
      <c r="M593" s="45"/>
    </row>
    <row r="594" spans="1:13" x14ac:dyDescent="0.35">
      <c r="A594" s="46" t="s">
        <v>417</v>
      </c>
      <c r="B594" s="47" t="s">
        <v>545</v>
      </c>
      <c r="C594" s="46"/>
      <c r="D594" s="47"/>
      <c r="E594" s="48" t="s">
        <v>2123</v>
      </c>
      <c r="F594" s="36" t="s">
        <v>417</v>
      </c>
      <c r="G594" s="37" t="s">
        <v>2124</v>
      </c>
      <c r="H594" s="38" t="s">
        <v>313</v>
      </c>
      <c r="I594" s="39" t="s">
        <v>2124</v>
      </c>
      <c r="J594" s="38" t="s">
        <v>74</v>
      </c>
      <c r="K594" s="39" t="s">
        <v>2124</v>
      </c>
      <c r="L594" s="38" t="s">
        <v>74</v>
      </c>
      <c r="M594" s="39" t="s">
        <v>2124</v>
      </c>
    </row>
    <row r="595" spans="1:13" x14ac:dyDescent="0.35">
      <c r="A595" s="49" t="s">
        <v>653</v>
      </c>
      <c r="B595" s="50" t="s">
        <v>6</v>
      </c>
      <c r="C595" s="49"/>
      <c r="D595" s="50"/>
      <c r="E595" s="51" t="s">
        <v>2125</v>
      </c>
      <c r="F595" s="36" t="s">
        <v>417</v>
      </c>
      <c r="G595" s="52"/>
      <c r="H595" s="38" t="s">
        <v>313</v>
      </c>
      <c r="I595" s="53"/>
      <c r="J595" s="38" t="s">
        <v>74</v>
      </c>
      <c r="K595" s="53"/>
      <c r="L595" s="38" t="s">
        <v>74</v>
      </c>
      <c r="M595" s="53"/>
    </row>
    <row r="596" spans="1:13" x14ac:dyDescent="0.35">
      <c r="A596" s="49" t="s">
        <v>653</v>
      </c>
      <c r="B596" s="50" t="s">
        <v>10</v>
      </c>
      <c r="C596" s="49"/>
      <c r="D596" s="50"/>
      <c r="E596" s="51" t="s">
        <v>2126</v>
      </c>
      <c r="F596" s="36" t="s">
        <v>417</v>
      </c>
      <c r="G596" s="52"/>
      <c r="H596" s="38" t="s">
        <v>313</v>
      </c>
      <c r="I596" s="53"/>
      <c r="J596" s="38" t="s">
        <v>74</v>
      </c>
      <c r="K596" s="53"/>
      <c r="L596" s="38" t="s">
        <v>74</v>
      </c>
      <c r="M596" s="53"/>
    </row>
    <row r="597" spans="1:13" x14ac:dyDescent="0.35">
      <c r="A597" s="60" t="s">
        <v>653</v>
      </c>
      <c r="B597" s="61" t="s">
        <v>14</v>
      </c>
      <c r="C597" s="60"/>
      <c r="D597" s="61"/>
      <c r="E597" s="53" t="s">
        <v>2320</v>
      </c>
      <c r="F597" s="36" t="s">
        <v>417</v>
      </c>
      <c r="G597" s="52"/>
      <c r="H597" s="38" t="s">
        <v>313</v>
      </c>
      <c r="I597" s="53"/>
      <c r="J597" s="38" t="s">
        <v>74</v>
      </c>
      <c r="K597" s="53"/>
      <c r="L597" s="38" t="s">
        <v>74</v>
      </c>
      <c r="M597" s="53"/>
    </row>
    <row r="598" spans="1:13" x14ac:dyDescent="0.35">
      <c r="A598" s="30" t="s">
        <v>418</v>
      </c>
      <c r="B598" s="31" t="s">
        <v>645</v>
      </c>
      <c r="C598" s="30"/>
      <c r="D598" s="31"/>
      <c r="E598" s="32" t="s">
        <v>2321</v>
      </c>
      <c r="F598" s="33" t="s">
        <v>418</v>
      </c>
      <c r="G598" s="34" t="s">
        <v>2321</v>
      </c>
      <c r="H598" s="35" t="s">
        <v>315</v>
      </c>
      <c r="I598" s="32" t="s">
        <v>2321</v>
      </c>
      <c r="J598" s="35" t="s">
        <v>78</v>
      </c>
      <c r="K598" s="32" t="s">
        <v>2321</v>
      </c>
      <c r="L598" s="35" t="s">
        <v>78</v>
      </c>
      <c r="M598" s="32" t="s">
        <v>2321</v>
      </c>
    </row>
    <row r="599" spans="1:13" x14ac:dyDescent="0.35">
      <c r="A599" s="30" t="s">
        <v>419</v>
      </c>
      <c r="B599" s="31" t="s">
        <v>645</v>
      </c>
      <c r="C599" s="30"/>
      <c r="D599" s="31"/>
      <c r="E599" s="32" t="s">
        <v>2127</v>
      </c>
      <c r="F599" s="33" t="s">
        <v>419</v>
      </c>
      <c r="G599" s="34" t="s">
        <v>2127</v>
      </c>
      <c r="H599" s="35" t="s">
        <v>317</v>
      </c>
      <c r="I599" s="32" t="s">
        <v>2127</v>
      </c>
      <c r="J599" s="35" t="s">
        <v>82</v>
      </c>
      <c r="K599" s="32" t="s">
        <v>2127</v>
      </c>
      <c r="L599" s="35" t="s">
        <v>82</v>
      </c>
      <c r="M599" s="32" t="s">
        <v>2127</v>
      </c>
    </row>
    <row r="600" spans="1:13" x14ac:dyDescent="0.35">
      <c r="A600" s="46" t="s">
        <v>654</v>
      </c>
      <c r="B600" s="47" t="s">
        <v>545</v>
      </c>
      <c r="C600" s="46"/>
      <c r="D600" s="47"/>
      <c r="E600" s="48" t="s">
        <v>2128</v>
      </c>
      <c r="F600" s="36" t="s">
        <v>420</v>
      </c>
      <c r="G600" s="37" t="s">
        <v>2129</v>
      </c>
      <c r="H600" s="38" t="s">
        <v>319</v>
      </c>
      <c r="I600" s="39" t="s">
        <v>2130</v>
      </c>
      <c r="J600" s="38" t="s">
        <v>86</v>
      </c>
      <c r="K600" s="39" t="s">
        <v>2130</v>
      </c>
      <c r="L600" s="38" t="s">
        <v>86</v>
      </c>
      <c r="M600" s="39" t="s">
        <v>2130</v>
      </c>
    </row>
    <row r="601" spans="1:13" x14ac:dyDescent="0.35">
      <c r="A601" s="54" t="s">
        <v>654</v>
      </c>
      <c r="B601" s="55" t="s">
        <v>6</v>
      </c>
      <c r="C601" s="54"/>
      <c r="D601" s="55"/>
      <c r="E601" s="45" t="s">
        <v>2322</v>
      </c>
      <c r="F601" s="36" t="s">
        <v>420</v>
      </c>
      <c r="G601" s="56"/>
      <c r="H601" s="38" t="s">
        <v>319</v>
      </c>
      <c r="I601" s="53"/>
      <c r="J601" s="38" t="s">
        <v>86</v>
      </c>
      <c r="K601" s="53"/>
      <c r="L601" s="38" t="s">
        <v>86</v>
      </c>
      <c r="M601" s="53"/>
    </row>
    <row r="602" spans="1:13" x14ac:dyDescent="0.35">
      <c r="A602" s="30" t="s">
        <v>421</v>
      </c>
      <c r="B602" s="31" t="s">
        <v>645</v>
      </c>
      <c r="C602" s="30"/>
      <c r="D602" s="31"/>
      <c r="E602" s="32" t="s">
        <v>2131</v>
      </c>
      <c r="F602" s="62" t="s">
        <v>421</v>
      </c>
      <c r="G602" s="56" t="s">
        <v>2131</v>
      </c>
      <c r="H602" s="38" t="s">
        <v>319</v>
      </c>
      <c r="I602" s="45"/>
      <c r="J602" s="38" t="s">
        <v>86</v>
      </c>
      <c r="K602" s="45"/>
      <c r="L602" s="38" t="s">
        <v>86</v>
      </c>
      <c r="M602" s="45"/>
    </row>
    <row r="603" spans="1:13" x14ac:dyDescent="0.35">
      <c r="A603" s="30" t="s">
        <v>422</v>
      </c>
      <c r="B603" s="31" t="s">
        <v>655</v>
      </c>
      <c r="C603" s="30"/>
      <c r="D603" s="31"/>
      <c r="E603" s="32" t="s">
        <v>2132</v>
      </c>
      <c r="F603" s="33" t="s">
        <v>422</v>
      </c>
      <c r="G603" s="34" t="s">
        <v>2132</v>
      </c>
      <c r="H603" s="35" t="s">
        <v>321</v>
      </c>
      <c r="I603" s="32" t="s">
        <v>2132</v>
      </c>
      <c r="J603" s="35" t="s">
        <v>90</v>
      </c>
      <c r="K603" s="32" t="s">
        <v>2132</v>
      </c>
      <c r="L603" s="35" t="s">
        <v>90</v>
      </c>
      <c r="M603" s="32" t="s">
        <v>2132</v>
      </c>
    </row>
    <row r="604" spans="1:13" x14ac:dyDescent="0.35">
      <c r="A604" s="30" t="s">
        <v>423</v>
      </c>
      <c r="B604" s="31" t="s">
        <v>645</v>
      </c>
      <c r="C604" s="30"/>
      <c r="D604" s="31"/>
      <c r="E604" s="32" t="s">
        <v>2323</v>
      </c>
      <c r="F604" s="33" t="s">
        <v>423</v>
      </c>
      <c r="G604" s="34" t="s">
        <v>2323</v>
      </c>
      <c r="H604" s="35" t="s">
        <v>323</v>
      </c>
      <c r="I604" s="32" t="s">
        <v>2323</v>
      </c>
      <c r="J604" s="35" t="s">
        <v>94</v>
      </c>
      <c r="K604" s="32" t="s">
        <v>2323</v>
      </c>
      <c r="L604" s="35" t="s">
        <v>94</v>
      </c>
      <c r="M604" s="32" t="s">
        <v>2323</v>
      </c>
    </row>
    <row r="605" spans="1:13" x14ac:dyDescent="0.35">
      <c r="A605" s="30" t="s">
        <v>424</v>
      </c>
      <c r="B605" s="31" t="s">
        <v>645</v>
      </c>
      <c r="C605" s="30"/>
      <c r="D605" s="31"/>
      <c r="E605" s="32" t="s">
        <v>2133</v>
      </c>
      <c r="F605" s="33" t="s">
        <v>424</v>
      </c>
      <c r="G605" s="34" t="s">
        <v>2133</v>
      </c>
      <c r="H605" s="35" t="s">
        <v>325</v>
      </c>
      <c r="I605" s="32" t="s">
        <v>2133</v>
      </c>
      <c r="J605" s="35" t="s">
        <v>98</v>
      </c>
      <c r="K605" s="32" t="s">
        <v>2133</v>
      </c>
      <c r="L605" s="35" t="s">
        <v>98</v>
      </c>
      <c r="M605" s="32" t="s">
        <v>2133</v>
      </c>
    </row>
    <row r="606" spans="1:13" x14ac:dyDescent="0.35">
      <c r="A606" s="46" t="s">
        <v>656</v>
      </c>
      <c r="B606" s="47" t="s">
        <v>545</v>
      </c>
      <c r="C606" s="46"/>
      <c r="D606" s="47"/>
      <c r="E606" s="48" t="s">
        <v>2134</v>
      </c>
      <c r="F606" s="36" t="s">
        <v>425</v>
      </c>
      <c r="G606" s="37" t="s">
        <v>2135</v>
      </c>
      <c r="H606" s="38" t="s">
        <v>327</v>
      </c>
      <c r="I606" s="39" t="s">
        <v>2135</v>
      </c>
      <c r="J606" s="38" t="s">
        <v>102</v>
      </c>
      <c r="K606" s="39" t="s">
        <v>2135</v>
      </c>
      <c r="L606" s="38" t="s">
        <v>102</v>
      </c>
      <c r="M606" s="39" t="s">
        <v>2135</v>
      </c>
    </row>
    <row r="607" spans="1:13" x14ac:dyDescent="0.35">
      <c r="A607" s="54" t="s">
        <v>656</v>
      </c>
      <c r="B607" s="55" t="s">
        <v>6</v>
      </c>
      <c r="C607" s="54"/>
      <c r="D607" s="55"/>
      <c r="E607" s="45" t="s">
        <v>2136</v>
      </c>
      <c r="F607" s="36" t="s">
        <v>425</v>
      </c>
      <c r="G607" s="56"/>
      <c r="H607" s="38" t="s">
        <v>327</v>
      </c>
      <c r="I607" s="53"/>
      <c r="J607" s="38" t="s">
        <v>102</v>
      </c>
      <c r="K607" s="53"/>
      <c r="L607" s="38" t="s">
        <v>102</v>
      </c>
      <c r="M607" s="53"/>
    </row>
    <row r="608" spans="1:13" x14ac:dyDescent="0.35">
      <c r="A608" s="30" t="s">
        <v>426</v>
      </c>
      <c r="B608" s="31" t="s">
        <v>645</v>
      </c>
      <c r="C608" s="30"/>
      <c r="D608" s="31"/>
      <c r="E608" s="32" t="s">
        <v>2137</v>
      </c>
      <c r="F608" s="62" t="s">
        <v>426</v>
      </c>
      <c r="G608" s="63" t="s">
        <v>2137</v>
      </c>
      <c r="H608" s="38" t="s">
        <v>327</v>
      </c>
      <c r="I608" s="45"/>
      <c r="J608" s="38" t="s">
        <v>102</v>
      </c>
      <c r="K608" s="45"/>
      <c r="L608" s="38" t="s">
        <v>102</v>
      </c>
      <c r="M608" s="45"/>
    </row>
    <row r="609" spans="1:13" x14ac:dyDescent="0.35">
      <c r="A609" s="30" t="s">
        <v>427</v>
      </c>
      <c r="B609" s="31" t="s">
        <v>645</v>
      </c>
      <c r="C609" s="30"/>
      <c r="D609" s="31"/>
      <c r="E609" s="32" t="s">
        <v>2138</v>
      </c>
      <c r="F609" s="62" t="s">
        <v>427</v>
      </c>
      <c r="G609" s="34" t="s">
        <v>2138</v>
      </c>
      <c r="H609" s="35" t="s">
        <v>329</v>
      </c>
      <c r="I609" s="32" t="s">
        <v>2138</v>
      </c>
      <c r="J609" s="35" t="s">
        <v>106</v>
      </c>
      <c r="K609" s="32" t="s">
        <v>2138</v>
      </c>
      <c r="L609" s="35" t="s">
        <v>106</v>
      </c>
      <c r="M609" s="32" t="s">
        <v>2138</v>
      </c>
    </row>
    <row r="610" spans="1:13" x14ac:dyDescent="0.35">
      <c r="A610" s="30" t="s">
        <v>428</v>
      </c>
      <c r="B610" s="31" t="s">
        <v>645</v>
      </c>
      <c r="C610" s="30"/>
      <c r="D610" s="31"/>
      <c r="E610" s="32" t="s">
        <v>2324</v>
      </c>
      <c r="F610" s="62" t="s">
        <v>428</v>
      </c>
      <c r="G610" s="34" t="s">
        <v>2324</v>
      </c>
      <c r="H610" s="35" t="s">
        <v>331</v>
      </c>
      <c r="I610" s="32" t="s">
        <v>2324</v>
      </c>
      <c r="J610" s="35" t="s">
        <v>110</v>
      </c>
      <c r="K610" s="32" t="s">
        <v>2324</v>
      </c>
      <c r="L610" s="35" t="s">
        <v>110</v>
      </c>
      <c r="M610" s="32" t="s">
        <v>2324</v>
      </c>
    </row>
    <row r="611" spans="1:13" x14ac:dyDescent="0.35">
      <c r="A611" s="30" t="s">
        <v>429</v>
      </c>
      <c r="B611" s="31" t="s">
        <v>645</v>
      </c>
      <c r="C611" s="30"/>
      <c r="D611" s="31"/>
      <c r="E611" s="32" t="s">
        <v>2139</v>
      </c>
      <c r="F611" s="33" t="s">
        <v>429</v>
      </c>
      <c r="G611" s="34" t="s">
        <v>2139</v>
      </c>
      <c r="H611" s="35" t="s">
        <v>333</v>
      </c>
      <c r="I611" s="32" t="s">
        <v>2139</v>
      </c>
      <c r="J611" s="35" t="s">
        <v>114</v>
      </c>
      <c r="K611" s="32" t="s">
        <v>2139</v>
      </c>
      <c r="L611" s="35" t="s">
        <v>114</v>
      </c>
      <c r="M611" s="32" t="s">
        <v>2139</v>
      </c>
    </row>
    <row r="612" spans="1:13" x14ac:dyDescent="0.35">
      <c r="A612" s="30" t="s">
        <v>430</v>
      </c>
      <c r="B612" s="31" t="s">
        <v>645</v>
      </c>
      <c r="C612" s="30"/>
      <c r="D612" s="31"/>
      <c r="E612" s="32" t="s">
        <v>2140</v>
      </c>
      <c r="F612" s="33" t="s">
        <v>430</v>
      </c>
      <c r="G612" s="32" t="s">
        <v>2140</v>
      </c>
      <c r="H612" s="35" t="s">
        <v>335</v>
      </c>
      <c r="I612" s="32" t="s">
        <v>2140</v>
      </c>
      <c r="J612" s="35" t="s">
        <v>118</v>
      </c>
      <c r="K612" s="32" t="s">
        <v>2140</v>
      </c>
      <c r="L612" s="35" t="s">
        <v>118</v>
      </c>
      <c r="M612" s="32" t="s">
        <v>2140</v>
      </c>
    </row>
    <row r="613" spans="1:13" x14ac:dyDescent="0.35">
      <c r="A613" s="30" t="s">
        <v>431</v>
      </c>
      <c r="B613" s="31" t="s">
        <v>645</v>
      </c>
      <c r="C613" s="30"/>
      <c r="D613" s="31"/>
      <c r="E613" s="32" t="s">
        <v>2141</v>
      </c>
      <c r="F613" s="33" t="s">
        <v>431</v>
      </c>
      <c r="G613" s="34" t="s">
        <v>2141</v>
      </c>
      <c r="H613" s="38" t="s">
        <v>337</v>
      </c>
      <c r="I613" s="39" t="s">
        <v>2142</v>
      </c>
      <c r="J613" s="38" t="s">
        <v>122</v>
      </c>
      <c r="K613" s="39" t="s">
        <v>2142</v>
      </c>
      <c r="L613" s="38" t="s">
        <v>122</v>
      </c>
      <c r="M613" s="39" t="s">
        <v>2142</v>
      </c>
    </row>
    <row r="614" spans="1:13" x14ac:dyDescent="0.35">
      <c r="A614" s="30" t="s">
        <v>432</v>
      </c>
      <c r="B614" s="31" t="s">
        <v>645</v>
      </c>
      <c r="C614" s="30"/>
      <c r="D614" s="31"/>
      <c r="E614" s="32" t="s">
        <v>2143</v>
      </c>
      <c r="F614" s="62" t="s">
        <v>432</v>
      </c>
      <c r="G614" s="56" t="s">
        <v>2143</v>
      </c>
      <c r="H614" s="38" t="s">
        <v>337</v>
      </c>
      <c r="I614" s="45"/>
      <c r="J614" s="38" t="s">
        <v>122</v>
      </c>
      <c r="K614" s="45"/>
      <c r="L614" s="38" t="s">
        <v>122</v>
      </c>
      <c r="M614" s="45"/>
    </row>
    <row r="615" spans="1:13" x14ac:dyDescent="0.35">
      <c r="A615" s="30" t="s">
        <v>433</v>
      </c>
      <c r="B615" s="31" t="s">
        <v>645</v>
      </c>
      <c r="C615" s="30"/>
      <c r="D615" s="31"/>
      <c r="E615" s="32" t="s">
        <v>2325</v>
      </c>
      <c r="F615" s="33" t="s">
        <v>433</v>
      </c>
      <c r="G615" s="34" t="s">
        <v>2325</v>
      </c>
      <c r="H615" s="38" t="s">
        <v>339</v>
      </c>
      <c r="I615" s="39" t="s">
        <v>2326</v>
      </c>
      <c r="J615" s="38" t="s">
        <v>126</v>
      </c>
      <c r="K615" s="39" t="s">
        <v>2326</v>
      </c>
      <c r="L615" s="38" t="s">
        <v>126</v>
      </c>
      <c r="M615" s="39" t="s">
        <v>2326</v>
      </c>
    </row>
    <row r="616" spans="1:13" x14ac:dyDescent="0.35">
      <c r="A616" s="30" t="s">
        <v>434</v>
      </c>
      <c r="B616" s="31" t="s">
        <v>645</v>
      </c>
      <c r="C616" s="30"/>
      <c r="D616" s="31"/>
      <c r="E616" s="32" t="s">
        <v>2144</v>
      </c>
      <c r="F616" s="33" t="s">
        <v>434</v>
      </c>
      <c r="G616" s="34" t="s">
        <v>2144</v>
      </c>
      <c r="H616" s="38" t="s">
        <v>339</v>
      </c>
      <c r="I616" s="53"/>
      <c r="J616" s="38" t="s">
        <v>126</v>
      </c>
      <c r="K616" s="53"/>
      <c r="L616" s="38" t="s">
        <v>126</v>
      </c>
      <c r="M616" s="53"/>
    </row>
    <row r="617" spans="1:13" x14ac:dyDescent="0.35">
      <c r="A617" s="46" t="s">
        <v>435</v>
      </c>
      <c r="B617" s="47" t="s">
        <v>545</v>
      </c>
      <c r="C617" s="46"/>
      <c r="D617" s="47"/>
      <c r="E617" s="48" t="s">
        <v>2145</v>
      </c>
      <c r="F617" s="36" t="s">
        <v>435</v>
      </c>
      <c r="G617" s="37" t="s">
        <v>2146</v>
      </c>
      <c r="H617" s="38" t="s">
        <v>339</v>
      </c>
      <c r="I617" s="53"/>
      <c r="J617" s="38" t="s">
        <v>126</v>
      </c>
      <c r="K617" s="53"/>
      <c r="L617" s="38" t="s">
        <v>126</v>
      </c>
      <c r="M617" s="53"/>
    </row>
    <row r="618" spans="1:13" x14ac:dyDescent="0.35">
      <c r="A618" s="54" t="s">
        <v>435</v>
      </c>
      <c r="B618" s="55" t="s">
        <v>6</v>
      </c>
      <c r="C618" s="54"/>
      <c r="D618" s="55"/>
      <c r="E618" s="45" t="s">
        <v>2147</v>
      </c>
      <c r="F618" s="36" t="s">
        <v>435</v>
      </c>
      <c r="G618" s="64"/>
      <c r="H618" s="38" t="s">
        <v>339</v>
      </c>
      <c r="I618" s="53"/>
      <c r="J618" s="38" t="s">
        <v>126</v>
      </c>
      <c r="K618" s="53"/>
      <c r="L618" s="38" t="s">
        <v>126</v>
      </c>
      <c r="M618" s="53"/>
    </row>
    <row r="619" spans="1:13" x14ac:dyDescent="0.35">
      <c r="A619" s="30" t="s">
        <v>436</v>
      </c>
      <c r="B619" s="31" t="s">
        <v>645</v>
      </c>
      <c r="C619" s="30"/>
      <c r="D619" s="31"/>
      <c r="E619" s="32" t="s">
        <v>2148</v>
      </c>
      <c r="F619" s="36" t="s">
        <v>436</v>
      </c>
      <c r="G619" s="37" t="s">
        <v>2148</v>
      </c>
      <c r="H619" s="38" t="s">
        <v>339</v>
      </c>
      <c r="I619" s="53"/>
      <c r="J619" s="38" t="s">
        <v>126</v>
      </c>
      <c r="K619" s="53"/>
      <c r="L619" s="38" t="s">
        <v>126</v>
      </c>
      <c r="M619" s="53"/>
    </row>
    <row r="620" spans="1:13" x14ac:dyDescent="0.35">
      <c r="A620" s="30" t="s">
        <v>437</v>
      </c>
      <c r="B620" s="31" t="s">
        <v>645</v>
      </c>
      <c r="C620" s="30"/>
      <c r="D620" s="31"/>
      <c r="E620" s="32" t="s">
        <v>2149</v>
      </c>
      <c r="F620" s="33" t="s">
        <v>437</v>
      </c>
      <c r="G620" s="34" t="s">
        <v>2150</v>
      </c>
      <c r="H620" s="38" t="s">
        <v>339</v>
      </c>
      <c r="I620" s="53"/>
      <c r="J620" s="38" t="s">
        <v>126</v>
      </c>
      <c r="K620" s="53"/>
      <c r="L620" s="38" t="s">
        <v>126</v>
      </c>
      <c r="M620" s="53"/>
    </row>
    <row r="621" spans="1:13" x14ac:dyDescent="0.35">
      <c r="A621" s="30" t="s">
        <v>438</v>
      </c>
      <c r="B621" s="31" t="s">
        <v>645</v>
      </c>
      <c r="C621" s="30"/>
      <c r="D621" s="31"/>
      <c r="E621" s="32" t="s">
        <v>2151</v>
      </c>
      <c r="F621" s="33" t="s">
        <v>438</v>
      </c>
      <c r="G621" s="34" t="s">
        <v>2151</v>
      </c>
      <c r="H621" s="38" t="s">
        <v>339</v>
      </c>
      <c r="I621" s="45"/>
      <c r="J621" s="38" t="s">
        <v>126</v>
      </c>
      <c r="K621" s="45"/>
      <c r="L621" s="38" t="s">
        <v>126</v>
      </c>
      <c r="M621" s="45"/>
    </row>
    <row r="622" spans="1:13" x14ac:dyDescent="0.35">
      <c r="A622" s="30" t="s">
        <v>657</v>
      </c>
      <c r="B622" s="31" t="s">
        <v>645</v>
      </c>
      <c r="C622" s="30"/>
      <c r="D622" s="31"/>
      <c r="E622" s="32" t="s">
        <v>2152</v>
      </c>
      <c r="F622" s="33" t="s">
        <v>439</v>
      </c>
      <c r="G622" s="34" t="s">
        <v>2152</v>
      </c>
      <c r="H622" s="35" t="s">
        <v>341</v>
      </c>
      <c r="I622" s="32" t="s">
        <v>2152</v>
      </c>
      <c r="J622" s="35" t="s">
        <v>130</v>
      </c>
      <c r="K622" s="32" t="s">
        <v>2152</v>
      </c>
      <c r="L622" s="35" t="s">
        <v>130</v>
      </c>
      <c r="M622" s="32" t="s">
        <v>2152</v>
      </c>
    </row>
    <row r="623" spans="1:13" x14ac:dyDescent="0.35">
      <c r="A623" s="46"/>
      <c r="B623" s="47"/>
      <c r="C623" s="46" t="s">
        <v>648</v>
      </c>
      <c r="D623" s="47" t="s">
        <v>658</v>
      </c>
      <c r="E623" s="48" t="s">
        <v>2154</v>
      </c>
      <c r="F623" s="36" t="s">
        <v>410</v>
      </c>
      <c r="G623" s="37" t="s">
        <v>2155</v>
      </c>
      <c r="H623" s="38" t="s">
        <v>301</v>
      </c>
      <c r="I623" s="39" t="s">
        <v>2155</v>
      </c>
      <c r="J623" s="38" t="s">
        <v>58</v>
      </c>
      <c r="K623" s="39" t="s">
        <v>2155</v>
      </c>
      <c r="L623" s="38" t="s">
        <v>58</v>
      </c>
      <c r="M623" s="39" t="s">
        <v>2155</v>
      </c>
    </row>
    <row r="624" spans="1:13" x14ac:dyDescent="0.35">
      <c r="A624" s="49"/>
      <c r="B624" s="50"/>
      <c r="C624" s="49" t="s">
        <v>648</v>
      </c>
      <c r="D624" s="50" t="s">
        <v>659</v>
      </c>
      <c r="E624" s="51" t="s">
        <v>2156</v>
      </c>
      <c r="F624" s="36" t="s">
        <v>410</v>
      </c>
      <c r="G624" s="52"/>
      <c r="H624" s="38" t="s">
        <v>301</v>
      </c>
      <c r="I624" s="53"/>
      <c r="J624" s="38" t="s">
        <v>58</v>
      </c>
      <c r="K624" s="53"/>
      <c r="L624" s="38" t="s">
        <v>58</v>
      </c>
      <c r="M624" s="53"/>
    </row>
    <row r="625" spans="1:13" x14ac:dyDescent="0.35">
      <c r="A625" s="54"/>
      <c r="B625" s="55"/>
      <c r="C625" s="54" t="s">
        <v>648</v>
      </c>
      <c r="D625" s="55" t="s">
        <v>660</v>
      </c>
      <c r="E625" s="45" t="s">
        <v>2327</v>
      </c>
      <c r="F625" s="36" t="s">
        <v>410</v>
      </c>
      <c r="G625" s="56"/>
      <c r="H625" s="38" t="s">
        <v>301</v>
      </c>
      <c r="I625" s="45"/>
      <c r="J625" s="38" t="s">
        <v>58</v>
      </c>
      <c r="K625" s="45"/>
      <c r="L625" s="38" t="s">
        <v>58</v>
      </c>
      <c r="M625" s="45"/>
    </row>
    <row r="626" spans="1:13" x14ac:dyDescent="0.35">
      <c r="A626" s="30"/>
      <c r="B626" s="31"/>
      <c r="C626" s="30" t="s">
        <v>661</v>
      </c>
      <c r="D626" s="31" t="s">
        <v>646</v>
      </c>
      <c r="E626" s="32" t="s">
        <v>2328</v>
      </c>
      <c r="F626" s="33" t="s">
        <v>440</v>
      </c>
      <c r="G626" s="34" t="s">
        <v>2328</v>
      </c>
      <c r="H626" s="38" t="s">
        <v>672</v>
      </c>
      <c r="I626" s="39" t="s">
        <v>2329</v>
      </c>
      <c r="J626" s="38" t="s">
        <v>140</v>
      </c>
      <c r="K626" s="39" t="s">
        <v>2329</v>
      </c>
      <c r="L626" s="38" t="s">
        <v>140</v>
      </c>
      <c r="M626" s="39" t="s">
        <v>2329</v>
      </c>
    </row>
    <row r="627" spans="1:13" x14ac:dyDescent="0.35">
      <c r="A627" s="30"/>
      <c r="B627" s="31"/>
      <c r="C627" s="30" t="s">
        <v>662</v>
      </c>
      <c r="D627" s="31" t="s">
        <v>646</v>
      </c>
      <c r="E627" s="32" t="s">
        <v>2330</v>
      </c>
      <c r="F627" s="33" t="s">
        <v>441</v>
      </c>
      <c r="G627" s="34" t="s">
        <v>2330</v>
      </c>
      <c r="H627" s="38" t="s">
        <v>672</v>
      </c>
      <c r="I627" s="53"/>
      <c r="J627" s="38" t="s">
        <v>140</v>
      </c>
      <c r="K627" s="53"/>
      <c r="L627" s="38" t="s">
        <v>140</v>
      </c>
      <c r="M627" s="53"/>
    </row>
    <row r="628" spans="1:13" x14ac:dyDescent="0.35">
      <c r="A628" s="30"/>
      <c r="B628" s="31"/>
      <c r="C628" s="30" t="s">
        <v>663</v>
      </c>
      <c r="D628" s="31" t="s">
        <v>646</v>
      </c>
      <c r="E628" s="32" t="s">
        <v>2157</v>
      </c>
      <c r="F628" s="33" t="s">
        <v>442</v>
      </c>
      <c r="G628" s="34" t="s">
        <v>2157</v>
      </c>
      <c r="H628" s="38" t="s">
        <v>672</v>
      </c>
      <c r="I628" s="45"/>
      <c r="J628" s="38" t="s">
        <v>140</v>
      </c>
      <c r="K628" s="45"/>
      <c r="L628" s="38" t="s">
        <v>140</v>
      </c>
      <c r="M628" s="45"/>
    </row>
    <row r="629" spans="1:13" x14ac:dyDescent="0.35">
      <c r="A629" s="30"/>
      <c r="B629" s="31"/>
      <c r="C629" s="30" t="s">
        <v>664</v>
      </c>
      <c r="D629" s="31" t="s">
        <v>646</v>
      </c>
      <c r="E629" s="32" t="s">
        <v>2158</v>
      </c>
      <c r="F629" s="33" t="s">
        <v>443</v>
      </c>
      <c r="G629" s="34" t="s">
        <v>2158</v>
      </c>
      <c r="H629" s="35" t="s">
        <v>673</v>
      </c>
      <c r="I629" s="32" t="s">
        <v>2158</v>
      </c>
      <c r="J629" s="35" t="s">
        <v>680</v>
      </c>
      <c r="K629" s="32" t="s">
        <v>2158</v>
      </c>
      <c r="L629" s="35" t="s">
        <v>680</v>
      </c>
      <c r="M629" s="32" t="s">
        <v>2158</v>
      </c>
    </row>
    <row r="630" spans="1:13" x14ac:dyDescent="0.35">
      <c r="A630" s="30"/>
      <c r="B630" s="31"/>
      <c r="C630" s="30" t="s">
        <v>665</v>
      </c>
      <c r="D630" s="31" t="s">
        <v>666</v>
      </c>
      <c r="E630" s="32" t="s">
        <v>2159</v>
      </c>
      <c r="F630" s="36" t="s">
        <v>444</v>
      </c>
      <c r="G630" s="37" t="s">
        <v>2159</v>
      </c>
      <c r="H630" s="38" t="s">
        <v>674</v>
      </c>
      <c r="I630" s="39" t="s">
        <v>2159</v>
      </c>
      <c r="J630" s="38" t="s">
        <v>681</v>
      </c>
      <c r="K630" s="39" t="s">
        <v>2159</v>
      </c>
      <c r="L630" s="38" t="s">
        <v>681</v>
      </c>
      <c r="M630" s="39" t="s">
        <v>2159</v>
      </c>
    </row>
    <row r="631" spans="1:13" ht="33" x14ac:dyDescent="0.35">
      <c r="A631" s="30"/>
      <c r="B631" s="31"/>
      <c r="C631" s="40" t="s">
        <v>667</v>
      </c>
      <c r="D631" s="41" t="s">
        <v>666</v>
      </c>
      <c r="E631" s="42" t="s">
        <v>2160</v>
      </c>
      <c r="F631" s="43" t="s">
        <v>445</v>
      </c>
      <c r="G631" s="65" t="s">
        <v>2161</v>
      </c>
      <c r="H631" s="66" t="s">
        <v>675</v>
      </c>
      <c r="I631" s="67" t="s">
        <v>2161</v>
      </c>
      <c r="J631" s="38" t="s">
        <v>681</v>
      </c>
      <c r="K631" s="45"/>
      <c r="L631" s="38" t="s">
        <v>681</v>
      </c>
      <c r="M631" s="45"/>
    </row>
    <row r="632" spans="1:13" ht="33" x14ac:dyDescent="0.35">
      <c r="A632" s="30"/>
      <c r="B632" s="31"/>
      <c r="C632" s="40" t="s">
        <v>668</v>
      </c>
      <c r="D632" s="41" t="s">
        <v>646</v>
      </c>
      <c r="E632" s="42" t="s">
        <v>2162</v>
      </c>
      <c r="F632" s="68" t="s">
        <v>446</v>
      </c>
      <c r="G632" s="63" t="s">
        <v>2162</v>
      </c>
      <c r="H632" s="69" t="s">
        <v>676</v>
      </c>
      <c r="I632" s="70" t="s">
        <v>2162</v>
      </c>
      <c r="J632" s="69" t="s">
        <v>150</v>
      </c>
      <c r="K632" s="70" t="s">
        <v>2162</v>
      </c>
      <c r="L632" s="69" t="s">
        <v>150</v>
      </c>
      <c r="M632" s="70" t="s">
        <v>2162</v>
      </c>
    </row>
    <row r="633" spans="1:13" x14ac:dyDescent="0.35">
      <c r="A633" s="30"/>
      <c r="B633" s="31"/>
      <c r="C633" s="30" t="s">
        <v>669</v>
      </c>
      <c r="D633" s="31" t="s">
        <v>646</v>
      </c>
      <c r="E633" s="32" t="s">
        <v>2331</v>
      </c>
      <c r="F633" s="33" t="s">
        <v>447</v>
      </c>
      <c r="G633" s="34" t="s">
        <v>2331</v>
      </c>
      <c r="H633" s="35" t="s">
        <v>677</v>
      </c>
      <c r="I633" s="32" t="s">
        <v>2331</v>
      </c>
      <c r="J633" s="35" t="s">
        <v>153</v>
      </c>
      <c r="K633" s="32" t="s">
        <v>2331</v>
      </c>
      <c r="L633" s="35" t="s">
        <v>153</v>
      </c>
      <c r="M633" s="32" t="s">
        <v>2331</v>
      </c>
    </row>
    <row r="634" spans="1:13" x14ac:dyDescent="0.35">
      <c r="A634" s="30"/>
      <c r="B634" s="31"/>
      <c r="C634" s="30" t="s">
        <v>670</v>
      </c>
      <c r="D634" s="31" t="s">
        <v>646</v>
      </c>
      <c r="E634" s="32" t="s">
        <v>2163</v>
      </c>
      <c r="F634" s="33" t="s">
        <v>448</v>
      </c>
      <c r="G634" s="34" t="s">
        <v>2163</v>
      </c>
      <c r="H634" s="35" t="s">
        <v>678</v>
      </c>
      <c r="I634" s="32" t="s">
        <v>2163</v>
      </c>
      <c r="J634" s="35" t="s">
        <v>156</v>
      </c>
      <c r="K634" s="32" t="s">
        <v>2163</v>
      </c>
      <c r="L634" s="35" t="s">
        <v>156</v>
      </c>
      <c r="M634" s="32" t="s">
        <v>2163</v>
      </c>
    </row>
    <row r="635" spans="1:13" x14ac:dyDescent="0.35">
      <c r="A635" s="30"/>
      <c r="B635" s="31"/>
      <c r="C635" s="30" t="s">
        <v>657</v>
      </c>
      <c r="D635" s="31" t="s">
        <v>646</v>
      </c>
      <c r="E635" s="32" t="s">
        <v>2152</v>
      </c>
      <c r="F635" s="33" t="s">
        <v>439</v>
      </c>
      <c r="G635" s="34" t="s">
        <v>2152</v>
      </c>
      <c r="H635" s="35" t="s">
        <v>341</v>
      </c>
      <c r="I635" s="32" t="s">
        <v>2152</v>
      </c>
      <c r="J635" s="35" t="s">
        <v>130</v>
      </c>
      <c r="K635" s="32" t="s">
        <v>2152</v>
      </c>
      <c r="L635" s="35" t="s">
        <v>130</v>
      </c>
      <c r="M635" s="32" t="s">
        <v>2152</v>
      </c>
    </row>
  </sheetData>
  <mergeCells count="7">
    <mergeCell ref="G588:G589"/>
    <mergeCell ref="I588:I589"/>
    <mergeCell ref="M253:M254"/>
    <mergeCell ref="M420:M421"/>
    <mergeCell ref="M539:M540"/>
    <mergeCell ref="M548:M549"/>
    <mergeCell ref="M553:M554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56" fitToHeight="0" orientation="portrait" r:id="rId1"/>
  <headerFooter alignWithMargins="0"/>
  <rowBreaks count="7" manualBreakCount="7">
    <brk id="83" max="10" man="1"/>
    <brk id="162" max="10" man="1"/>
    <brk id="239" max="10" man="1"/>
    <brk id="328" max="10" man="1"/>
    <brk id="402" max="10" man="1"/>
    <brk id="470" max="10" man="1"/>
    <brk id="547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80"/>
  <sheetViews>
    <sheetView zoomScaleNormal="100" zoomScaleSheetLayoutView="100" workbookViewId="0"/>
  </sheetViews>
  <sheetFormatPr defaultColWidth="9" defaultRowHeight="16.5" x14ac:dyDescent="0.35"/>
  <cols>
    <col min="1" max="1" width="5.875" style="85" customWidth="1"/>
    <col min="2" max="2" width="4.625" style="247" customWidth="1"/>
    <col min="3" max="4" width="5.375" style="85" customWidth="1"/>
    <col min="5" max="5" width="38.625" style="85" customWidth="1"/>
    <col min="6" max="6" width="5.625" style="246" customWidth="1"/>
    <col min="7" max="7" width="20.875" style="85" customWidth="1"/>
    <col min="8" max="8" width="5.625" style="246" customWidth="1"/>
    <col min="9" max="9" width="20.875" style="85" customWidth="1"/>
    <col min="10" max="10" width="5.625" style="246" customWidth="1"/>
    <col min="11" max="11" width="20.875" style="247" customWidth="1"/>
    <col min="12" max="12" width="5.625" style="246" customWidth="1"/>
    <col min="13" max="13" width="20.875" style="247" customWidth="1"/>
    <col min="14" max="16384" width="9" style="85"/>
  </cols>
  <sheetData>
    <row r="1" spans="1:13" ht="29.25" customHeight="1" x14ac:dyDescent="0.35">
      <c r="A1" s="8" t="s">
        <v>2414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9.25" customHeigh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29.2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s="94" customFormat="1" ht="21" customHeight="1" x14ac:dyDescent="0.15">
      <c r="A4" s="11" t="s">
        <v>1589</v>
      </c>
      <c r="B4" s="248"/>
      <c r="C4" s="11"/>
      <c r="D4" s="11"/>
      <c r="E4" s="11"/>
      <c r="F4" s="11"/>
      <c r="G4" s="11"/>
      <c r="H4" s="11"/>
      <c r="I4" s="11"/>
      <c r="J4" s="11"/>
      <c r="K4" s="248"/>
      <c r="L4" s="11"/>
      <c r="M4" s="248"/>
    </row>
    <row r="5" spans="1:13" x14ac:dyDescent="0.35">
      <c r="A5" s="71" t="s">
        <v>1590</v>
      </c>
      <c r="B5" s="72"/>
      <c r="C5" s="72"/>
      <c r="D5" s="72"/>
      <c r="E5" s="73"/>
      <c r="F5" s="71" t="s">
        <v>2164</v>
      </c>
      <c r="G5" s="73"/>
      <c r="H5" s="71" t="s">
        <v>2165</v>
      </c>
      <c r="I5" s="73"/>
      <c r="J5" s="71" t="s">
        <v>2166</v>
      </c>
      <c r="K5" s="73"/>
      <c r="L5" s="71" t="s">
        <v>682</v>
      </c>
      <c r="M5" s="73"/>
    </row>
    <row r="6" spans="1:13" ht="13.5" customHeight="1" x14ac:dyDescent="0.35">
      <c r="A6" s="74" t="s">
        <v>1591</v>
      </c>
      <c r="B6" s="75"/>
      <c r="C6" s="75"/>
      <c r="D6" s="76"/>
      <c r="E6" s="77" t="s">
        <v>1592</v>
      </c>
      <c r="F6" s="78" t="s">
        <v>2110</v>
      </c>
      <c r="G6" s="79" t="s">
        <v>1592</v>
      </c>
      <c r="H6" s="78" t="s">
        <v>2110</v>
      </c>
      <c r="I6" s="79" t="s">
        <v>1592</v>
      </c>
      <c r="J6" s="78" t="s">
        <v>2110</v>
      </c>
      <c r="K6" s="79" t="s">
        <v>1592</v>
      </c>
      <c r="L6" s="78" t="s">
        <v>2110</v>
      </c>
      <c r="M6" s="79" t="s">
        <v>1592</v>
      </c>
    </row>
    <row r="7" spans="1:13" ht="12" customHeight="1" x14ac:dyDescent="0.35">
      <c r="A7" s="80" t="s">
        <v>1593</v>
      </c>
      <c r="B7" s="81"/>
      <c r="C7" s="80" t="s">
        <v>1594</v>
      </c>
      <c r="D7" s="81"/>
      <c r="E7" s="82"/>
      <c r="F7" s="83"/>
      <c r="G7" s="84"/>
      <c r="H7" s="83"/>
      <c r="I7" s="84"/>
      <c r="J7" s="83"/>
      <c r="K7" s="84"/>
      <c r="L7" s="83"/>
      <c r="M7" s="84"/>
    </row>
    <row r="8" spans="1:13" s="94" customFormat="1" ht="15" customHeight="1" x14ac:dyDescent="0.15">
      <c r="A8" s="86" t="s">
        <v>0</v>
      </c>
      <c r="B8" s="87" t="s">
        <v>2</v>
      </c>
      <c r="C8" s="86"/>
      <c r="D8" s="88"/>
      <c r="E8" s="39" t="s">
        <v>2332</v>
      </c>
      <c r="F8" s="89" t="s">
        <v>0</v>
      </c>
      <c r="G8" s="84" t="s">
        <v>2381</v>
      </c>
      <c r="H8" s="90" t="s">
        <v>1</v>
      </c>
      <c r="I8" s="91" t="s">
        <v>2382</v>
      </c>
      <c r="J8" s="92" t="s">
        <v>2</v>
      </c>
      <c r="K8" s="91" t="s">
        <v>2383</v>
      </c>
      <c r="L8" s="93" t="s">
        <v>2</v>
      </c>
      <c r="M8" s="91" t="s">
        <v>2383</v>
      </c>
    </row>
    <row r="9" spans="1:13" s="249" customFormat="1" ht="15" customHeight="1" x14ac:dyDescent="0.15">
      <c r="A9" s="95"/>
      <c r="B9" s="96"/>
      <c r="C9" s="95" t="s">
        <v>449</v>
      </c>
      <c r="D9" s="61" t="s">
        <v>450</v>
      </c>
      <c r="E9" s="53" t="s">
        <v>1595</v>
      </c>
      <c r="F9" s="97" t="s">
        <v>0</v>
      </c>
      <c r="G9" s="98"/>
      <c r="H9" s="99" t="s">
        <v>1</v>
      </c>
      <c r="I9" s="100"/>
      <c r="J9" s="101" t="s">
        <v>2</v>
      </c>
      <c r="K9" s="100"/>
      <c r="L9" s="102" t="s">
        <v>2</v>
      </c>
      <c r="M9" s="100"/>
    </row>
    <row r="10" spans="1:13" s="249" customFormat="1" ht="15" customHeight="1" x14ac:dyDescent="0.15">
      <c r="A10" s="95"/>
      <c r="B10" s="96"/>
      <c r="C10" s="95" t="s">
        <v>0</v>
      </c>
      <c r="D10" s="61" t="s">
        <v>4</v>
      </c>
      <c r="E10" s="103" t="s">
        <v>1596</v>
      </c>
      <c r="F10" s="97" t="s">
        <v>0</v>
      </c>
      <c r="G10" s="98"/>
      <c r="H10" s="99" t="s">
        <v>1</v>
      </c>
      <c r="I10" s="100"/>
      <c r="J10" s="101" t="s">
        <v>2</v>
      </c>
      <c r="K10" s="100"/>
      <c r="L10" s="102" t="s">
        <v>2</v>
      </c>
      <c r="M10" s="100"/>
    </row>
    <row r="11" spans="1:13" s="249" customFormat="1" ht="15" customHeight="1" x14ac:dyDescent="0.15">
      <c r="A11" s="104" t="s">
        <v>451</v>
      </c>
      <c r="B11" s="105" t="s">
        <v>452</v>
      </c>
      <c r="C11" s="104"/>
      <c r="D11" s="106"/>
      <c r="E11" s="107" t="s">
        <v>2415</v>
      </c>
      <c r="F11" s="97" t="s">
        <v>0</v>
      </c>
      <c r="G11" s="98"/>
      <c r="H11" s="99" t="s">
        <v>1</v>
      </c>
      <c r="I11" s="100"/>
      <c r="J11" s="101" t="s">
        <v>2</v>
      </c>
      <c r="K11" s="100"/>
      <c r="L11" s="102" t="s">
        <v>2</v>
      </c>
      <c r="M11" s="100"/>
    </row>
    <row r="12" spans="1:13" s="249" customFormat="1" ht="15" customHeight="1" x14ac:dyDescent="0.15">
      <c r="A12" s="95"/>
      <c r="B12" s="96"/>
      <c r="C12" s="95" t="s">
        <v>0</v>
      </c>
      <c r="D12" s="61" t="s">
        <v>453</v>
      </c>
      <c r="E12" s="53" t="s">
        <v>1597</v>
      </c>
      <c r="F12" s="97" t="s">
        <v>0</v>
      </c>
      <c r="G12" s="98"/>
      <c r="H12" s="99" t="s">
        <v>1</v>
      </c>
      <c r="I12" s="100"/>
      <c r="J12" s="101" t="s">
        <v>2</v>
      </c>
      <c r="K12" s="100"/>
      <c r="L12" s="102" t="s">
        <v>2</v>
      </c>
      <c r="M12" s="100"/>
    </row>
    <row r="13" spans="1:13" s="249" customFormat="1" ht="15" customHeight="1" x14ac:dyDescent="0.15">
      <c r="A13" s="95"/>
      <c r="B13" s="96"/>
      <c r="C13" s="95" t="s">
        <v>0</v>
      </c>
      <c r="D13" s="61" t="s">
        <v>454</v>
      </c>
      <c r="E13" s="53" t="s">
        <v>1598</v>
      </c>
      <c r="F13" s="108" t="s">
        <v>0</v>
      </c>
      <c r="G13" s="109"/>
      <c r="H13" s="99" t="s">
        <v>1</v>
      </c>
      <c r="I13" s="100"/>
      <c r="J13" s="101" t="s">
        <v>2</v>
      </c>
      <c r="K13" s="100"/>
      <c r="L13" s="102" t="s">
        <v>2</v>
      </c>
      <c r="M13" s="100"/>
    </row>
    <row r="14" spans="1:13" s="249" customFormat="1" ht="15" customHeight="1" x14ac:dyDescent="0.15">
      <c r="A14" s="86" t="s">
        <v>3</v>
      </c>
      <c r="B14" s="87" t="s">
        <v>2</v>
      </c>
      <c r="C14" s="86"/>
      <c r="D14" s="88"/>
      <c r="E14" s="39" t="s">
        <v>2333</v>
      </c>
      <c r="F14" s="89" t="s">
        <v>3</v>
      </c>
      <c r="G14" s="84" t="s">
        <v>2384</v>
      </c>
      <c r="H14" s="99" t="s">
        <v>1</v>
      </c>
      <c r="I14" s="100"/>
      <c r="J14" s="101" t="s">
        <v>2</v>
      </c>
      <c r="K14" s="100"/>
      <c r="L14" s="102" t="s">
        <v>2</v>
      </c>
      <c r="M14" s="100"/>
    </row>
    <row r="15" spans="1:13" s="249" customFormat="1" ht="15" customHeight="1" x14ac:dyDescent="0.15">
      <c r="A15" s="95"/>
      <c r="B15" s="96"/>
      <c r="C15" s="95" t="s">
        <v>3</v>
      </c>
      <c r="D15" s="61" t="s">
        <v>1</v>
      </c>
      <c r="E15" s="53" t="s">
        <v>1599</v>
      </c>
      <c r="F15" s="97" t="s">
        <v>3</v>
      </c>
      <c r="G15" s="98"/>
      <c r="H15" s="99" t="s">
        <v>1</v>
      </c>
      <c r="I15" s="100"/>
      <c r="J15" s="101" t="s">
        <v>2</v>
      </c>
      <c r="K15" s="100"/>
      <c r="L15" s="102" t="s">
        <v>2</v>
      </c>
      <c r="M15" s="100"/>
    </row>
    <row r="16" spans="1:13" s="249" customFormat="1" ht="15" customHeight="1" x14ac:dyDescent="0.15">
      <c r="A16" s="110"/>
      <c r="B16" s="111"/>
      <c r="C16" s="110" t="s">
        <v>3</v>
      </c>
      <c r="D16" s="112" t="s">
        <v>4</v>
      </c>
      <c r="E16" s="103" t="s">
        <v>1600</v>
      </c>
      <c r="F16" s="97" t="s">
        <v>3</v>
      </c>
      <c r="G16" s="98"/>
      <c r="H16" s="99" t="s">
        <v>1</v>
      </c>
      <c r="I16" s="100"/>
      <c r="J16" s="101" t="s">
        <v>2</v>
      </c>
      <c r="K16" s="100"/>
      <c r="L16" s="102" t="s">
        <v>2</v>
      </c>
      <c r="M16" s="100"/>
    </row>
    <row r="17" spans="1:13" s="249" customFormat="1" ht="15" customHeight="1" x14ac:dyDescent="0.15">
      <c r="A17" s="95" t="s">
        <v>3</v>
      </c>
      <c r="B17" s="96" t="s">
        <v>452</v>
      </c>
      <c r="C17" s="95"/>
      <c r="D17" s="61"/>
      <c r="E17" s="107" t="s">
        <v>2334</v>
      </c>
      <c r="F17" s="97" t="s">
        <v>3</v>
      </c>
      <c r="G17" s="98"/>
      <c r="H17" s="99" t="s">
        <v>1</v>
      </c>
      <c r="I17" s="100"/>
      <c r="J17" s="101" t="s">
        <v>2</v>
      </c>
      <c r="K17" s="100"/>
      <c r="L17" s="102" t="s">
        <v>2</v>
      </c>
      <c r="M17" s="100"/>
    </row>
    <row r="18" spans="1:13" s="249" customFormat="1" ht="15" customHeight="1" x14ac:dyDescent="0.15">
      <c r="A18" s="95"/>
      <c r="B18" s="96"/>
      <c r="C18" s="95" t="s">
        <v>3</v>
      </c>
      <c r="D18" s="61" t="s">
        <v>453</v>
      </c>
      <c r="E18" s="53" t="s">
        <v>1601</v>
      </c>
      <c r="F18" s="97" t="s">
        <v>3</v>
      </c>
      <c r="G18" s="98"/>
      <c r="H18" s="99" t="s">
        <v>1</v>
      </c>
      <c r="I18" s="100"/>
      <c r="J18" s="101" t="s">
        <v>2</v>
      </c>
      <c r="K18" s="100"/>
      <c r="L18" s="102" t="s">
        <v>2</v>
      </c>
      <c r="M18" s="100"/>
    </row>
    <row r="19" spans="1:13" s="249" customFormat="1" ht="15" customHeight="1" x14ac:dyDescent="0.15">
      <c r="A19" s="95"/>
      <c r="B19" s="96"/>
      <c r="C19" s="95" t="s">
        <v>3</v>
      </c>
      <c r="D19" s="61" t="s">
        <v>455</v>
      </c>
      <c r="E19" s="53" t="s">
        <v>1602</v>
      </c>
      <c r="F19" s="97" t="s">
        <v>3</v>
      </c>
      <c r="G19" s="98"/>
      <c r="H19" s="99" t="s">
        <v>1</v>
      </c>
      <c r="I19" s="100"/>
      <c r="J19" s="101" t="s">
        <v>2</v>
      </c>
      <c r="K19" s="100"/>
      <c r="L19" s="102" t="s">
        <v>2</v>
      </c>
      <c r="M19" s="100"/>
    </row>
    <row r="20" spans="1:13" s="249" customFormat="1" ht="15" customHeight="1" x14ac:dyDescent="0.15">
      <c r="A20" s="86"/>
      <c r="B20" s="87"/>
      <c r="C20" s="86" t="s">
        <v>7</v>
      </c>
      <c r="D20" s="88" t="s">
        <v>456</v>
      </c>
      <c r="E20" s="39" t="s">
        <v>1603</v>
      </c>
      <c r="F20" s="89" t="s">
        <v>7</v>
      </c>
      <c r="G20" s="84" t="s">
        <v>1603</v>
      </c>
      <c r="H20" s="99" t="s">
        <v>1</v>
      </c>
      <c r="I20" s="100"/>
      <c r="J20" s="101" t="s">
        <v>2</v>
      </c>
      <c r="K20" s="100"/>
      <c r="L20" s="102" t="s">
        <v>2</v>
      </c>
      <c r="M20" s="100"/>
    </row>
    <row r="21" spans="1:13" s="249" customFormat="1" ht="15" customHeight="1" x14ac:dyDescent="0.15">
      <c r="A21" s="95" t="s">
        <v>7</v>
      </c>
      <c r="B21" s="96" t="s">
        <v>2</v>
      </c>
      <c r="C21" s="95"/>
      <c r="D21" s="61"/>
      <c r="E21" s="53" t="s">
        <v>2416</v>
      </c>
      <c r="F21" s="97" t="s">
        <v>7</v>
      </c>
      <c r="G21" s="98"/>
      <c r="H21" s="99" t="s">
        <v>1</v>
      </c>
      <c r="I21" s="100"/>
      <c r="J21" s="101" t="s">
        <v>2</v>
      </c>
      <c r="K21" s="100"/>
      <c r="L21" s="102" t="s">
        <v>2</v>
      </c>
      <c r="M21" s="100"/>
    </row>
    <row r="22" spans="1:13" s="249" customFormat="1" ht="15" customHeight="1" x14ac:dyDescent="0.15">
      <c r="A22" s="95" t="s">
        <v>7</v>
      </c>
      <c r="B22" s="96" t="s">
        <v>452</v>
      </c>
      <c r="C22" s="95"/>
      <c r="D22" s="61"/>
      <c r="E22" s="45" t="s">
        <v>2335</v>
      </c>
      <c r="F22" s="108" t="s">
        <v>7</v>
      </c>
      <c r="G22" s="109"/>
      <c r="H22" s="99" t="s">
        <v>1</v>
      </c>
      <c r="I22" s="100"/>
      <c r="J22" s="101" t="s">
        <v>2</v>
      </c>
      <c r="K22" s="100"/>
      <c r="L22" s="102" t="s">
        <v>2</v>
      </c>
      <c r="M22" s="100"/>
    </row>
    <row r="23" spans="1:13" s="249" customFormat="1" ht="15" customHeight="1" x14ac:dyDescent="0.15">
      <c r="A23" s="86" t="s">
        <v>11</v>
      </c>
      <c r="B23" s="87" t="s">
        <v>2</v>
      </c>
      <c r="C23" s="86" t="s">
        <v>11</v>
      </c>
      <c r="D23" s="113" t="s">
        <v>457</v>
      </c>
      <c r="E23" s="39" t="s">
        <v>1604</v>
      </c>
      <c r="F23" s="114" t="s">
        <v>11</v>
      </c>
      <c r="G23" s="115" t="s">
        <v>1604</v>
      </c>
      <c r="H23" s="99" t="s">
        <v>1</v>
      </c>
      <c r="I23" s="100"/>
      <c r="J23" s="101" t="s">
        <v>2</v>
      </c>
      <c r="K23" s="100"/>
      <c r="L23" s="102" t="s">
        <v>2</v>
      </c>
      <c r="M23" s="100"/>
    </row>
    <row r="24" spans="1:13" s="249" customFormat="1" ht="15" customHeight="1" x14ac:dyDescent="0.15">
      <c r="A24" s="116" t="s">
        <v>15</v>
      </c>
      <c r="B24" s="117" t="s">
        <v>2</v>
      </c>
      <c r="C24" s="116" t="s">
        <v>15</v>
      </c>
      <c r="D24" s="47" t="s">
        <v>1</v>
      </c>
      <c r="E24" s="48" t="s">
        <v>1605</v>
      </c>
      <c r="F24" s="97" t="s">
        <v>15</v>
      </c>
      <c r="G24" s="98" t="s">
        <v>2167</v>
      </c>
      <c r="H24" s="99" t="s">
        <v>1</v>
      </c>
      <c r="I24" s="100"/>
      <c r="J24" s="101" t="s">
        <v>2</v>
      </c>
      <c r="K24" s="100"/>
      <c r="L24" s="102" t="s">
        <v>2</v>
      </c>
      <c r="M24" s="100"/>
    </row>
    <row r="25" spans="1:13" s="249" customFormat="1" ht="15" customHeight="1" x14ac:dyDescent="0.15">
      <c r="A25" s="95" t="s">
        <v>15</v>
      </c>
      <c r="B25" s="96" t="s">
        <v>452</v>
      </c>
      <c r="C25" s="95"/>
      <c r="D25" s="61"/>
      <c r="E25" s="107" t="s">
        <v>2336</v>
      </c>
      <c r="F25" s="97" t="s">
        <v>15</v>
      </c>
      <c r="G25" s="98"/>
      <c r="H25" s="99" t="s">
        <v>1</v>
      </c>
      <c r="I25" s="100"/>
      <c r="J25" s="101" t="s">
        <v>2</v>
      </c>
      <c r="K25" s="100"/>
      <c r="L25" s="102" t="s">
        <v>2</v>
      </c>
      <c r="M25" s="100"/>
    </row>
    <row r="26" spans="1:13" s="249" customFormat="1" ht="15" customHeight="1" x14ac:dyDescent="0.15">
      <c r="A26" s="95"/>
      <c r="B26" s="96"/>
      <c r="C26" s="95" t="s">
        <v>15</v>
      </c>
      <c r="D26" s="61" t="s">
        <v>453</v>
      </c>
      <c r="E26" s="53" t="s">
        <v>1606</v>
      </c>
      <c r="F26" s="97" t="s">
        <v>15</v>
      </c>
      <c r="G26" s="98"/>
      <c r="H26" s="99" t="s">
        <v>1</v>
      </c>
      <c r="I26" s="100"/>
      <c r="J26" s="101" t="s">
        <v>2</v>
      </c>
      <c r="K26" s="100"/>
      <c r="L26" s="102" t="s">
        <v>2</v>
      </c>
      <c r="M26" s="100"/>
    </row>
    <row r="27" spans="1:13" s="249" customFormat="1" ht="15" customHeight="1" x14ac:dyDescent="0.15">
      <c r="A27" s="110"/>
      <c r="B27" s="111"/>
      <c r="C27" s="110" t="s">
        <v>15</v>
      </c>
      <c r="D27" s="112" t="s">
        <v>455</v>
      </c>
      <c r="E27" s="103" t="s">
        <v>1607</v>
      </c>
      <c r="F27" s="97" t="s">
        <v>15</v>
      </c>
      <c r="G27" s="98"/>
      <c r="H27" s="99" t="s">
        <v>1</v>
      </c>
      <c r="I27" s="100"/>
      <c r="J27" s="101" t="s">
        <v>2</v>
      </c>
      <c r="K27" s="100"/>
      <c r="L27" s="102" t="s">
        <v>2</v>
      </c>
      <c r="M27" s="100"/>
    </row>
    <row r="28" spans="1:13" s="249" customFormat="1" ht="15" customHeight="1" x14ac:dyDescent="0.15">
      <c r="A28" s="95" t="s">
        <v>15</v>
      </c>
      <c r="B28" s="96" t="s">
        <v>458</v>
      </c>
      <c r="C28" s="95"/>
      <c r="D28" s="61"/>
      <c r="E28" s="107" t="s">
        <v>2337</v>
      </c>
      <c r="F28" s="97" t="s">
        <v>15</v>
      </c>
      <c r="G28" s="98"/>
      <c r="H28" s="99" t="s">
        <v>1</v>
      </c>
      <c r="I28" s="100"/>
      <c r="J28" s="101" t="s">
        <v>2</v>
      </c>
      <c r="K28" s="100"/>
      <c r="L28" s="102" t="s">
        <v>2</v>
      </c>
      <c r="M28" s="100"/>
    </row>
    <row r="29" spans="1:13" s="249" customFormat="1" ht="15" customHeight="1" x14ac:dyDescent="0.15">
      <c r="A29" s="95"/>
      <c r="B29" s="96"/>
      <c r="C29" s="95" t="s">
        <v>15</v>
      </c>
      <c r="D29" s="61" t="s">
        <v>459</v>
      </c>
      <c r="E29" s="53" t="s">
        <v>1608</v>
      </c>
      <c r="F29" s="97" t="s">
        <v>15</v>
      </c>
      <c r="G29" s="98"/>
      <c r="H29" s="99" t="s">
        <v>1</v>
      </c>
      <c r="I29" s="100"/>
      <c r="J29" s="101" t="s">
        <v>2</v>
      </c>
      <c r="K29" s="100"/>
      <c r="L29" s="102" t="s">
        <v>2</v>
      </c>
      <c r="M29" s="100"/>
    </row>
    <row r="30" spans="1:13" s="249" customFormat="1" ht="15" customHeight="1" x14ac:dyDescent="0.15">
      <c r="A30" s="118"/>
      <c r="B30" s="119"/>
      <c r="C30" s="118" t="s">
        <v>15</v>
      </c>
      <c r="D30" s="55" t="s">
        <v>460</v>
      </c>
      <c r="E30" s="45" t="s">
        <v>1609</v>
      </c>
      <c r="F30" s="97" t="s">
        <v>15</v>
      </c>
      <c r="G30" s="98"/>
      <c r="H30" s="99" t="s">
        <v>1</v>
      </c>
      <c r="I30" s="100"/>
      <c r="J30" s="101" t="s">
        <v>2</v>
      </c>
      <c r="K30" s="100"/>
      <c r="L30" s="102" t="s">
        <v>2</v>
      </c>
      <c r="M30" s="100"/>
    </row>
    <row r="31" spans="1:13" s="249" customFormat="1" ht="15" customHeight="1" x14ac:dyDescent="0.15">
      <c r="A31" s="116" t="s">
        <v>19</v>
      </c>
      <c r="B31" s="117" t="s">
        <v>2</v>
      </c>
      <c r="C31" s="116" t="s">
        <v>19</v>
      </c>
      <c r="D31" s="47" t="s">
        <v>1</v>
      </c>
      <c r="E31" s="103" t="s">
        <v>1610</v>
      </c>
      <c r="F31" s="89" t="s">
        <v>19</v>
      </c>
      <c r="G31" s="84" t="s">
        <v>2168</v>
      </c>
      <c r="H31" s="99" t="s">
        <v>1</v>
      </c>
      <c r="I31" s="100"/>
      <c r="J31" s="101" t="s">
        <v>2</v>
      </c>
      <c r="K31" s="100"/>
      <c r="L31" s="102" t="s">
        <v>2</v>
      </c>
      <c r="M31" s="100"/>
    </row>
    <row r="32" spans="1:13" s="249" customFormat="1" ht="15" customHeight="1" x14ac:dyDescent="0.15">
      <c r="A32" s="120" t="s">
        <v>19</v>
      </c>
      <c r="B32" s="121" t="s">
        <v>452</v>
      </c>
      <c r="C32" s="120" t="s">
        <v>19</v>
      </c>
      <c r="D32" s="50" t="s">
        <v>453</v>
      </c>
      <c r="E32" s="51" t="s">
        <v>1611</v>
      </c>
      <c r="F32" s="97" t="s">
        <v>19</v>
      </c>
      <c r="G32" s="98"/>
      <c r="H32" s="99" t="s">
        <v>1</v>
      </c>
      <c r="I32" s="100"/>
      <c r="J32" s="101" t="s">
        <v>2</v>
      </c>
      <c r="K32" s="100"/>
      <c r="L32" s="102" t="s">
        <v>2</v>
      </c>
      <c r="M32" s="100"/>
    </row>
    <row r="33" spans="1:13" s="249" customFormat="1" ht="15" customHeight="1" x14ac:dyDescent="0.15">
      <c r="A33" s="120" t="s">
        <v>19</v>
      </c>
      <c r="B33" s="121" t="s">
        <v>461</v>
      </c>
      <c r="C33" s="120" t="s">
        <v>19</v>
      </c>
      <c r="D33" s="50" t="s">
        <v>462</v>
      </c>
      <c r="E33" s="51" t="s">
        <v>1612</v>
      </c>
      <c r="F33" s="97" t="s">
        <v>19</v>
      </c>
      <c r="G33" s="98"/>
      <c r="H33" s="99" t="s">
        <v>1</v>
      </c>
      <c r="I33" s="100"/>
      <c r="J33" s="101" t="s">
        <v>2</v>
      </c>
      <c r="K33" s="100"/>
      <c r="L33" s="102" t="s">
        <v>2</v>
      </c>
      <c r="M33" s="100"/>
    </row>
    <row r="34" spans="1:13" s="249" customFormat="1" ht="15" customHeight="1" x14ac:dyDescent="0.15">
      <c r="A34" s="95" t="s">
        <v>19</v>
      </c>
      <c r="B34" s="96" t="s">
        <v>458</v>
      </c>
      <c r="C34" s="95"/>
      <c r="D34" s="61"/>
      <c r="E34" s="107" t="s">
        <v>2338</v>
      </c>
      <c r="F34" s="97" t="s">
        <v>19</v>
      </c>
      <c r="G34" s="98"/>
      <c r="H34" s="99" t="s">
        <v>1</v>
      </c>
      <c r="I34" s="100"/>
      <c r="J34" s="101" t="s">
        <v>2</v>
      </c>
      <c r="K34" s="100"/>
      <c r="L34" s="102" t="s">
        <v>2</v>
      </c>
      <c r="M34" s="100"/>
    </row>
    <row r="35" spans="1:13" s="249" customFormat="1" ht="15" customHeight="1" x14ac:dyDescent="0.15">
      <c r="A35" s="95"/>
      <c r="B35" s="96"/>
      <c r="C35" s="95" t="s">
        <v>19</v>
      </c>
      <c r="D35" s="61" t="s">
        <v>459</v>
      </c>
      <c r="E35" s="53" t="s">
        <v>1613</v>
      </c>
      <c r="F35" s="97" t="s">
        <v>19</v>
      </c>
      <c r="G35" s="98"/>
      <c r="H35" s="99" t="s">
        <v>1</v>
      </c>
      <c r="I35" s="100"/>
      <c r="J35" s="101" t="s">
        <v>2</v>
      </c>
      <c r="K35" s="100"/>
      <c r="L35" s="102" t="s">
        <v>2</v>
      </c>
      <c r="M35" s="100"/>
    </row>
    <row r="36" spans="1:13" s="249" customFormat="1" ht="15" customHeight="1" x14ac:dyDescent="0.15">
      <c r="A36" s="95"/>
      <c r="B36" s="96"/>
      <c r="C36" s="95" t="s">
        <v>19</v>
      </c>
      <c r="D36" s="61" t="s">
        <v>463</v>
      </c>
      <c r="E36" s="53" t="s">
        <v>1614</v>
      </c>
      <c r="F36" s="97" t="s">
        <v>19</v>
      </c>
      <c r="G36" s="98"/>
      <c r="H36" s="99" t="s">
        <v>1</v>
      </c>
      <c r="I36" s="100"/>
      <c r="J36" s="101" t="s">
        <v>2</v>
      </c>
      <c r="K36" s="100"/>
      <c r="L36" s="102" t="s">
        <v>2</v>
      </c>
      <c r="M36" s="100"/>
    </row>
    <row r="37" spans="1:13" s="249" customFormat="1" ht="15" customHeight="1" x14ac:dyDescent="0.15">
      <c r="A37" s="95"/>
      <c r="B37" s="96"/>
      <c r="C37" s="95" t="s">
        <v>19</v>
      </c>
      <c r="D37" s="61" t="s">
        <v>464</v>
      </c>
      <c r="E37" s="53" t="s">
        <v>1615</v>
      </c>
      <c r="F37" s="97" t="s">
        <v>19</v>
      </c>
      <c r="G37" s="98"/>
      <c r="H37" s="99" t="s">
        <v>1</v>
      </c>
      <c r="I37" s="100"/>
      <c r="J37" s="101" t="s">
        <v>2</v>
      </c>
      <c r="K37" s="100"/>
      <c r="L37" s="102" t="s">
        <v>2</v>
      </c>
      <c r="M37" s="100"/>
    </row>
    <row r="38" spans="1:13" s="249" customFormat="1" ht="15" customHeight="1" x14ac:dyDescent="0.15">
      <c r="A38" s="118"/>
      <c r="B38" s="119"/>
      <c r="C38" s="118" t="s">
        <v>19</v>
      </c>
      <c r="D38" s="55" t="s">
        <v>460</v>
      </c>
      <c r="E38" s="45" t="s">
        <v>1616</v>
      </c>
      <c r="F38" s="108" t="s">
        <v>19</v>
      </c>
      <c r="G38" s="109"/>
      <c r="H38" s="99" t="s">
        <v>1</v>
      </c>
      <c r="I38" s="100"/>
      <c r="J38" s="101" t="s">
        <v>2</v>
      </c>
      <c r="K38" s="100"/>
      <c r="L38" s="102" t="s">
        <v>2</v>
      </c>
      <c r="M38" s="100"/>
    </row>
    <row r="39" spans="1:13" s="249" customFormat="1" ht="15" customHeight="1" x14ac:dyDescent="0.15">
      <c r="A39" s="86" t="s">
        <v>23</v>
      </c>
      <c r="B39" s="87" t="s">
        <v>2</v>
      </c>
      <c r="C39" s="86"/>
      <c r="D39" s="88"/>
      <c r="E39" s="39" t="s">
        <v>2417</v>
      </c>
      <c r="F39" s="89" t="s">
        <v>23</v>
      </c>
      <c r="G39" s="84" t="s">
        <v>2385</v>
      </c>
      <c r="H39" s="122" t="s">
        <v>4</v>
      </c>
      <c r="I39" s="91" t="s">
        <v>2385</v>
      </c>
      <c r="J39" s="101" t="s">
        <v>2</v>
      </c>
      <c r="K39" s="100"/>
      <c r="L39" s="102" t="s">
        <v>2</v>
      </c>
      <c r="M39" s="100"/>
    </row>
    <row r="40" spans="1:13" s="249" customFormat="1" ht="15" customHeight="1" x14ac:dyDescent="0.15">
      <c r="A40" s="95"/>
      <c r="B40" s="96"/>
      <c r="C40" s="95" t="s">
        <v>23</v>
      </c>
      <c r="D40" s="61" t="s">
        <v>1</v>
      </c>
      <c r="E40" s="53" t="s">
        <v>1617</v>
      </c>
      <c r="F40" s="97" t="s">
        <v>23</v>
      </c>
      <c r="G40" s="98"/>
      <c r="H40" s="123" t="s">
        <v>4</v>
      </c>
      <c r="I40" s="100"/>
      <c r="J40" s="101" t="s">
        <v>2</v>
      </c>
      <c r="K40" s="100"/>
      <c r="L40" s="102" t="s">
        <v>2</v>
      </c>
      <c r="M40" s="100"/>
    </row>
    <row r="41" spans="1:13" s="249" customFormat="1" ht="15" customHeight="1" x14ac:dyDescent="0.15">
      <c r="A41" s="110"/>
      <c r="B41" s="111"/>
      <c r="C41" s="110" t="s">
        <v>23</v>
      </c>
      <c r="D41" s="112" t="s">
        <v>465</v>
      </c>
      <c r="E41" s="103" t="s">
        <v>1618</v>
      </c>
      <c r="F41" s="97" t="s">
        <v>23</v>
      </c>
      <c r="G41" s="98"/>
      <c r="H41" s="123" t="s">
        <v>4</v>
      </c>
      <c r="I41" s="100"/>
      <c r="J41" s="101" t="s">
        <v>2</v>
      </c>
      <c r="K41" s="100"/>
      <c r="L41" s="102" t="s">
        <v>2</v>
      </c>
      <c r="M41" s="100"/>
    </row>
    <row r="42" spans="1:13" s="249" customFormat="1" ht="15" customHeight="1" x14ac:dyDescent="0.15">
      <c r="A42" s="120" t="s">
        <v>23</v>
      </c>
      <c r="B42" s="121" t="s">
        <v>466</v>
      </c>
      <c r="C42" s="120" t="s">
        <v>23</v>
      </c>
      <c r="D42" s="50" t="s">
        <v>467</v>
      </c>
      <c r="E42" s="51" t="s">
        <v>1619</v>
      </c>
      <c r="F42" s="97" t="s">
        <v>23</v>
      </c>
      <c r="G42" s="98"/>
      <c r="H42" s="123" t="s">
        <v>4</v>
      </c>
      <c r="I42" s="100"/>
      <c r="J42" s="101" t="s">
        <v>2</v>
      </c>
      <c r="K42" s="100"/>
      <c r="L42" s="102" t="s">
        <v>2</v>
      </c>
      <c r="M42" s="100"/>
    </row>
    <row r="43" spans="1:13" s="249" customFormat="1" ht="15" customHeight="1" x14ac:dyDescent="0.15">
      <c r="A43" s="120" t="s">
        <v>23</v>
      </c>
      <c r="B43" s="121" t="s">
        <v>468</v>
      </c>
      <c r="C43" s="120" t="s">
        <v>23</v>
      </c>
      <c r="D43" s="50" t="s">
        <v>469</v>
      </c>
      <c r="E43" s="51" t="s">
        <v>1620</v>
      </c>
      <c r="F43" s="97" t="s">
        <v>23</v>
      </c>
      <c r="G43" s="98"/>
      <c r="H43" s="123" t="s">
        <v>4</v>
      </c>
      <c r="I43" s="100"/>
      <c r="J43" s="101" t="s">
        <v>2</v>
      </c>
      <c r="K43" s="100"/>
      <c r="L43" s="102" t="s">
        <v>2</v>
      </c>
      <c r="M43" s="100"/>
    </row>
    <row r="44" spans="1:13" s="249" customFormat="1" ht="15" customHeight="1" x14ac:dyDescent="0.15">
      <c r="A44" s="120" t="s">
        <v>23</v>
      </c>
      <c r="B44" s="121" t="s">
        <v>470</v>
      </c>
      <c r="C44" s="120" t="s">
        <v>23</v>
      </c>
      <c r="D44" s="50" t="s">
        <v>471</v>
      </c>
      <c r="E44" s="51" t="s">
        <v>1621</v>
      </c>
      <c r="F44" s="97" t="s">
        <v>23</v>
      </c>
      <c r="G44" s="98"/>
      <c r="H44" s="123" t="s">
        <v>4</v>
      </c>
      <c r="I44" s="100"/>
      <c r="J44" s="101" t="s">
        <v>2</v>
      </c>
      <c r="K44" s="100"/>
      <c r="L44" s="102" t="s">
        <v>2</v>
      </c>
      <c r="M44" s="100"/>
    </row>
    <row r="45" spans="1:13" s="249" customFormat="1" ht="15" customHeight="1" x14ac:dyDescent="0.15">
      <c r="A45" s="120" t="s">
        <v>23</v>
      </c>
      <c r="B45" s="121" t="s">
        <v>472</v>
      </c>
      <c r="C45" s="120" t="s">
        <v>23</v>
      </c>
      <c r="D45" s="50" t="s">
        <v>473</v>
      </c>
      <c r="E45" s="51" t="s">
        <v>1622</v>
      </c>
      <c r="F45" s="97" t="s">
        <v>23</v>
      </c>
      <c r="G45" s="98"/>
      <c r="H45" s="123" t="s">
        <v>4</v>
      </c>
      <c r="I45" s="100"/>
      <c r="J45" s="101" t="s">
        <v>2</v>
      </c>
      <c r="K45" s="100"/>
      <c r="L45" s="102" t="s">
        <v>2</v>
      </c>
      <c r="M45" s="100"/>
    </row>
    <row r="46" spans="1:13" s="249" customFormat="1" ht="15" customHeight="1" x14ac:dyDescent="0.15">
      <c r="A46" s="95" t="s">
        <v>23</v>
      </c>
      <c r="B46" s="96" t="s">
        <v>458</v>
      </c>
      <c r="C46" s="95" t="s">
        <v>23</v>
      </c>
      <c r="D46" s="61" t="s">
        <v>474</v>
      </c>
      <c r="E46" s="107" t="s">
        <v>1623</v>
      </c>
      <c r="F46" s="108" t="s">
        <v>23</v>
      </c>
      <c r="G46" s="109"/>
      <c r="H46" s="124" t="s">
        <v>4</v>
      </c>
      <c r="I46" s="125"/>
      <c r="J46" s="101" t="s">
        <v>2</v>
      </c>
      <c r="K46" s="100"/>
      <c r="L46" s="102" t="s">
        <v>2</v>
      </c>
      <c r="M46" s="100"/>
    </row>
    <row r="47" spans="1:13" s="249" customFormat="1" ht="15" customHeight="1" x14ac:dyDescent="0.15">
      <c r="A47" s="116" t="s">
        <v>27</v>
      </c>
      <c r="B47" s="117" t="s">
        <v>2</v>
      </c>
      <c r="C47" s="116" t="s">
        <v>27</v>
      </c>
      <c r="D47" s="47" t="s">
        <v>1</v>
      </c>
      <c r="E47" s="48" t="s">
        <v>1624</v>
      </c>
      <c r="F47" s="89" t="s">
        <v>27</v>
      </c>
      <c r="G47" s="84" t="s">
        <v>2169</v>
      </c>
      <c r="H47" s="122" t="s">
        <v>8</v>
      </c>
      <c r="I47" s="91" t="s">
        <v>2169</v>
      </c>
      <c r="J47" s="101" t="s">
        <v>2</v>
      </c>
      <c r="K47" s="100"/>
      <c r="L47" s="102" t="s">
        <v>2</v>
      </c>
      <c r="M47" s="100"/>
    </row>
    <row r="48" spans="1:13" s="249" customFormat="1" ht="15" customHeight="1" x14ac:dyDescent="0.15">
      <c r="A48" s="118" t="s">
        <v>27</v>
      </c>
      <c r="B48" s="119" t="s">
        <v>452</v>
      </c>
      <c r="C48" s="118" t="s">
        <v>27</v>
      </c>
      <c r="D48" s="55" t="s">
        <v>453</v>
      </c>
      <c r="E48" s="126" t="s">
        <v>1625</v>
      </c>
      <c r="F48" s="108" t="s">
        <v>27</v>
      </c>
      <c r="G48" s="109"/>
      <c r="H48" s="124" t="s">
        <v>8</v>
      </c>
      <c r="I48" s="125"/>
      <c r="J48" s="101" t="s">
        <v>2</v>
      </c>
      <c r="K48" s="100"/>
      <c r="L48" s="102" t="s">
        <v>2</v>
      </c>
      <c r="M48" s="100"/>
    </row>
    <row r="49" spans="1:13" s="249" customFormat="1" ht="15" customHeight="1" x14ac:dyDescent="0.15">
      <c r="A49" s="127" t="s">
        <v>475</v>
      </c>
      <c r="B49" s="128" t="s">
        <v>2</v>
      </c>
      <c r="C49" s="127" t="s">
        <v>475</v>
      </c>
      <c r="D49" s="31" t="s">
        <v>1</v>
      </c>
      <c r="E49" s="32" t="s">
        <v>1626</v>
      </c>
      <c r="F49" s="114" t="s">
        <v>31</v>
      </c>
      <c r="G49" s="115" t="s">
        <v>1626</v>
      </c>
      <c r="H49" s="122" t="s">
        <v>12</v>
      </c>
      <c r="I49" s="91" t="s">
        <v>2170</v>
      </c>
      <c r="J49" s="101" t="s">
        <v>2</v>
      </c>
      <c r="K49" s="100"/>
      <c r="L49" s="102" t="s">
        <v>2</v>
      </c>
      <c r="M49" s="100"/>
    </row>
    <row r="50" spans="1:13" s="249" customFormat="1" ht="15" customHeight="1" x14ac:dyDescent="0.15">
      <c r="A50" s="86" t="s">
        <v>476</v>
      </c>
      <c r="B50" s="87" t="s">
        <v>2</v>
      </c>
      <c r="C50" s="86" t="s">
        <v>35</v>
      </c>
      <c r="D50" s="88" t="s">
        <v>457</v>
      </c>
      <c r="E50" s="39" t="s">
        <v>1627</v>
      </c>
      <c r="F50" s="97" t="s">
        <v>35</v>
      </c>
      <c r="G50" s="98" t="s">
        <v>1627</v>
      </c>
      <c r="H50" s="123" t="s">
        <v>12</v>
      </c>
      <c r="I50" s="100"/>
      <c r="J50" s="101" t="s">
        <v>2</v>
      </c>
      <c r="K50" s="100"/>
      <c r="L50" s="102" t="s">
        <v>2</v>
      </c>
      <c r="M50" s="100"/>
    </row>
    <row r="51" spans="1:13" s="249" customFormat="1" ht="15" customHeight="1" x14ac:dyDescent="0.15">
      <c r="A51" s="127" t="s">
        <v>477</v>
      </c>
      <c r="B51" s="128" t="s">
        <v>2</v>
      </c>
      <c r="C51" s="127" t="s">
        <v>477</v>
      </c>
      <c r="D51" s="31" t="s">
        <v>1</v>
      </c>
      <c r="E51" s="32" t="s">
        <v>1628</v>
      </c>
      <c r="F51" s="114" t="s">
        <v>39</v>
      </c>
      <c r="G51" s="115" t="s">
        <v>2171</v>
      </c>
      <c r="H51" s="124" t="s">
        <v>12</v>
      </c>
      <c r="I51" s="125"/>
      <c r="J51" s="101" t="s">
        <v>2</v>
      </c>
      <c r="K51" s="100"/>
      <c r="L51" s="102" t="s">
        <v>2</v>
      </c>
      <c r="M51" s="100"/>
    </row>
    <row r="52" spans="1:13" s="249" customFormat="1" ht="15" customHeight="1" x14ac:dyDescent="0.15">
      <c r="A52" s="95" t="s">
        <v>478</v>
      </c>
      <c r="B52" s="96" t="s">
        <v>2</v>
      </c>
      <c r="C52" s="95" t="s">
        <v>478</v>
      </c>
      <c r="D52" s="61" t="s">
        <v>457</v>
      </c>
      <c r="E52" s="53" t="s">
        <v>1629</v>
      </c>
      <c r="F52" s="89" t="s">
        <v>43</v>
      </c>
      <c r="G52" s="84" t="s">
        <v>2172</v>
      </c>
      <c r="H52" s="122" t="s">
        <v>16</v>
      </c>
      <c r="I52" s="91" t="s">
        <v>2173</v>
      </c>
      <c r="J52" s="101" t="s">
        <v>2</v>
      </c>
      <c r="K52" s="100"/>
      <c r="L52" s="102" t="s">
        <v>2</v>
      </c>
      <c r="M52" s="100"/>
    </row>
    <row r="53" spans="1:13" s="249" customFormat="1" ht="15" customHeight="1" x14ac:dyDescent="0.15">
      <c r="A53" s="118" t="s">
        <v>478</v>
      </c>
      <c r="B53" s="119" t="s">
        <v>466</v>
      </c>
      <c r="C53" s="118" t="s">
        <v>478</v>
      </c>
      <c r="D53" s="55" t="s">
        <v>467</v>
      </c>
      <c r="E53" s="45" t="s">
        <v>1630</v>
      </c>
      <c r="F53" s="108" t="s">
        <v>43</v>
      </c>
      <c r="G53" s="109"/>
      <c r="H53" s="123" t="s">
        <v>16</v>
      </c>
      <c r="I53" s="100"/>
      <c r="J53" s="101" t="s">
        <v>2</v>
      </c>
      <c r="K53" s="100"/>
      <c r="L53" s="102" t="s">
        <v>2</v>
      </c>
      <c r="M53" s="100"/>
    </row>
    <row r="54" spans="1:13" s="249" customFormat="1" ht="15" customHeight="1" x14ac:dyDescent="0.15">
      <c r="A54" s="86"/>
      <c r="B54" s="87"/>
      <c r="C54" s="86" t="s">
        <v>479</v>
      </c>
      <c r="D54" s="88" t="s">
        <v>456</v>
      </c>
      <c r="E54" s="39" t="s">
        <v>1631</v>
      </c>
      <c r="F54" s="89" t="s">
        <v>47</v>
      </c>
      <c r="G54" s="84" t="s">
        <v>2174</v>
      </c>
      <c r="H54" s="123" t="s">
        <v>16</v>
      </c>
      <c r="I54" s="100"/>
      <c r="J54" s="101" t="s">
        <v>2</v>
      </c>
      <c r="K54" s="100"/>
      <c r="L54" s="102" t="s">
        <v>2</v>
      </c>
      <c r="M54" s="100"/>
    </row>
    <row r="55" spans="1:13" s="249" customFormat="1" ht="15" customHeight="1" x14ac:dyDescent="0.15">
      <c r="A55" s="95" t="s">
        <v>479</v>
      </c>
      <c r="B55" s="96" t="s">
        <v>2</v>
      </c>
      <c r="C55" s="95"/>
      <c r="D55" s="61"/>
      <c r="E55" s="53" t="s">
        <v>2174</v>
      </c>
      <c r="F55" s="97" t="s">
        <v>47</v>
      </c>
      <c r="G55" s="98"/>
      <c r="H55" s="123" t="s">
        <v>16</v>
      </c>
      <c r="I55" s="100"/>
      <c r="J55" s="101" t="s">
        <v>2</v>
      </c>
      <c r="K55" s="100"/>
      <c r="L55" s="102" t="s">
        <v>2</v>
      </c>
      <c r="M55" s="100"/>
    </row>
    <row r="56" spans="1:13" s="249" customFormat="1" ht="15" customHeight="1" x14ac:dyDescent="0.15">
      <c r="A56" s="118" t="s">
        <v>479</v>
      </c>
      <c r="B56" s="119" t="s">
        <v>452</v>
      </c>
      <c r="C56" s="118"/>
      <c r="D56" s="55"/>
      <c r="E56" s="45" t="s">
        <v>2339</v>
      </c>
      <c r="F56" s="108" t="s">
        <v>47</v>
      </c>
      <c r="G56" s="109"/>
      <c r="H56" s="124" t="s">
        <v>16</v>
      </c>
      <c r="I56" s="125"/>
      <c r="J56" s="101" t="s">
        <v>2</v>
      </c>
      <c r="K56" s="100"/>
      <c r="L56" s="102" t="s">
        <v>2</v>
      </c>
      <c r="M56" s="100"/>
    </row>
    <row r="57" spans="1:13" s="249" customFormat="1" ht="15" customHeight="1" x14ac:dyDescent="0.15">
      <c r="A57" s="86" t="s">
        <v>480</v>
      </c>
      <c r="B57" s="87" t="s">
        <v>2</v>
      </c>
      <c r="C57" s="86"/>
      <c r="D57" s="88"/>
      <c r="E57" s="39" t="s">
        <v>2340</v>
      </c>
      <c r="F57" s="129" t="s">
        <v>51</v>
      </c>
      <c r="G57" s="98" t="s">
        <v>2390</v>
      </c>
      <c r="H57" s="129" t="s">
        <v>20</v>
      </c>
      <c r="I57" s="100" t="s">
        <v>2390</v>
      </c>
      <c r="J57" s="130" t="s">
        <v>5</v>
      </c>
      <c r="K57" s="91" t="s">
        <v>2386</v>
      </c>
      <c r="L57" s="131" t="s">
        <v>6</v>
      </c>
      <c r="M57" s="91" t="s">
        <v>2386</v>
      </c>
    </row>
    <row r="58" spans="1:13" s="249" customFormat="1" ht="15" customHeight="1" x14ac:dyDescent="0.15">
      <c r="A58" s="95"/>
      <c r="B58" s="96"/>
      <c r="C58" s="95" t="s">
        <v>480</v>
      </c>
      <c r="D58" s="61" t="s">
        <v>450</v>
      </c>
      <c r="E58" s="53" t="s">
        <v>1632</v>
      </c>
      <c r="F58" s="129" t="s">
        <v>51</v>
      </c>
      <c r="G58" s="98"/>
      <c r="H58" s="129" t="s">
        <v>20</v>
      </c>
      <c r="I58" s="100"/>
      <c r="J58" s="130" t="s">
        <v>5</v>
      </c>
      <c r="K58" s="100"/>
      <c r="L58" s="131" t="s">
        <v>6</v>
      </c>
      <c r="M58" s="100"/>
    </row>
    <row r="59" spans="1:13" s="249" customFormat="1" ht="15" customHeight="1" x14ac:dyDescent="0.15">
      <c r="A59" s="95"/>
      <c r="B59" s="96"/>
      <c r="C59" s="95" t="s">
        <v>480</v>
      </c>
      <c r="D59" s="61" t="s">
        <v>481</v>
      </c>
      <c r="E59" s="53" t="s">
        <v>1633</v>
      </c>
      <c r="F59" s="129" t="s">
        <v>51</v>
      </c>
      <c r="G59" s="98"/>
      <c r="H59" s="129" t="s">
        <v>20</v>
      </c>
      <c r="I59" s="100"/>
      <c r="J59" s="130" t="s">
        <v>5</v>
      </c>
      <c r="K59" s="100"/>
      <c r="L59" s="131" t="s">
        <v>6</v>
      </c>
      <c r="M59" s="100"/>
    </row>
    <row r="60" spans="1:13" s="249" customFormat="1" ht="15" customHeight="1" x14ac:dyDescent="0.15">
      <c r="A60" s="118"/>
      <c r="B60" s="119"/>
      <c r="C60" s="118" t="s">
        <v>51</v>
      </c>
      <c r="D60" s="55" t="s">
        <v>482</v>
      </c>
      <c r="E60" s="45" t="s">
        <v>1634</v>
      </c>
      <c r="F60" s="129" t="s">
        <v>51</v>
      </c>
      <c r="G60" s="98"/>
      <c r="H60" s="129" t="s">
        <v>20</v>
      </c>
      <c r="I60" s="100"/>
      <c r="J60" s="130" t="s">
        <v>5</v>
      </c>
      <c r="K60" s="100"/>
      <c r="L60" s="131" t="s">
        <v>6</v>
      </c>
      <c r="M60" s="100"/>
    </row>
    <row r="61" spans="1:13" s="249" customFormat="1" ht="15" customHeight="1" x14ac:dyDescent="0.15">
      <c r="A61" s="86" t="s">
        <v>483</v>
      </c>
      <c r="B61" s="87" t="s">
        <v>2</v>
      </c>
      <c r="C61" s="86" t="s">
        <v>483</v>
      </c>
      <c r="D61" s="113" t="s">
        <v>1</v>
      </c>
      <c r="E61" s="39" t="s">
        <v>1635</v>
      </c>
      <c r="F61" s="130" t="s">
        <v>55</v>
      </c>
      <c r="G61" s="84" t="s">
        <v>2175</v>
      </c>
      <c r="H61" s="130" t="s">
        <v>24</v>
      </c>
      <c r="I61" s="91" t="s">
        <v>2176</v>
      </c>
      <c r="J61" s="130" t="s">
        <v>5</v>
      </c>
      <c r="K61" s="100"/>
      <c r="L61" s="131" t="s">
        <v>6</v>
      </c>
      <c r="M61" s="100"/>
    </row>
    <row r="62" spans="1:13" s="249" customFormat="1" ht="15" customHeight="1" x14ac:dyDescent="0.15">
      <c r="A62" s="132" t="s">
        <v>484</v>
      </c>
      <c r="B62" s="133" t="s">
        <v>466</v>
      </c>
      <c r="C62" s="132" t="s">
        <v>484</v>
      </c>
      <c r="D62" s="134" t="s">
        <v>467</v>
      </c>
      <c r="E62" s="126" t="s">
        <v>1636</v>
      </c>
      <c r="F62" s="130" t="s">
        <v>55</v>
      </c>
      <c r="G62" s="109"/>
      <c r="H62" s="130" t="s">
        <v>24</v>
      </c>
      <c r="I62" s="100"/>
      <c r="J62" s="130" t="s">
        <v>5</v>
      </c>
      <c r="K62" s="100"/>
      <c r="L62" s="131" t="s">
        <v>6</v>
      </c>
      <c r="M62" s="100"/>
    </row>
    <row r="63" spans="1:13" s="249" customFormat="1" ht="15" customHeight="1" x14ac:dyDescent="0.15">
      <c r="A63" s="95" t="s">
        <v>485</v>
      </c>
      <c r="B63" s="96" t="s">
        <v>34</v>
      </c>
      <c r="C63" s="95"/>
      <c r="D63" s="135"/>
      <c r="E63" s="53" t="s">
        <v>2418</v>
      </c>
      <c r="F63" s="130" t="s">
        <v>59</v>
      </c>
      <c r="G63" s="84" t="s">
        <v>2484</v>
      </c>
      <c r="H63" s="130" t="s">
        <v>24</v>
      </c>
      <c r="I63" s="100"/>
      <c r="J63" s="130" t="s">
        <v>5</v>
      </c>
      <c r="K63" s="100"/>
      <c r="L63" s="131" t="s">
        <v>6</v>
      </c>
      <c r="M63" s="100"/>
    </row>
    <row r="64" spans="1:13" s="249" customFormat="1" ht="15" customHeight="1" x14ac:dyDescent="0.15">
      <c r="A64" s="95"/>
      <c r="B64" s="96"/>
      <c r="C64" s="95" t="s">
        <v>59</v>
      </c>
      <c r="D64" s="135" t="s">
        <v>459</v>
      </c>
      <c r="E64" s="53" t="s">
        <v>1637</v>
      </c>
      <c r="F64" s="130" t="s">
        <v>59</v>
      </c>
      <c r="G64" s="98"/>
      <c r="H64" s="130" t="s">
        <v>24</v>
      </c>
      <c r="I64" s="100"/>
      <c r="J64" s="130" t="s">
        <v>5</v>
      </c>
      <c r="K64" s="100"/>
      <c r="L64" s="131" t="s">
        <v>6</v>
      </c>
      <c r="M64" s="100"/>
    </row>
    <row r="65" spans="1:13" s="249" customFormat="1" ht="15" customHeight="1" x14ac:dyDescent="0.15">
      <c r="A65" s="95"/>
      <c r="B65" s="96"/>
      <c r="C65" s="95" t="s">
        <v>59</v>
      </c>
      <c r="D65" s="135" t="s">
        <v>463</v>
      </c>
      <c r="E65" s="53" t="s">
        <v>1638</v>
      </c>
      <c r="F65" s="130" t="s">
        <v>59</v>
      </c>
      <c r="G65" s="98"/>
      <c r="H65" s="130" t="s">
        <v>24</v>
      </c>
      <c r="I65" s="100"/>
      <c r="J65" s="130" t="s">
        <v>5</v>
      </c>
      <c r="K65" s="100"/>
      <c r="L65" s="131" t="s">
        <v>6</v>
      </c>
      <c r="M65" s="100"/>
    </row>
    <row r="66" spans="1:13" s="249" customFormat="1" ht="15" customHeight="1" x14ac:dyDescent="0.15">
      <c r="A66" s="95"/>
      <c r="B66" s="96"/>
      <c r="C66" s="95" t="s">
        <v>59</v>
      </c>
      <c r="D66" s="135" t="s">
        <v>464</v>
      </c>
      <c r="E66" s="53" t="s">
        <v>1639</v>
      </c>
      <c r="F66" s="130" t="s">
        <v>59</v>
      </c>
      <c r="G66" s="98"/>
      <c r="H66" s="130" t="s">
        <v>24</v>
      </c>
      <c r="I66" s="100"/>
      <c r="J66" s="130" t="s">
        <v>5</v>
      </c>
      <c r="K66" s="100"/>
      <c r="L66" s="131" t="s">
        <v>6</v>
      </c>
      <c r="M66" s="100"/>
    </row>
    <row r="67" spans="1:13" s="249" customFormat="1" ht="15" customHeight="1" x14ac:dyDescent="0.15">
      <c r="A67" s="95"/>
      <c r="B67" s="96"/>
      <c r="C67" s="95" t="s">
        <v>59</v>
      </c>
      <c r="D67" s="135" t="s">
        <v>486</v>
      </c>
      <c r="E67" s="53" t="s">
        <v>1640</v>
      </c>
      <c r="F67" s="130" t="s">
        <v>59</v>
      </c>
      <c r="G67" s="98"/>
      <c r="H67" s="130" t="s">
        <v>24</v>
      </c>
      <c r="I67" s="100"/>
      <c r="J67" s="130" t="s">
        <v>5</v>
      </c>
      <c r="K67" s="100"/>
      <c r="L67" s="131" t="s">
        <v>6</v>
      </c>
      <c r="M67" s="100"/>
    </row>
    <row r="68" spans="1:13" s="249" customFormat="1" ht="15" customHeight="1" x14ac:dyDescent="0.15">
      <c r="A68" s="118"/>
      <c r="B68" s="136"/>
      <c r="C68" s="95" t="s">
        <v>59</v>
      </c>
      <c r="D68" s="137" t="s">
        <v>460</v>
      </c>
      <c r="E68" s="45" t="s">
        <v>1641</v>
      </c>
      <c r="F68" s="130" t="s">
        <v>59</v>
      </c>
      <c r="G68" s="109"/>
      <c r="H68" s="138" t="s">
        <v>24</v>
      </c>
      <c r="I68" s="125"/>
      <c r="J68" s="138" t="s">
        <v>5</v>
      </c>
      <c r="K68" s="125"/>
      <c r="L68" s="131" t="s">
        <v>6</v>
      </c>
      <c r="M68" s="125"/>
    </row>
    <row r="69" spans="1:13" s="249" customFormat="1" ht="15" customHeight="1" x14ac:dyDescent="0.15">
      <c r="A69" s="86" t="s">
        <v>63</v>
      </c>
      <c r="B69" s="87" t="s">
        <v>2</v>
      </c>
      <c r="C69" s="86"/>
      <c r="D69" s="88"/>
      <c r="E69" s="39" t="s">
        <v>2341</v>
      </c>
      <c r="F69" s="130" t="s">
        <v>63</v>
      </c>
      <c r="G69" s="84" t="s">
        <v>2485</v>
      </c>
      <c r="H69" s="129" t="s">
        <v>28</v>
      </c>
      <c r="I69" s="100" t="s">
        <v>2387</v>
      </c>
      <c r="J69" s="129" t="s">
        <v>9</v>
      </c>
      <c r="K69" s="100" t="s">
        <v>2481</v>
      </c>
      <c r="L69" s="83" t="s">
        <v>10</v>
      </c>
      <c r="M69" s="91" t="s">
        <v>683</v>
      </c>
    </row>
    <row r="70" spans="1:13" s="249" customFormat="1" ht="15" customHeight="1" x14ac:dyDescent="0.15">
      <c r="A70" s="95"/>
      <c r="B70" s="96"/>
      <c r="C70" s="95" t="s">
        <v>63</v>
      </c>
      <c r="D70" s="61" t="s">
        <v>1</v>
      </c>
      <c r="E70" s="53" t="s">
        <v>1642</v>
      </c>
      <c r="F70" s="130" t="s">
        <v>63</v>
      </c>
      <c r="G70" s="98"/>
      <c r="H70" s="129" t="s">
        <v>28</v>
      </c>
      <c r="I70" s="100"/>
      <c r="J70" s="129" t="s">
        <v>9</v>
      </c>
      <c r="K70" s="100"/>
      <c r="L70" s="83" t="s">
        <v>10</v>
      </c>
      <c r="M70" s="100"/>
    </row>
    <row r="71" spans="1:13" s="249" customFormat="1" ht="15" customHeight="1" x14ac:dyDescent="0.15">
      <c r="A71" s="95"/>
      <c r="B71" s="96"/>
      <c r="C71" s="95" t="s">
        <v>63</v>
      </c>
      <c r="D71" s="61" t="s">
        <v>4</v>
      </c>
      <c r="E71" s="53" t="s">
        <v>1643</v>
      </c>
      <c r="F71" s="130" t="s">
        <v>63</v>
      </c>
      <c r="G71" s="98"/>
      <c r="H71" s="129" t="s">
        <v>28</v>
      </c>
      <c r="I71" s="100"/>
      <c r="J71" s="129" t="s">
        <v>9</v>
      </c>
      <c r="K71" s="100"/>
      <c r="L71" s="83" t="s">
        <v>10</v>
      </c>
      <c r="M71" s="100"/>
    </row>
    <row r="72" spans="1:13" s="249" customFormat="1" ht="15" customHeight="1" x14ac:dyDescent="0.15">
      <c r="A72" s="95"/>
      <c r="B72" s="96"/>
      <c r="C72" s="95" t="s">
        <v>63</v>
      </c>
      <c r="D72" s="61" t="s">
        <v>8</v>
      </c>
      <c r="E72" s="53" t="s">
        <v>1644</v>
      </c>
      <c r="F72" s="130" t="s">
        <v>63</v>
      </c>
      <c r="G72" s="98"/>
      <c r="H72" s="129" t="s">
        <v>28</v>
      </c>
      <c r="I72" s="100"/>
      <c r="J72" s="129" t="s">
        <v>9</v>
      </c>
      <c r="K72" s="100"/>
      <c r="L72" s="83" t="s">
        <v>10</v>
      </c>
      <c r="M72" s="100"/>
    </row>
    <row r="73" spans="1:13" s="249" customFormat="1" ht="15" customHeight="1" x14ac:dyDescent="0.15">
      <c r="A73" s="95"/>
      <c r="B73" s="96"/>
      <c r="C73" s="95" t="s">
        <v>63</v>
      </c>
      <c r="D73" s="61" t="s">
        <v>487</v>
      </c>
      <c r="E73" s="53" t="s">
        <v>1645</v>
      </c>
      <c r="F73" s="130" t="s">
        <v>63</v>
      </c>
      <c r="G73" s="98"/>
      <c r="H73" s="129" t="s">
        <v>28</v>
      </c>
      <c r="I73" s="100"/>
      <c r="J73" s="129" t="s">
        <v>9</v>
      </c>
      <c r="K73" s="100"/>
      <c r="L73" s="83" t="s">
        <v>10</v>
      </c>
      <c r="M73" s="100"/>
    </row>
    <row r="74" spans="1:13" s="249" customFormat="1" ht="15" customHeight="1" x14ac:dyDescent="0.15">
      <c r="A74" s="95"/>
      <c r="B74" s="96"/>
      <c r="C74" s="95" t="s">
        <v>63</v>
      </c>
      <c r="D74" s="61" t="s">
        <v>12</v>
      </c>
      <c r="E74" s="53" t="s">
        <v>1646</v>
      </c>
      <c r="F74" s="130" t="s">
        <v>63</v>
      </c>
      <c r="G74" s="98"/>
      <c r="H74" s="129" t="s">
        <v>28</v>
      </c>
      <c r="I74" s="100"/>
      <c r="J74" s="129" t="s">
        <v>9</v>
      </c>
      <c r="K74" s="100"/>
      <c r="L74" s="83" t="s">
        <v>10</v>
      </c>
      <c r="M74" s="100"/>
    </row>
    <row r="75" spans="1:13" s="249" customFormat="1" ht="15" customHeight="1" x14ac:dyDescent="0.15">
      <c r="A75" s="104" t="s">
        <v>488</v>
      </c>
      <c r="B75" s="105" t="s">
        <v>6</v>
      </c>
      <c r="C75" s="104"/>
      <c r="D75" s="106"/>
      <c r="E75" s="107" t="s">
        <v>2342</v>
      </c>
      <c r="F75" s="130" t="s">
        <v>63</v>
      </c>
      <c r="G75" s="98"/>
      <c r="H75" s="129" t="s">
        <v>28</v>
      </c>
      <c r="I75" s="100"/>
      <c r="J75" s="129" t="s">
        <v>9</v>
      </c>
      <c r="K75" s="100"/>
      <c r="L75" s="83" t="s">
        <v>10</v>
      </c>
      <c r="M75" s="100"/>
    </row>
    <row r="76" spans="1:13" s="249" customFormat="1" ht="15" customHeight="1" x14ac:dyDescent="0.15">
      <c r="A76" s="95"/>
      <c r="B76" s="96"/>
      <c r="C76" s="95" t="s">
        <v>488</v>
      </c>
      <c r="D76" s="61" t="s">
        <v>489</v>
      </c>
      <c r="E76" s="53" t="s">
        <v>1647</v>
      </c>
      <c r="F76" s="130" t="s">
        <v>63</v>
      </c>
      <c r="G76" s="98"/>
      <c r="H76" s="129" t="s">
        <v>28</v>
      </c>
      <c r="I76" s="100"/>
      <c r="J76" s="129" t="s">
        <v>9</v>
      </c>
      <c r="K76" s="100"/>
      <c r="L76" s="83" t="s">
        <v>10</v>
      </c>
      <c r="M76" s="100"/>
    </row>
    <row r="77" spans="1:13" s="249" customFormat="1" ht="15" customHeight="1" x14ac:dyDescent="0.15">
      <c r="A77" s="95"/>
      <c r="B77" s="96"/>
      <c r="C77" s="95" t="s">
        <v>488</v>
      </c>
      <c r="D77" s="61" t="s">
        <v>490</v>
      </c>
      <c r="E77" s="53" t="s">
        <v>1648</v>
      </c>
      <c r="F77" s="130" t="s">
        <v>63</v>
      </c>
      <c r="G77" s="98"/>
      <c r="H77" s="129" t="s">
        <v>28</v>
      </c>
      <c r="I77" s="100"/>
      <c r="J77" s="129" t="s">
        <v>9</v>
      </c>
      <c r="K77" s="100"/>
      <c r="L77" s="83" t="s">
        <v>10</v>
      </c>
      <c r="M77" s="100"/>
    </row>
    <row r="78" spans="1:13" s="249" customFormat="1" ht="15" customHeight="1" x14ac:dyDescent="0.15">
      <c r="A78" s="104" t="s">
        <v>63</v>
      </c>
      <c r="B78" s="105" t="s">
        <v>491</v>
      </c>
      <c r="C78" s="104" t="s">
        <v>63</v>
      </c>
      <c r="D78" s="106" t="s">
        <v>474</v>
      </c>
      <c r="E78" s="107" t="s">
        <v>1649</v>
      </c>
      <c r="F78" s="130" t="s">
        <v>63</v>
      </c>
      <c r="G78" s="109"/>
      <c r="H78" s="129" t="s">
        <v>28</v>
      </c>
      <c r="I78" s="100"/>
      <c r="J78" s="129" t="s">
        <v>9</v>
      </c>
      <c r="K78" s="100"/>
      <c r="L78" s="83" t="s">
        <v>10</v>
      </c>
      <c r="M78" s="100"/>
    </row>
    <row r="79" spans="1:13" s="249" customFormat="1" ht="15" customHeight="1" x14ac:dyDescent="0.15">
      <c r="A79" s="116" t="s">
        <v>492</v>
      </c>
      <c r="B79" s="117" t="s">
        <v>2</v>
      </c>
      <c r="C79" s="116" t="s">
        <v>67</v>
      </c>
      <c r="D79" s="47" t="s">
        <v>1</v>
      </c>
      <c r="E79" s="48" t="s">
        <v>1650</v>
      </c>
      <c r="F79" s="130" t="s">
        <v>67</v>
      </c>
      <c r="G79" s="84" t="s">
        <v>2177</v>
      </c>
      <c r="H79" s="129" t="s">
        <v>28</v>
      </c>
      <c r="I79" s="100"/>
      <c r="J79" s="129" t="s">
        <v>9</v>
      </c>
      <c r="K79" s="100"/>
      <c r="L79" s="83" t="s">
        <v>10</v>
      </c>
      <c r="M79" s="100"/>
    </row>
    <row r="80" spans="1:13" s="249" customFormat="1" ht="15" customHeight="1" x14ac:dyDescent="0.15">
      <c r="A80" s="120" t="s">
        <v>492</v>
      </c>
      <c r="B80" s="121" t="s">
        <v>452</v>
      </c>
      <c r="C80" s="120" t="s">
        <v>67</v>
      </c>
      <c r="D80" s="50" t="s">
        <v>453</v>
      </c>
      <c r="E80" s="51" t="s">
        <v>1651</v>
      </c>
      <c r="F80" s="130" t="s">
        <v>67</v>
      </c>
      <c r="G80" s="98"/>
      <c r="H80" s="129" t="s">
        <v>28</v>
      </c>
      <c r="I80" s="100"/>
      <c r="J80" s="129" t="s">
        <v>9</v>
      </c>
      <c r="K80" s="100"/>
      <c r="L80" s="83" t="s">
        <v>10</v>
      </c>
      <c r="M80" s="100"/>
    </row>
    <row r="81" spans="1:13" s="249" customFormat="1" ht="15" customHeight="1" x14ac:dyDescent="0.15">
      <c r="A81" s="120" t="s">
        <v>67</v>
      </c>
      <c r="B81" s="121" t="s">
        <v>461</v>
      </c>
      <c r="C81" s="120" t="s">
        <v>67</v>
      </c>
      <c r="D81" s="50" t="s">
        <v>462</v>
      </c>
      <c r="E81" s="51" t="s">
        <v>1652</v>
      </c>
      <c r="F81" s="130" t="s">
        <v>67</v>
      </c>
      <c r="G81" s="98"/>
      <c r="H81" s="129" t="s">
        <v>28</v>
      </c>
      <c r="I81" s="100"/>
      <c r="J81" s="129" t="s">
        <v>9</v>
      </c>
      <c r="K81" s="100"/>
      <c r="L81" s="83" t="s">
        <v>10</v>
      </c>
      <c r="M81" s="100"/>
    </row>
    <row r="82" spans="1:13" s="249" customFormat="1" ht="15" customHeight="1" x14ac:dyDescent="0.15">
      <c r="A82" s="95" t="s">
        <v>67</v>
      </c>
      <c r="B82" s="96" t="s">
        <v>493</v>
      </c>
      <c r="C82" s="95" t="s">
        <v>67</v>
      </c>
      <c r="D82" s="61" t="s">
        <v>494</v>
      </c>
      <c r="E82" s="51" t="s">
        <v>1653</v>
      </c>
      <c r="F82" s="130" t="s">
        <v>67</v>
      </c>
      <c r="G82" s="98"/>
      <c r="H82" s="129" t="s">
        <v>28</v>
      </c>
      <c r="I82" s="100"/>
      <c r="J82" s="129" t="s">
        <v>9</v>
      </c>
      <c r="K82" s="100"/>
      <c r="L82" s="83" t="s">
        <v>10</v>
      </c>
      <c r="M82" s="100"/>
    </row>
    <row r="83" spans="1:13" s="249" customFormat="1" ht="15" customHeight="1" x14ac:dyDescent="0.15">
      <c r="A83" s="132" t="s">
        <v>67</v>
      </c>
      <c r="B83" s="133" t="s">
        <v>458</v>
      </c>
      <c r="C83" s="132" t="s">
        <v>67</v>
      </c>
      <c r="D83" s="134" t="s">
        <v>460</v>
      </c>
      <c r="E83" s="126" t="s">
        <v>1654</v>
      </c>
      <c r="F83" s="130" t="s">
        <v>67</v>
      </c>
      <c r="G83" s="109"/>
      <c r="H83" s="129" t="s">
        <v>28</v>
      </c>
      <c r="I83" s="125"/>
      <c r="J83" s="129" t="s">
        <v>9</v>
      </c>
      <c r="K83" s="125"/>
      <c r="L83" s="83" t="s">
        <v>10</v>
      </c>
      <c r="M83" s="100"/>
    </row>
    <row r="84" spans="1:13" s="249" customFormat="1" ht="15" customHeight="1" x14ac:dyDescent="0.15">
      <c r="A84" s="95" t="s">
        <v>495</v>
      </c>
      <c r="B84" s="96" t="s">
        <v>2</v>
      </c>
      <c r="C84" s="95"/>
      <c r="D84" s="61"/>
      <c r="E84" s="53" t="s">
        <v>2343</v>
      </c>
      <c r="F84" s="129" t="s">
        <v>71</v>
      </c>
      <c r="G84" s="98" t="s">
        <v>2392</v>
      </c>
      <c r="H84" s="139" t="s">
        <v>671</v>
      </c>
      <c r="I84" s="100" t="s">
        <v>2488</v>
      </c>
      <c r="J84" s="139" t="s">
        <v>42</v>
      </c>
      <c r="K84" s="100" t="s">
        <v>2489</v>
      </c>
      <c r="L84" s="83" t="s">
        <v>10</v>
      </c>
      <c r="M84" s="100"/>
    </row>
    <row r="85" spans="1:13" s="249" customFormat="1" ht="15" customHeight="1" x14ac:dyDescent="0.15">
      <c r="A85" s="95"/>
      <c r="B85" s="96"/>
      <c r="C85" s="95" t="s">
        <v>71</v>
      </c>
      <c r="D85" s="61" t="s">
        <v>1</v>
      </c>
      <c r="E85" s="53" t="s">
        <v>1655</v>
      </c>
      <c r="F85" s="129" t="s">
        <v>71</v>
      </c>
      <c r="G85" s="98"/>
      <c r="H85" s="139" t="s">
        <v>671</v>
      </c>
      <c r="I85" s="100"/>
      <c r="J85" s="129" t="s">
        <v>9</v>
      </c>
      <c r="K85" s="100"/>
      <c r="L85" s="83" t="s">
        <v>10</v>
      </c>
      <c r="M85" s="100"/>
    </row>
    <row r="86" spans="1:13" s="249" customFormat="1" ht="15" customHeight="1" x14ac:dyDescent="0.15">
      <c r="A86" s="110"/>
      <c r="B86" s="111"/>
      <c r="C86" s="110" t="s">
        <v>71</v>
      </c>
      <c r="D86" s="112" t="s">
        <v>465</v>
      </c>
      <c r="E86" s="103" t="s">
        <v>1656</v>
      </c>
      <c r="F86" s="129" t="s">
        <v>71</v>
      </c>
      <c r="G86" s="98"/>
      <c r="H86" s="139" t="s">
        <v>671</v>
      </c>
      <c r="I86" s="100"/>
      <c r="J86" s="129" t="s">
        <v>9</v>
      </c>
      <c r="K86" s="100"/>
      <c r="L86" s="83" t="s">
        <v>10</v>
      </c>
      <c r="M86" s="100"/>
    </row>
    <row r="87" spans="1:13" s="249" customFormat="1" ht="15" customHeight="1" x14ac:dyDescent="0.15">
      <c r="A87" s="95" t="s">
        <v>71</v>
      </c>
      <c r="B87" s="96" t="s">
        <v>452</v>
      </c>
      <c r="C87" s="95"/>
      <c r="D87" s="61"/>
      <c r="E87" s="107" t="s">
        <v>2344</v>
      </c>
      <c r="F87" s="129" t="s">
        <v>71</v>
      </c>
      <c r="G87" s="98"/>
      <c r="H87" s="139" t="s">
        <v>671</v>
      </c>
      <c r="I87" s="100"/>
      <c r="J87" s="129" t="s">
        <v>9</v>
      </c>
      <c r="K87" s="100"/>
      <c r="L87" s="83" t="s">
        <v>10</v>
      </c>
      <c r="M87" s="100"/>
    </row>
    <row r="88" spans="1:13" s="249" customFormat="1" ht="15" customHeight="1" x14ac:dyDescent="0.15">
      <c r="A88" s="95"/>
      <c r="B88" s="96"/>
      <c r="C88" s="95" t="s">
        <v>71</v>
      </c>
      <c r="D88" s="61" t="s">
        <v>453</v>
      </c>
      <c r="E88" s="53" t="s">
        <v>1657</v>
      </c>
      <c r="F88" s="129" t="s">
        <v>71</v>
      </c>
      <c r="G88" s="98"/>
      <c r="H88" s="139" t="s">
        <v>671</v>
      </c>
      <c r="I88" s="100"/>
      <c r="J88" s="129" t="s">
        <v>9</v>
      </c>
      <c r="K88" s="100"/>
      <c r="L88" s="83" t="s">
        <v>10</v>
      </c>
      <c r="M88" s="100"/>
    </row>
    <row r="89" spans="1:13" s="249" customFormat="1" ht="15" customHeight="1" x14ac:dyDescent="0.15">
      <c r="A89" s="118"/>
      <c r="B89" s="119"/>
      <c r="C89" s="118" t="s">
        <v>71</v>
      </c>
      <c r="D89" s="55" t="s">
        <v>455</v>
      </c>
      <c r="E89" s="45" t="s">
        <v>1658</v>
      </c>
      <c r="F89" s="129" t="s">
        <v>71</v>
      </c>
      <c r="G89" s="109"/>
      <c r="H89" s="139" t="s">
        <v>671</v>
      </c>
      <c r="I89" s="100"/>
      <c r="J89" s="129" t="s">
        <v>9</v>
      </c>
      <c r="K89" s="100"/>
      <c r="L89" s="83" t="s">
        <v>10</v>
      </c>
      <c r="M89" s="100"/>
    </row>
    <row r="90" spans="1:13" s="249" customFormat="1" ht="15" customHeight="1" x14ac:dyDescent="0.15">
      <c r="A90" s="116" t="s">
        <v>496</v>
      </c>
      <c r="B90" s="117" t="s">
        <v>2</v>
      </c>
      <c r="C90" s="116" t="s">
        <v>75</v>
      </c>
      <c r="D90" s="47" t="s">
        <v>1</v>
      </c>
      <c r="E90" s="48" t="s">
        <v>1659</v>
      </c>
      <c r="F90" s="130" t="s">
        <v>75</v>
      </c>
      <c r="G90" s="84" t="s">
        <v>2178</v>
      </c>
      <c r="H90" s="139" t="s">
        <v>671</v>
      </c>
      <c r="I90" s="100"/>
      <c r="J90" s="129" t="s">
        <v>9</v>
      </c>
      <c r="K90" s="100"/>
      <c r="L90" s="83" t="s">
        <v>10</v>
      </c>
      <c r="M90" s="100"/>
    </row>
    <row r="91" spans="1:13" s="249" customFormat="1" ht="15" customHeight="1" x14ac:dyDescent="0.15">
      <c r="A91" s="120" t="s">
        <v>75</v>
      </c>
      <c r="B91" s="121" t="s">
        <v>452</v>
      </c>
      <c r="C91" s="120" t="s">
        <v>75</v>
      </c>
      <c r="D91" s="50" t="s">
        <v>453</v>
      </c>
      <c r="E91" s="51" t="s">
        <v>1660</v>
      </c>
      <c r="F91" s="130" t="s">
        <v>75</v>
      </c>
      <c r="G91" s="98"/>
      <c r="H91" s="139" t="s">
        <v>671</v>
      </c>
      <c r="I91" s="100"/>
      <c r="J91" s="129" t="s">
        <v>9</v>
      </c>
      <c r="K91" s="100"/>
      <c r="L91" s="83" t="s">
        <v>10</v>
      </c>
      <c r="M91" s="100"/>
    </row>
    <row r="92" spans="1:13" s="249" customFormat="1" ht="15" customHeight="1" x14ac:dyDescent="0.15">
      <c r="A92" s="118" t="s">
        <v>75</v>
      </c>
      <c r="B92" s="119" t="s">
        <v>461</v>
      </c>
      <c r="C92" s="118" t="s">
        <v>75</v>
      </c>
      <c r="D92" s="55" t="s">
        <v>462</v>
      </c>
      <c r="E92" s="126" t="s">
        <v>1661</v>
      </c>
      <c r="F92" s="130" t="s">
        <v>75</v>
      </c>
      <c r="G92" s="109"/>
      <c r="H92" s="139" t="s">
        <v>671</v>
      </c>
      <c r="I92" s="100"/>
      <c r="J92" s="129" t="s">
        <v>9</v>
      </c>
      <c r="K92" s="100"/>
      <c r="L92" s="83" t="s">
        <v>10</v>
      </c>
      <c r="M92" s="100"/>
    </row>
    <row r="93" spans="1:13" s="249" customFormat="1" ht="15" customHeight="1" x14ac:dyDescent="0.15">
      <c r="A93" s="118" t="s">
        <v>497</v>
      </c>
      <c r="B93" s="119" t="s">
        <v>2</v>
      </c>
      <c r="C93" s="118" t="s">
        <v>497</v>
      </c>
      <c r="D93" s="55" t="s">
        <v>1</v>
      </c>
      <c r="E93" s="45" t="s">
        <v>1662</v>
      </c>
      <c r="F93" s="76" t="s">
        <v>79</v>
      </c>
      <c r="G93" s="115" t="s">
        <v>2179</v>
      </c>
      <c r="H93" s="139" t="s">
        <v>671</v>
      </c>
      <c r="I93" s="100"/>
      <c r="J93" s="129" t="s">
        <v>9</v>
      </c>
      <c r="K93" s="100"/>
      <c r="L93" s="83" t="s">
        <v>10</v>
      </c>
      <c r="M93" s="100"/>
    </row>
    <row r="94" spans="1:13" s="249" customFormat="1" ht="15" customHeight="1" x14ac:dyDescent="0.15">
      <c r="A94" s="95" t="s">
        <v>498</v>
      </c>
      <c r="B94" s="96" t="s">
        <v>2</v>
      </c>
      <c r="C94" s="95"/>
      <c r="D94" s="61"/>
      <c r="E94" s="53" t="s">
        <v>2345</v>
      </c>
      <c r="F94" s="130" t="s">
        <v>83</v>
      </c>
      <c r="G94" s="84" t="s">
        <v>2394</v>
      </c>
      <c r="H94" s="139" t="s">
        <v>671</v>
      </c>
      <c r="I94" s="100"/>
      <c r="J94" s="129" t="s">
        <v>9</v>
      </c>
      <c r="K94" s="100"/>
      <c r="L94" s="83" t="s">
        <v>10</v>
      </c>
      <c r="M94" s="100"/>
    </row>
    <row r="95" spans="1:13" s="249" customFormat="1" ht="15" customHeight="1" x14ac:dyDescent="0.15">
      <c r="A95" s="95"/>
      <c r="B95" s="96"/>
      <c r="C95" s="95" t="s">
        <v>498</v>
      </c>
      <c r="D95" s="61" t="s">
        <v>1</v>
      </c>
      <c r="E95" s="53" t="s">
        <v>1663</v>
      </c>
      <c r="F95" s="130" t="s">
        <v>83</v>
      </c>
      <c r="G95" s="98"/>
      <c r="H95" s="139" t="s">
        <v>671</v>
      </c>
      <c r="I95" s="100"/>
      <c r="J95" s="129" t="s">
        <v>9</v>
      </c>
      <c r="K95" s="100"/>
      <c r="L95" s="83" t="s">
        <v>10</v>
      </c>
      <c r="M95" s="100"/>
    </row>
    <row r="96" spans="1:13" s="249" customFormat="1" ht="15" customHeight="1" x14ac:dyDescent="0.15">
      <c r="A96" s="110"/>
      <c r="B96" s="111"/>
      <c r="C96" s="110" t="s">
        <v>498</v>
      </c>
      <c r="D96" s="112" t="s">
        <v>465</v>
      </c>
      <c r="E96" s="103" t="s">
        <v>1664</v>
      </c>
      <c r="F96" s="130" t="s">
        <v>83</v>
      </c>
      <c r="G96" s="98"/>
      <c r="H96" s="139" t="s">
        <v>671</v>
      </c>
      <c r="I96" s="100"/>
      <c r="J96" s="129" t="s">
        <v>9</v>
      </c>
      <c r="K96" s="100"/>
      <c r="L96" s="83" t="s">
        <v>10</v>
      </c>
      <c r="M96" s="100"/>
    </row>
    <row r="97" spans="1:13" s="249" customFormat="1" ht="15" customHeight="1" x14ac:dyDescent="0.15">
      <c r="A97" s="120" t="s">
        <v>83</v>
      </c>
      <c r="B97" s="121" t="s">
        <v>452</v>
      </c>
      <c r="C97" s="120" t="s">
        <v>498</v>
      </c>
      <c r="D97" s="50" t="s">
        <v>453</v>
      </c>
      <c r="E97" s="51" t="s">
        <v>1665</v>
      </c>
      <c r="F97" s="130" t="s">
        <v>83</v>
      </c>
      <c r="G97" s="98"/>
      <c r="H97" s="139" t="s">
        <v>671</v>
      </c>
      <c r="I97" s="100"/>
      <c r="J97" s="129" t="s">
        <v>9</v>
      </c>
      <c r="K97" s="100"/>
      <c r="L97" s="83" t="s">
        <v>10</v>
      </c>
      <c r="M97" s="100"/>
    </row>
    <row r="98" spans="1:13" s="249" customFormat="1" ht="15" customHeight="1" x14ac:dyDescent="0.15">
      <c r="A98" s="120" t="s">
        <v>83</v>
      </c>
      <c r="B98" s="121" t="s">
        <v>461</v>
      </c>
      <c r="C98" s="120" t="s">
        <v>498</v>
      </c>
      <c r="D98" s="50" t="s">
        <v>462</v>
      </c>
      <c r="E98" s="51" t="s">
        <v>1666</v>
      </c>
      <c r="F98" s="130" t="s">
        <v>83</v>
      </c>
      <c r="G98" s="98"/>
      <c r="H98" s="139" t="s">
        <v>671</v>
      </c>
      <c r="I98" s="100"/>
      <c r="J98" s="129" t="s">
        <v>9</v>
      </c>
      <c r="K98" s="100"/>
      <c r="L98" s="83" t="s">
        <v>10</v>
      </c>
      <c r="M98" s="100"/>
    </row>
    <row r="99" spans="1:13" s="249" customFormat="1" ht="15" customHeight="1" x14ac:dyDescent="0.15">
      <c r="A99" s="95" t="s">
        <v>83</v>
      </c>
      <c r="B99" s="96" t="s">
        <v>493</v>
      </c>
      <c r="C99" s="95"/>
      <c r="D99" s="61"/>
      <c r="E99" s="107" t="s">
        <v>2419</v>
      </c>
      <c r="F99" s="130" t="s">
        <v>83</v>
      </c>
      <c r="G99" s="98"/>
      <c r="H99" s="139" t="s">
        <v>671</v>
      </c>
      <c r="I99" s="100"/>
      <c r="J99" s="129" t="s">
        <v>9</v>
      </c>
      <c r="K99" s="100"/>
      <c r="L99" s="83" t="s">
        <v>10</v>
      </c>
      <c r="M99" s="100"/>
    </row>
    <row r="100" spans="1:13" s="249" customFormat="1" ht="15" customHeight="1" x14ac:dyDescent="0.15">
      <c r="A100" s="95"/>
      <c r="B100" s="96"/>
      <c r="C100" s="95" t="s">
        <v>83</v>
      </c>
      <c r="D100" s="61" t="s">
        <v>494</v>
      </c>
      <c r="E100" s="53" t="s">
        <v>1667</v>
      </c>
      <c r="F100" s="130" t="s">
        <v>83</v>
      </c>
      <c r="G100" s="98"/>
      <c r="H100" s="139" t="s">
        <v>671</v>
      </c>
      <c r="I100" s="100"/>
      <c r="J100" s="129" t="s">
        <v>9</v>
      </c>
      <c r="K100" s="100"/>
      <c r="L100" s="83" t="s">
        <v>10</v>
      </c>
      <c r="M100" s="100"/>
    </row>
    <row r="101" spans="1:13" s="249" customFormat="1" ht="15" customHeight="1" x14ac:dyDescent="0.15">
      <c r="A101" s="95"/>
      <c r="B101" s="96"/>
      <c r="C101" s="95" t="s">
        <v>83</v>
      </c>
      <c r="D101" s="61" t="s">
        <v>499</v>
      </c>
      <c r="E101" s="53" t="s">
        <v>1668</v>
      </c>
      <c r="F101" s="130" t="s">
        <v>83</v>
      </c>
      <c r="G101" s="98"/>
      <c r="H101" s="139" t="s">
        <v>671</v>
      </c>
      <c r="I101" s="100"/>
      <c r="J101" s="129" t="s">
        <v>9</v>
      </c>
      <c r="K101" s="100"/>
      <c r="L101" s="83" t="s">
        <v>10</v>
      </c>
      <c r="M101" s="100"/>
    </row>
    <row r="102" spans="1:13" s="249" customFormat="1" ht="15" customHeight="1" x14ac:dyDescent="0.15">
      <c r="A102" s="95"/>
      <c r="B102" s="96"/>
      <c r="C102" s="95" t="s">
        <v>83</v>
      </c>
      <c r="D102" s="61" t="s">
        <v>500</v>
      </c>
      <c r="E102" s="53" t="s">
        <v>1669</v>
      </c>
      <c r="F102" s="130" t="s">
        <v>83</v>
      </c>
      <c r="G102" s="98"/>
      <c r="H102" s="139" t="s">
        <v>671</v>
      </c>
      <c r="I102" s="100"/>
      <c r="J102" s="129" t="s">
        <v>9</v>
      </c>
      <c r="K102" s="100"/>
      <c r="L102" s="83" t="s">
        <v>10</v>
      </c>
      <c r="M102" s="100"/>
    </row>
    <row r="103" spans="1:13" s="249" customFormat="1" ht="15" customHeight="1" x14ac:dyDescent="0.15">
      <c r="A103" s="110"/>
      <c r="B103" s="111"/>
      <c r="C103" s="110" t="s">
        <v>83</v>
      </c>
      <c r="D103" s="112" t="s">
        <v>501</v>
      </c>
      <c r="E103" s="53" t="s">
        <v>1670</v>
      </c>
      <c r="F103" s="130" t="s">
        <v>83</v>
      </c>
      <c r="G103" s="98"/>
      <c r="H103" s="139" t="s">
        <v>671</v>
      </c>
      <c r="I103" s="100"/>
      <c r="J103" s="129" t="s">
        <v>9</v>
      </c>
      <c r="K103" s="100"/>
      <c r="L103" s="83" t="s">
        <v>10</v>
      </c>
      <c r="M103" s="100"/>
    </row>
    <row r="104" spans="1:13" s="249" customFormat="1" ht="15" customHeight="1" x14ac:dyDescent="0.15">
      <c r="A104" s="118" t="s">
        <v>83</v>
      </c>
      <c r="B104" s="119" t="s">
        <v>18</v>
      </c>
      <c r="C104" s="118" t="s">
        <v>83</v>
      </c>
      <c r="D104" s="55" t="s">
        <v>502</v>
      </c>
      <c r="E104" s="126" t="s">
        <v>1671</v>
      </c>
      <c r="F104" s="130" t="s">
        <v>83</v>
      </c>
      <c r="G104" s="109"/>
      <c r="H104" s="139" t="s">
        <v>671</v>
      </c>
      <c r="I104" s="100"/>
      <c r="J104" s="129" t="s">
        <v>9</v>
      </c>
      <c r="K104" s="100"/>
      <c r="L104" s="83" t="s">
        <v>10</v>
      </c>
      <c r="M104" s="100"/>
    </row>
    <row r="105" spans="1:13" s="249" customFormat="1" ht="15" customHeight="1" x14ac:dyDescent="0.15">
      <c r="A105" s="116" t="s">
        <v>87</v>
      </c>
      <c r="B105" s="117" t="s">
        <v>2</v>
      </c>
      <c r="C105" s="116" t="s">
        <v>87</v>
      </c>
      <c r="D105" s="47" t="s">
        <v>1</v>
      </c>
      <c r="E105" s="48" t="s">
        <v>1672</v>
      </c>
      <c r="F105" s="129" t="s">
        <v>87</v>
      </c>
      <c r="G105" s="98" t="s">
        <v>1675</v>
      </c>
      <c r="H105" s="139" t="s">
        <v>671</v>
      </c>
      <c r="I105" s="100"/>
      <c r="J105" s="129" t="s">
        <v>9</v>
      </c>
      <c r="K105" s="100"/>
      <c r="L105" s="83" t="s">
        <v>10</v>
      </c>
      <c r="M105" s="100"/>
    </row>
    <row r="106" spans="1:13" s="249" customFormat="1" ht="15" customHeight="1" x14ac:dyDescent="0.15">
      <c r="A106" s="120" t="s">
        <v>87</v>
      </c>
      <c r="B106" s="121" t="s">
        <v>452</v>
      </c>
      <c r="C106" s="120" t="s">
        <v>87</v>
      </c>
      <c r="D106" s="50" t="s">
        <v>453</v>
      </c>
      <c r="E106" s="51" t="s">
        <v>1673</v>
      </c>
      <c r="F106" s="129" t="s">
        <v>87</v>
      </c>
      <c r="G106" s="98"/>
      <c r="H106" s="139" t="s">
        <v>671</v>
      </c>
      <c r="I106" s="100"/>
      <c r="J106" s="129" t="s">
        <v>9</v>
      </c>
      <c r="K106" s="100"/>
      <c r="L106" s="83" t="s">
        <v>10</v>
      </c>
      <c r="M106" s="100"/>
    </row>
    <row r="107" spans="1:13" s="249" customFormat="1" ht="15" customHeight="1" x14ac:dyDescent="0.15">
      <c r="A107" s="120" t="s">
        <v>87</v>
      </c>
      <c r="B107" s="121" t="s">
        <v>461</v>
      </c>
      <c r="C107" s="120" t="s">
        <v>87</v>
      </c>
      <c r="D107" s="50" t="s">
        <v>462</v>
      </c>
      <c r="E107" s="51" t="s">
        <v>1674</v>
      </c>
      <c r="F107" s="129" t="s">
        <v>87</v>
      </c>
      <c r="G107" s="98"/>
      <c r="H107" s="139" t="s">
        <v>671</v>
      </c>
      <c r="I107" s="100"/>
      <c r="J107" s="129" t="s">
        <v>9</v>
      </c>
      <c r="K107" s="100"/>
      <c r="L107" s="83" t="s">
        <v>10</v>
      </c>
      <c r="M107" s="100"/>
    </row>
    <row r="108" spans="1:13" s="249" customFormat="1" ht="15" customHeight="1" x14ac:dyDescent="0.15">
      <c r="A108" s="118" t="s">
        <v>87</v>
      </c>
      <c r="B108" s="119" t="s">
        <v>458</v>
      </c>
      <c r="C108" s="118" t="s">
        <v>87</v>
      </c>
      <c r="D108" s="55" t="s">
        <v>460</v>
      </c>
      <c r="E108" s="126" t="s">
        <v>1675</v>
      </c>
      <c r="F108" s="129" t="s">
        <v>87</v>
      </c>
      <c r="G108" s="98"/>
      <c r="H108" s="139" t="s">
        <v>671</v>
      </c>
      <c r="I108" s="100"/>
      <c r="J108" s="129" t="s">
        <v>9</v>
      </c>
      <c r="K108" s="100"/>
      <c r="L108" s="83" t="s">
        <v>10</v>
      </c>
      <c r="M108" s="100"/>
    </row>
    <row r="109" spans="1:13" s="249" customFormat="1" ht="15" customHeight="1" x14ac:dyDescent="0.15">
      <c r="A109" s="116" t="s">
        <v>91</v>
      </c>
      <c r="B109" s="117" t="s">
        <v>2</v>
      </c>
      <c r="C109" s="116" t="s">
        <v>91</v>
      </c>
      <c r="D109" s="47" t="s">
        <v>1</v>
      </c>
      <c r="E109" s="48" t="s">
        <v>1676</v>
      </c>
      <c r="F109" s="130" t="s">
        <v>91</v>
      </c>
      <c r="G109" s="84" t="s">
        <v>2180</v>
      </c>
      <c r="H109" s="130" t="s">
        <v>32</v>
      </c>
      <c r="I109" s="91" t="s">
        <v>2181</v>
      </c>
      <c r="J109" s="129" t="s">
        <v>9</v>
      </c>
      <c r="K109" s="100"/>
      <c r="L109" s="83" t="s">
        <v>10</v>
      </c>
      <c r="M109" s="100"/>
    </row>
    <row r="110" spans="1:13" s="249" customFormat="1" ht="15" customHeight="1" x14ac:dyDescent="0.15">
      <c r="A110" s="95" t="s">
        <v>91</v>
      </c>
      <c r="B110" s="96" t="s">
        <v>452</v>
      </c>
      <c r="C110" s="95" t="s">
        <v>91</v>
      </c>
      <c r="D110" s="61" t="s">
        <v>453</v>
      </c>
      <c r="E110" s="51" t="s">
        <v>1677</v>
      </c>
      <c r="F110" s="130" t="s">
        <v>91</v>
      </c>
      <c r="G110" s="98"/>
      <c r="H110" s="130" t="s">
        <v>32</v>
      </c>
      <c r="I110" s="100"/>
      <c r="J110" s="129" t="s">
        <v>9</v>
      </c>
      <c r="K110" s="100"/>
      <c r="L110" s="83" t="s">
        <v>10</v>
      </c>
      <c r="M110" s="100"/>
    </row>
    <row r="111" spans="1:13" s="249" customFormat="1" ht="15" customHeight="1" x14ac:dyDescent="0.15">
      <c r="A111" s="120" t="s">
        <v>91</v>
      </c>
      <c r="B111" s="121" t="s">
        <v>10</v>
      </c>
      <c r="C111" s="120" t="s">
        <v>91</v>
      </c>
      <c r="D111" s="50" t="s">
        <v>503</v>
      </c>
      <c r="E111" s="51" t="s">
        <v>1678</v>
      </c>
      <c r="F111" s="130" t="s">
        <v>91</v>
      </c>
      <c r="G111" s="98"/>
      <c r="H111" s="130" t="s">
        <v>32</v>
      </c>
      <c r="I111" s="100"/>
      <c r="J111" s="129" t="s">
        <v>9</v>
      </c>
      <c r="K111" s="100"/>
      <c r="L111" s="83" t="s">
        <v>10</v>
      </c>
      <c r="M111" s="100"/>
    </row>
    <row r="112" spans="1:13" s="249" customFormat="1" ht="15" customHeight="1" x14ac:dyDescent="0.15">
      <c r="A112" s="118" t="s">
        <v>91</v>
      </c>
      <c r="B112" s="119" t="s">
        <v>458</v>
      </c>
      <c r="C112" s="118" t="s">
        <v>91</v>
      </c>
      <c r="D112" s="55" t="s">
        <v>460</v>
      </c>
      <c r="E112" s="126" t="s">
        <v>1679</v>
      </c>
      <c r="F112" s="130" t="s">
        <v>91</v>
      </c>
      <c r="G112" s="109"/>
      <c r="H112" s="130" t="s">
        <v>32</v>
      </c>
      <c r="I112" s="100"/>
      <c r="J112" s="129" t="s">
        <v>9</v>
      </c>
      <c r="K112" s="100"/>
      <c r="L112" s="83" t="s">
        <v>10</v>
      </c>
      <c r="M112" s="100"/>
    </row>
    <row r="113" spans="1:13" s="249" customFormat="1" ht="15" customHeight="1" x14ac:dyDescent="0.15">
      <c r="A113" s="116" t="s">
        <v>95</v>
      </c>
      <c r="B113" s="117" t="s">
        <v>2</v>
      </c>
      <c r="C113" s="116" t="s">
        <v>95</v>
      </c>
      <c r="D113" s="47" t="s">
        <v>1</v>
      </c>
      <c r="E113" s="48" t="s">
        <v>1680</v>
      </c>
      <c r="F113" s="130" t="s">
        <v>95</v>
      </c>
      <c r="G113" s="84" t="s">
        <v>2182</v>
      </c>
      <c r="H113" s="130" t="s">
        <v>32</v>
      </c>
      <c r="I113" s="100"/>
      <c r="J113" s="129" t="s">
        <v>9</v>
      </c>
      <c r="K113" s="100"/>
      <c r="L113" s="83" t="s">
        <v>10</v>
      </c>
      <c r="M113" s="100"/>
    </row>
    <row r="114" spans="1:13" s="249" customFormat="1" ht="15" customHeight="1" x14ac:dyDescent="0.15">
      <c r="A114" s="120" t="s">
        <v>95</v>
      </c>
      <c r="B114" s="121" t="s">
        <v>452</v>
      </c>
      <c r="C114" s="120" t="s">
        <v>95</v>
      </c>
      <c r="D114" s="50" t="s">
        <v>467</v>
      </c>
      <c r="E114" s="51" t="s">
        <v>1681</v>
      </c>
      <c r="F114" s="130" t="s">
        <v>95</v>
      </c>
      <c r="G114" s="98"/>
      <c r="H114" s="130" t="s">
        <v>32</v>
      </c>
      <c r="I114" s="100"/>
      <c r="J114" s="129" t="s">
        <v>9</v>
      </c>
      <c r="K114" s="100"/>
      <c r="L114" s="83" t="s">
        <v>10</v>
      </c>
      <c r="M114" s="100"/>
    </row>
    <row r="115" spans="1:13" s="249" customFormat="1" ht="15" customHeight="1" x14ac:dyDescent="0.15">
      <c r="A115" s="118" t="s">
        <v>95</v>
      </c>
      <c r="B115" s="119" t="s">
        <v>461</v>
      </c>
      <c r="C115" s="118" t="s">
        <v>95</v>
      </c>
      <c r="D115" s="55" t="s">
        <v>462</v>
      </c>
      <c r="E115" s="126" t="s">
        <v>1682</v>
      </c>
      <c r="F115" s="130" t="s">
        <v>95</v>
      </c>
      <c r="G115" s="109"/>
      <c r="H115" s="138" t="s">
        <v>32</v>
      </c>
      <c r="I115" s="125"/>
      <c r="J115" s="129" t="s">
        <v>9</v>
      </c>
      <c r="K115" s="100"/>
      <c r="L115" s="83" t="s">
        <v>10</v>
      </c>
      <c r="M115" s="100"/>
    </row>
    <row r="116" spans="1:13" s="249" customFormat="1" ht="15" customHeight="1" x14ac:dyDescent="0.15">
      <c r="A116" s="116" t="s">
        <v>99</v>
      </c>
      <c r="B116" s="117" t="s">
        <v>2</v>
      </c>
      <c r="C116" s="116" t="s">
        <v>99</v>
      </c>
      <c r="D116" s="47" t="s">
        <v>1</v>
      </c>
      <c r="E116" s="48" t="s">
        <v>1683</v>
      </c>
      <c r="F116" s="130" t="s">
        <v>99</v>
      </c>
      <c r="G116" s="140" t="s">
        <v>2183</v>
      </c>
      <c r="H116" s="129" t="s">
        <v>36</v>
      </c>
      <c r="I116" s="141" t="s">
        <v>2183</v>
      </c>
      <c r="J116" s="129" t="s">
        <v>9</v>
      </c>
      <c r="K116" s="100"/>
      <c r="L116" s="83" t="s">
        <v>10</v>
      </c>
      <c r="M116" s="100"/>
    </row>
    <row r="117" spans="1:13" s="249" customFormat="1" ht="15" customHeight="1" x14ac:dyDescent="0.15">
      <c r="A117" s="118" t="s">
        <v>99</v>
      </c>
      <c r="B117" s="119" t="s">
        <v>452</v>
      </c>
      <c r="C117" s="118" t="s">
        <v>99</v>
      </c>
      <c r="D117" s="55" t="s">
        <v>453</v>
      </c>
      <c r="E117" s="126" t="s">
        <v>1684</v>
      </c>
      <c r="F117" s="130" t="s">
        <v>99</v>
      </c>
      <c r="G117" s="142"/>
      <c r="H117" s="129" t="s">
        <v>36</v>
      </c>
      <c r="I117" s="143"/>
      <c r="J117" s="129" t="s">
        <v>9</v>
      </c>
      <c r="K117" s="100"/>
      <c r="L117" s="83" t="s">
        <v>10</v>
      </c>
      <c r="M117" s="100"/>
    </row>
    <row r="118" spans="1:13" s="249" customFormat="1" ht="15" customHeight="1" x14ac:dyDescent="0.15">
      <c r="A118" s="127" t="s">
        <v>103</v>
      </c>
      <c r="B118" s="128" t="s">
        <v>2</v>
      </c>
      <c r="C118" s="127" t="s">
        <v>103</v>
      </c>
      <c r="D118" s="31" t="s">
        <v>1</v>
      </c>
      <c r="E118" s="53" t="s">
        <v>1685</v>
      </c>
      <c r="F118" s="76" t="s">
        <v>103</v>
      </c>
      <c r="G118" s="115" t="s">
        <v>1685</v>
      </c>
      <c r="H118" s="76" t="s">
        <v>40</v>
      </c>
      <c r="I118" s="144" t="s">
        <v>1685</v>
      </c>
      <c r="J118" s="129" t="s">
        <v>9</v>
      </c>
      <c r="K118" s="100"/>
      <c r="L118" s="83" t="s">
        <v>10</v>
      </c>
      <c r="M118" s="100"/>
    </row>
    <row r="119" spans="1:13" s="249" customFormat="1" ht="15" customHeight="1" x14ac:dyDescent="0.15">
      <c r="A119" s="118" t="s">
        <v>504</v>
      </c>
      <c r="B119" s="119" t="s">
        <v>2</v>
      </c>
      <c r="C119" s="118" t="s">
        <v>107</v>
      </c>
      <c r="D119" s="55" t="s">
        <v>1</v>
      </c>
      <c r="E119" s="32" t="s">
        <v>1686</v>
      </c>
      <c r="F119" s="76" t="s">
        <v>107</v>
      </c>
      <c r="G119" s="115" t="s">
        <v>2184</v>
      </c>
      <c r="H119" s="130" t="s">
        <v>44</v>
      </c>
      <c r="I119" s="91" t="s">
        <v>2185</v>
      </c>
      <c r="J119" s="130" t="s">
        <v>13</v>
      </c>
      <c r="K119" s="91" t="s">
        <v>2186</v>
      </c>
      <c r="L119" s="83" t="s">
        <v>10</v>
      </c>
      <c r="M119" s="100"/>
    </row>
    <row r="120" spans="1:13" s="249" customFormat="1" ht="15" customHeight="1" x14ac:dyDescent="0.15">
      <c r="A120" s="116" t="s">
        <v>111</v>
      </c>
      <c r="B120" s="117" t="s">
        <v>2</v>
      </c>
      <c r="C120" s="116" t="s">
        <v>111</v>
      </c>
      <c r="D120" s="47" t="s">
        <v>1</v>
      </c>
      <c r="E120" s="48" t="s">
        <v>1687</v>
      </c>
      <c r="F120" s="130" t="s">
        <v>111</v>
      </c>
      <c r="G120" s="84" t="s">
        <v>2187</v>
      </c>
      <c r="H120" s="130" t="s">
        <v>44</v>
      </c>
      <c r="I120" s="100"/>
      <c r="J120" s="130" t="s">
        <v>13</v>
      </c>
      <c r="K120" s="100"/>
      <c r="L120" s="83" t="s">
        <v>10</v>
      </c>
      <c r="M120" s="100"/>
    </row>
    <row r="121" spans="1:13" s="249" customFormat="1" ht="15" customHeight="1" x14ac:dyDescent="0.15">
      <c r="A121" s="120" t="s">
        <v>111</v>
      </c>
      <c r="B121" s="121" t="s">
        <v>452</v>
      </c>
      <c r="C121" s="120" t="s">
        <v>111</v>
      </c>
      <c r="D121" s="50" t="s">
        <v>453</v>
      </c>
      <c r="E121" s="51" t="s">
        <v>1688</v>
      </c>
      <c r="F121" s="130" t="s">
        <v>111</v>
      </c>
      <c r="G121" s="98"/>
      <c r="H121" s="130" t="s">
        <v>44</v>
      </c>
      <c r="I121" s="100"/>
      <c r="J121" s="130" t="s">
        <v>13</v>
      </c>
      <c r="K121" s="100"/>
      <c r="L121" s="83" t="s">
        <v>10</v>
      </c>
      <c r="M121" s="100"/>
    </row>
    <row r="122" spans="1:13" s="249" customFormat="1" ht="15" customHeight="1" x14ac:dyDescent="0.15">
      <c r="A122" s="118" t="s">
        <v>111</v>
      </c>
      <c r="B122" s="119" t="s">
        <v>491</v>
      </c>
      <c r="C122" s="118" t="s">
        <v>111</v>
      </c>
      <c r="D122" s="55" t="s">
        <v>474</v>
      </c>
      <c r="E122" s="126" t="s">
        <v>1689</v>
      </c>
      <c r="F122" s="130" t="s">
        <v>111</v>
      </c>
      <c r="G122" s="109"/>
      <c r="H122" s="130" t="s">
        <v>44</v>
      </c>
      <c r="I122" s="100"/>
      <c r="J122" s="130" t="s">
        <v>13</v>
      </c>
      <c r="K122" s="100"/>
      <c r="L122" s="83" t="s">
        <v>10</v>
      </c>
      <c r="M122" s="100"/>
    </row>
    <row r="123" spans="1:13" s="249" customFormat="1" ht="15" customHeight="1" x14ac:dyDescent="0.15">
      <c r="A123" s="127" t="s">
        <v>115</v>
      </c>
      <c r="B123" s="128" t="s">
        <v>2</v>
      </c>
      <c r="C123" s="127" t="s">
        <v>115</v>
      </c>
      <c r="D123" s="31" t="s">
        <v>1</v>
      </c>
      <c r="E123" s="32" t="s">
        <v>1690</v>
      </c>
      <c r="F123" s="76" t="s">
        <v>115</v>
      </c>
      <c r="G123" s="115" t="s">
        <v>1690</v>
      </c>
      <c r="H123" s="130" t="s">
        <v>44</v>
      </c>
      <c r="I123" s="100"/>
      <c r="J123" s="130" t="s">
        <v>13</v>
      </c>
      <c r="K123" s="100"/>
      <c r="L123" s="83" t="s">
        <v>10</v>
      </c>
      <c r="M123" s="100"/>
    </row>
    <row r="124" spans="1:13" s="249" customFormat="1" ht="15" customHeight="1" x14ac:dyDescent="0.15">
      <c r="A124" s="127" t="s">
        <v>119</v>
      </c>
      <c r="B124" s="128" t="s">
        <v>2</v>
      </c>
      <c r="C124" s="127" t="s">
        <v>119</v>
      </c>
      <c r="D124" s="31" t="s">
        <v>1</v>
      </c>
      <c r="E124" s="32" t="s">
        <v>1691</v>
      </c>
      <c r="F124" s="76" t="s">
        <v>119</v>
      </c>
      <c r="G124" s="115" t="s">
        <v>1691</v>
      </c>
      <c r="H124" s="130" t="s">
        <v>44</v>
      </c>
      <c r="I124" s="100"/>
      <c r="J124" s="130" t="s">
        <v>13</v>
      </c>
      <c r="K124" s="100"/>
      <c r="L124" s="83" t="s">
        <v>10</v>
      </c>
      <c r="M124" s="100"/>
    </row>
    <row r="125" spans="1:13" s="249" customFormat="1" ht="15" customHeight="1" x14ac:dyDescent="0.15">
      <c r="A125" s="86" t="s">
        <v>505</v>
      </c>
      <c r="B125" s="87" t="s">
        <v>34</v>
      </c>
      <c r="C125" s="86"/>
      <c r="D125" s="113"/>
      <c r="E125" s="53" t="s">
        <v>2346</v>
      </c>
      <c r="F125" s="130" t="s">
        <v>123</v>
      </c>
      <c r="G125" s="84" t="s">
        <v>2346</v>
      </c>
      <c r="H125" s="130" t="s">
        <v>44</v>
      </c>
      <c r="I125" s="100"/>
      <c r="J125" s="130" t="s">
        <v>13</v>
      </c>
      <c r="K125" s="100"/>
      <c r="L125" s="83" t="s">
        <v>10</v>
      </c>
      <c r="M125" s="100"/>
    </row>
    <row r="126" spans="1:13" s="249" customFormat="1" ht="15" customHeight="1" x14ac:dyDescent="0.15">
      <c r="A126" s="95"/>
      <c r="B126" s="96"/>
      <c r="C126" s="95" t="s">
        <v>123</v>
      </c>
      <c r="D126" s="135" t="s">
        <v>506</v>
      </c>
      <c r="E126" s="53" t="s">
        <v>1692</v>
      </c>
      <c r="F126" s="130" t="s">
        <v>123</v>
      </c>
      <c r="G126" s="98"/>
      <c r="H126" s="130" t="s">
        <v>44</v>
      </c>
      <c r="I126" s="100"/>
      <c r="J126" s="130" t="s">
        <v>13</v>
      </c>
      <c r="K126" s="100"/>
      <c r="L126" s="83" t="s">
        <v>10</v>
      </c>
      <c r="M126" s="100"/>
    </row>
    <row r="127" spans="1:13" s="249" customFormat="1" ht="15" customHeight="1" x14ac:dyDescent="0.15">
      <c r="A127" s="118"/>
      <c r="B127" s="119"/>
      <c r="C127" s="118" t="s">
        <v>123</v>
      </c>
      <c r="D127" s="55" t="s">
        <v>460</v>
      </c>
      <c r="E127" s="53" t="s">
        <v>1693</v>
      </c>
      <c r="F127" s="130" t="s">
        <v>123</v>
      </c>
      <c r="G127" s="109"/>
      <c r="H127" s="130" t="s">
        <v>44</v>
      </c>
      <c r="I127" s="125"/>
      <c r="J127" s="130" t="s">
        <v>13</v>
      </c>
      <c r="K127" s="100"/>
      <c r="L127" s="83" t="s">
        <v>10</v>
      </c>
      <c r="M127" s="100"/>
    </row>
    <row r="128" spans="1:13" s="249" customFormat="1" ht="15" customHeight="1" x14ac:dyDescent="0.15">
      <c r="A128" s="116" t="s">
        <v>127</v>
      </c>
      <c r="B128" s="117" t="s">
        <v>2</v>
      </c>
      <c r="C128" s="116" t="s">
        <v>127</v>
      </c>
      <c r="D128" s="47" t="s">
        <v>1</v>
      </c>
      <c r="E128" s="48" t="s">
        <v>1694</v>
      </c>
      <c r="F128" s="130" t="s">
        <v>127</v>
      </c>
      <c r="G128" s="84" t="s">
        <v>2188</v>
      </c>
      <c r="H128" s="130" t="s">
        <v>48</v>
      </c>
      <c r="I128" s="141" t="s">
        <v>2189</v>
      </c>
      <c r="J128" s="130" t="s">
        <v>13</v>
      </c>
      <c r="K128" s="100"/>
      <c r="L128" s="83" t="s">
        <v>10</v>
      </c>
      <c r="M128" s="100"/>
    </row>
    <row r="129" spans="1:13" s="249" customFormat="1" ht="15" customHeight="1" x14ac:dyDescent="0.15">
      <c r="A129" s="118" t="s">
        <v>127</v>
      </c>
      <c r="B129" s="119" t="s">
        <v>452</v>
      </c>
      <c r="C129" s="118" t="s">
        <v>127</v>
      </c>
      <c r="D129" s="55" t="s">
        <v>489</v>
      </c>
      <c r="E129" s="107" t="s">
        <v>1695</v>
      </c>
      <c r="F129" s="130" t="s">
        <v>127</v>
      </c>
      <c r="G129" s="109"/>
      <c r="H129" s="130" t="s">
        <v>48</v>
      </c>
      <c r="I129" s="145"/>
      <c r="J129" s="130" t="s">
        <v>13</v>
      </c>
      <c r="K129" s="100"/>
      <c r="L129" s="83" t="s">
        <v>10</v>
      </c>
      <c r="M129" s="100"/>
    </row>
    <row r="130" spans="1:13" s="249" customFormat="1" ht="15" customHeight="1" x14ac:dyDescent="0.15">
      <c r="A130" s="127" t="s">
        <v>131</v>
      </c>
      <c r="B130" s="128" t="s">
        <v>34</v>
      </c>
      <c r="C130" s="127" t="s">
        <v>131</v>
      </c>
      <c r="D130" s="31" t="s">
        <v>507</v>
      </c>
      <c r="E130" s="32" t="s">
        <v>1696</v>
      </c>
      <c r="F130" s="76" t="s">
        <v>131</v>
      </c>
      <c r="G130" s="32" t="s">
        <v>1696</v>
      </c>
      <c r="H130" s="130" t="s">
        <v>48</v>
      </c>
      <c r="I130" s="100"/>
      <c r="J130" s="130" t="s">
        <v>13</v>
      </c>
      <c r="K130" s="100"/>
      <c r="L130" s="83" t="s">
        <v>10</v>
      </c>
      <c r="M130" s="100"/>
    </row>
    <row r="131" spans="1:13" s="249" customFormat="1" ht="15" customHeight="1" x14ac:dyDescent="0.15">
      <c r="A131" s="116" t="s">
        <v>134</v>
      </c>
      <c r="B131" s="117" t="s">
        <v>2</v>
      </c>
      <c r="C131" s="116" t="s">
        <v>134</v>
      </c>
      <c r="D131" s="47" t="s">
        <v>1</v>
      </c>
      <c r="E131" s="103" t="s">
        <v>1697</v>
      </c>
      <c r="F131" s="130" t="s">
        <v>134</v>
      </c>
      <c r="G131" s="84" t="s">
        <v>2190</v>
      </c>
      <c r="H131" s="130" t="s">
        <v>48</v>
      </c>
      <c r="I131" s="100"/>
      <c r="J131" s="130" t="s">
        <v>13</v>
      </c>
      <c r="K131" s="100"/>
      <c r="L131" s="83" t="s">
        <v>10</v>
      </c>
      <c r="M131" s="100"/>
    </row>
    <row r="132" spans="1:13" s="249" customFormat="1" ht="15" customHeight="1" x14ac:dyDescent="0.15">
      <c r="A132" s="120" t="s">
        <v>508</v>
      </c>
      <c r="B132" s="121" t="s">
        <v>452</v>
      </c>
      <c r="C132" s="120" t="s">
        <v>508</v>
      </c>
      <c r="D132" s="50" t="s">
        <v>453</v>
      </c>
      <c r="E132" s="51" t="s">
        <v>1698</v>
      </c>
      <c r="F132" s="130" t="s">
        <v>134</v>
      </c>
      <c r="G132" s="98"/>
      <c r="H132" s="130" t="s">
        <v>48</v>
      </c>
      <c r="I132" s="100"/>
      <c r="J132" s="130" t="s">
        <v>13</v>
      </c>
      <c r="K132" s="100"/>
      <c r="L132" s="83" t="s">
        <v>10</v>
      </c>
      <c r="M132" s="100"/>
    </row>
    <row r="133" spans="1:13" s="249" customFormat="1" ht="15" customHeight="1" x14ac:dyDescent="0.15">
      <c r="A133" s="104" t="s">
        <v>508</v>
      </c>
      <c r="B133" s="105" t="s">
        <v>34</v>
      </c>
      <c r="C133" s="104"/>
      <c r="D133" s="106"/>
      <c r="E133" s="107" t="s">
        <v>2190</v>
      </c>
      <c r="F133" s="130" t="s">
        <v>134</v>
      </c>
      <c r="G133" s="98"/>
      <c r="H133" s="130" t="s">
        <v>48</v>
      </c>
      <c r="I133" s="100"/>
      <c r="J133" s="130" t="s">
        <v>13</v>
      </c>
      <c r="K133" s="100"/>
      <c r="L133" s="83" t="s">
        <v>10</v>
      </c>
      <c r="M133" s="100"/>
    </row>
    <row r="134" spans="1:13" s="249" customFormat="1" ht="15" customHeight="1" x14ac:dyDescent="0.15">
      <c r="A134" s="95"/>
      <c r="B134" s="96"/>
      <c r="C134" s="95" t="s">
        <v>508</v>
      </c>
      <c r="D134" s="61" t="s">
        <v>506</v>
      </c>
      <c r="E134" s="53" t="s">
        <v>1699</v>
      </c>
      <c r="F134" s="130" t="s">
        <v>134</v>
      </c>
      <c r="G134" s="98"/>
      <c r="H134" s="130" t="s">
        <v>48</v>
      </c>
      <c r="I134" s="100"/>
      <c r="J134" s="130" t="s">
        <v>13</v>
      </c>
      <c r="K134" s="100"/>
      <c r="L134" s="83" t="s">
        <v>10</v>
      </c>
      <c r="M134" s="100"/>
    </row>
    <row r="135" spans="1:13" s="249" customFormat="1" ht="15" customHeight="1" x14ac:dyDescent="0.15">
      <c r="A135" s="118"/>
      <c r="B135" s="119"/>
      <c r="C135" s="118" t="s">
        <v>134</v>
      </c>
      <c r="D135" s="55" t="s">
        <v>460</v>
      </c>
      <c r="E135" s="45" t="s">
        <v>1700</v>
      </c>
      <c r="F135" s="130" t="s">
        <v>134</v>
      </c>
      <c r="G135" s="109"/>
      <c r="H135" s="130" t="s">
        <v>48</v>
      </c>
      <c r="I135" s="125"/>
      <c r="J135" s="130" t="s">
        <v>13</v>
      </c>
      <c r="K135" s="125"/>
      <c r="L135" s="83" t="s">
        <v>10</v>
      </c>
      <c r="M135" s="100"/>
    </row>
    <row r="136" spans="1:13" s="249" customFormat="1" ht="15" customHeight="1" x14ac:dyDescent="0.15">
      <c r="A136" s="116" t="s">
        <v>137</v>
      </c>
      <c r="B136" s="117" t="s">
        <v>2</v>
      </c>
      <c r="C136" s="116" t="s">
        <v>137</v>
      </c>
      <c r="D136" s="47" t="s">
        <v>1</v>
      </c>
      <c r="E136" s="48" t="s">
        <v>1701</v>
      </c>
      <c r="F136" s="130" t="s">
        <v>137</v>
      </c>
      <c r="G136" s="84" t="s">
        <v>2191</v>
      </c>
      <c r="H136" s="130" t="s">
        <v>52</v>
      </c>
      <c r="I136" s="91" t="s">
        <v>2192</v>
      </c>
      <c r="J136" s="130" t="s">
        <v>17</v>
      </c>
      <c r="K136" s="91" t="s">
        <v>2193</v>
      </c>
      <c r="L136" s="83" t="s">
        <v>10</v>
      </c>
      <c r="M136" s="100"/>
    </row>
    <row r="137" spans="1:13" s="249" customFormat="1" ht="15" customHeight="1" x14ac:dyDescent="0.15">
      <c r="A137" s="120" t="s">
        <v>137</v>
      </c>
      <c r="B137" s="121" t="s">
        <v>452</v>
      </c>
      <c r="C137" s="120" t="s">
        <v>137</v>
      </c>
      <c r="D137" s="50" t="s">
        <v>453</v>
      </c>
      <c r="E137" s="51" t="s">
        <v>1702</v>
      </c>
      <c r="F137" s="130" t="s">
        <v>137</v>
      </c>
      <c r="G137" s="98"/>
      <c r="H137" s="130" t="s">
        <v>52</v>
      </c>
      <c r="I137" s="100"/>
      <c r="J137" s="130" t="s">
        <v>17</v>
      </c>
      <c r="K137" s="100"/>
      <c r="L137" s="83" t="s">
        <v>10</v>
      </c>
      <c r="M137" s="100"/>
    </row>
    <row r="138" spans="1:13" s="249" customFormat="1" ht="15" customHeight="1" x14ac:dyDescent="0.15">
      <c r="A138" s="118" t="s">
        <v>137</v>
      </c>
      <c r="B138" s="119" t="s">
        <v>461</v>
      </c>
      <c r="C138" s="118" t="s">
        <v>137</v>
      </c>
      <c r="D138" s="55" t="s">
        <v>462</v>
      </c>
      <c r="E138" s="126" t="s">
        <v>1703</v>
      </c>
      <c r="F138" s="130" t="s">
        <v>137</v>
      </c>
      <c r="G138" s="109"/>
      <c r="H138" s="130" t="s">
        <v>52</v>
      </c>
      <c r="I138" s="100"/>
      <c r="J138" s="130" t="s">
        <v>17</v>
      </c>
      <c r="K138" s="100"/>
      <c r="L138" s="83" t="s">
        <v>10</v>
      </c>
      <c r="M138" s="100"/>
    </row>
    <row r="139" spans="1:13" s="249" customFormat="1" ht="15" customHeight="1" x14ac:dyDescent="0.15">
      <c r="A139" s="95" t="s">
        <v>141</v>
      </c>
      <c r="B139" s="96" t="s">
        <v>458</v>
      </c>
      <c r="C139" s="95"/>
      <c r="D139" s="61"/>
      <c r="E139" s="53" t="s">
        <v>2347</v>
      </c>
      <c r="F139" s="129" t="s">
        <v>141</v>
      </c>
      <c r="G139" s="98" t="s">
        <v>2347</v>
      </c>
      <c r="H139" s="130" t="s">
        <v>52</v>
      </c>
      <c r="I139" s="100"/>
      <c r="J139" s="130" t="s">
        <v>17</v>
      </c>
      <c r="K139" s="100"/>
      <c r="L139" s="83" t="s">
        <v>10</v>
      </c>
      <c r="M139" s="100"/>
    </row>
    <row r="140" spans="1:13" s="249" customFormat="1" ht="15" customHeight="1" x14ac:dyDescent="0.15">
      <c r="A140" s="95"/>
      <c r="B140" s="96"/>
      <c r="C140" s="95" t="s">
        <v>141</v>
      </c>
      <c r="D140" s="135" t="s">
        <v>459</v>
      </c>
      <c r="E140" s="53" t="s">
        <v>1704</v>
      </c>
      <c r="F140" s="129" t="s">
        <v>141</v>
      </c>
      <c r="G140" s="98"/>
      <c r="H140" s="130" t="s">
        <v>52</v>
      </c>
      <c r="I140" s="100"/>
      <c r="J140" s="130" t="s">
        <v>17</v>
      </c>
      <c r="K140" s="100"/>
      <c r="L140" s="83" t="s">
        <v>10</v>
      </c>
      <c r="M140" s="100"/>
    </row>
    <row r="141" spans="1:13" s="249" customFormat="1" ht="15" customHeight="1" x14ac:dyDescent="0.15">
      <c r="A141" s="118"/>
      <c r="B141" s="119"/>
      <c r="C141" s="118" t="s">
        <v>141</v>
      </c>
      <c r="D141" s="55" t="s">
        <v>460</v>
      </c>
      <c r="E141" s="45" t="s">
        <v>1705</v>
      </c>
      <c r="F141" s="129" t="s">
        <v>141</v>
      </c>
      <c r="G141" s="98"/>
      <c r="H141" s="130" t="s">
        <v>52</v>
      </c>
      <c r="I141" s="125"/>
      <c r="J141" s="130" t="s">
        <v>17</v>
      </c>
      <c r="K141" s="100"/>
      <c r="L141" s="83" t="s">
        <v>10</v>
      </c>
      <c r="M141" s="100"/>
    </row>
    <row r="142" spans="1:13" s="249" customFormat="1" ht="15" customHeight="1" x14ac:dyDescent="0.15">
      <c r="A142" s="116" t="s">
        <v>509</v>
      </c>
      <c r="B142" s="117" t="s">
        <v>2</v>
      </c>
      <c r="C142" s="116" t="s">
        <v>509</v>
      </c>
      <c r="D142" s="47" t="s">
        <v>450</v>
      </c>
      <c r="E142" s="48" t="s">
        <v>1706</v>
      </c>
      <c r="F142" s="130" t="s">
        <v>145</v>
      </c>
      <c r="G142" s="84" t="s">
        <v>2194</v>
      </c>
      <c r="H142" s="129" t="s">
        <v>56</v>
      </c>
      <c r="I142" s="100" t="s">
        <v>2194</v>
      </c>
      <c r="J142" s="130" t="s">
        <v>17</v>
      </c>
      <c r="K142" s="100"/>
      <c r="L142" s="83" t="s">
        <v>10</v>
      </c>
      <c r="M142" s="100"/>
    </row>
    <row r="143" spans="1:13" s="249" customFormat="1" ht="15" customHeight="1" x14ac:dyDescent="0.15">
      <c r="A143" s="120" t="s">
        <v>509</v>
      </c>
      <c r="B143" s="121" t="s">
        <v>6</v>
      </c>
      <c r="C143" s="120" t="s">
        <v>509</v>
      </c>
      <c r="D143" s="50" t="s">
        <v>489</v>
      </c>
      <c r="E143" s="51" t="s">
        <v>1707</v>
      </c>
      <c r="F143" s="130" t="s">
        <v>145</v>
      </c>
      <c r="G143" s="98"/>
      <c r="H143" s="129" t="s">
        <v>56</v>
      </c>
      <c r="I143" s="100"/>
      <c r="J143" s="130" t="s">
        <v>17</v>
      </c>
      <c r="K143" s="100"/>
      <c r="L143" s="83" t="s">
        <v>10</v>
      </c>
      <c r="M143" s="100"/>
    </row>
    <row r="144" spans="1:13" s="249" customFormat="1" ht="15" customHeight="1" x14ac:dyDescent="0.15">
      <c r="A144" s="110" t="s">
        <v>509</v>
      </c>
      <c r="B144" s="111" t="s">
        <v>10</v>
      </c>
      <c r="C144" s="110" t="s">
        <v>509</v>
      </c>
      <c r="D144" s="112" t="s">
        <v>503</v>
      </c>
      <c r="E144" s="51" t="s">
        <v>1708</v>
      </c>
      <c r="F144" s="130" t="s">
        <v>145</v>
      </c>
      <c r="G144" s="98"/>
      <c r="H144" s="129" t="s">
        <v>56</v>
      </c>
      <c r="I144" s="100"/>
      <c r="J144" s="130" t="s">
        <v>17</v>
      </c>
      <c r="K144" s="100"/>
      <c r="L144" s="83" t="s">
        <v>10</v>
      </c>
      <c r="M144" s="100"/>
    </row>
    <row r="145" spans="1:13" s="249" customFormat="1" ht="15" customHeight="1" x14ac:dyDescent="0.15">
      <c r="A145" s="118" t="s">
        <v>509</v>
      </c>
      <c r="B145" s="119" t="s">
        <v>34</v>
      </c>
      <c r="C145" s="118" t="s">
        <v>509</v>
      </c>
      <c r="D145" s="55" t="s">
        <v>507</v>
      </c>
      <c r="E145" s="126" t="s">
        <v>1709</v>
      </c>
      <c r="F145" s="130" t="s">
        <v>145</v>
      </c>
      <c r="G145" s="109"/>
      <c r="H145" s="129" t="s">
        <v>56</v>
      </c>
      <c r="I145" s="100"/>
      <c r="J145" s="130" t="s">
        <v>17</v>
      </c>
      <c r="K145" s="100"/>
      <c r="L145" s="83" t="s">
        <v>10</v>
      </c>
      <c r="M145" s="100"/>
    </row>
    <row r="146" spans="1:13" s="249" customFormat="1" ht="15" customHeight="1" x14ac:dyDescent="0.15">
      <c r="A146" s="116" t="s">
        <v>510</v>
      </c>
      <c r="B146" s="117" t="s">
        <v>2</v>
      </c>
      <c r="C146" s="116" t="s">
        <v>510</v>
      </c>
      <c r="D146" s="47" t="s">
        <v>1</v>
      </c>
      <c r="E146" s="48" t="s">
        <v>1710</v>
      </c>
      <c r="F146" s="130" t="s">
        <v>148</v>
      </c>
      <c r="G146" s="84" t="s">
        <v>1710</v>
      </c>
      <c r="H146" s="130" t="s">
        <v>60</v>
      </c>
      <c r="I146" s="141" t="s">
        <v>2195</v>
      </c>
      <c r="J146" s="130" t="s">
        <v>17</v>
      </c>
      <c r="K146" s="100"/>
      <c r="L146" s="83" t="s">
        <v>10</v>
      </c>
      <c r="M146" s="100"/>
    </row>
    <row r="147" spans="1:13" s="249" customFormat="1" ht="15" customHeight="1" x14ac:dyDescent="0.15">
      <c r="A147" s="118"/>
      <c r="B147" s="119"/>
      <c r="C147" s="118" t="s">
        <v>510</v>
      </c>
      <c r="D147" s="55" t="s">
        <v>511</v>
      </c>
      <c r="E147" s="45" t="s">
        <v>1711</v>
      </c>
      <c r="F147" s="130" t="s">
        <v>148</v>
      </c>
      <c r="G147" s="109"/>
      <c r="H147" s="130" t="s">
        <v>60</v>
      </c>
      <c r="I147" s="145"/>
      <c r="J147" s="130" t="s">
        <v>17</v>
      </c>
      <c r="K147" s="100"/>
      <c r="L147" s="83" t="s">
        <v>10</v>
      </c>
      <c r="M147" s="100"/>
    </row>
    <row r="148" spans="1:13" s="249" customFormat="1" ht="15" customHeight="1" x14ac:dyDescent="0.15">
      <c r="A148" s="116" t="s">
        <v>512</v>
      </c>
      <c r="B148" s="117" t="s">
        <v>2</v>
      </c>
      <c r="C148" s="116" t="s">
        <v>512</v>
      </c>
      <c r="D148" s="47" t="s">
        <v>1</v>
      </c>
      <c r="E148" s="48" t="s">
        <v>1712</v>
      </c>
      <c r="F148" s="130" t="s">
        <v>151</v>
      </c>
      <c r="G148" s="84" t="s">
        <v>2196</v>
      </c>
      <c r="H148" s="130" t="s">
        <v>60</v>
      </c>
      <c r="I148" s="100"/>
      <c r="J148" s="130" t="s">
        <v>17</v>
      </c>
      <c r="K148" s="100"/>
      <c r="L148" s="83" t="s">
        <v>10</v>
      </c>
      <c r="M148" s="100"/>
    </row>
    <row r="149" spans="1:13" s="249" customFormat="1" ht="15" customHeight="1" x14ac:dyDescent="0.15">
      <c r="A149" s="118" t="s">
        <v>512</v>
      </c>
      <c r="B149" s="119" t="s">
        <v>452</v>
      </c>
      <c r="C149" s="118" t="s">
        <v>512</v>
      </c>
      <c r="D149" s="55" t="s">
        <v>453</v>
      </c>
      <c r="E149" s="126" t="s">
        <v>1713</v>
      </c>
      <c r="F149" s="130" t="s">
        <v>151</v>
      </c>
      <c r="G149" s="98"/>
      <c r="H149" s="130" t="s">
        <v>60</v>
      </c>
      <c r="I149" s="100"/>
      <c r="J149" s="130" t="s">
        <v>17</v>
      </c>
      <c r="K149" s="100"/>
      <c r="L149" s="83" t="s">
        <v>10</v>
      </c>
      <c r="M149" s="100"/>
    </row>
    <row r="150" spans="1:13" s="249" customFormat="1" ht="15" customHeight="1" x14ac:dyDescent="0.15">
      <c r="A150" s="116" t="s">
        <v>154</v>
      </c>
      <c r="B150" s="117" t="s">
        <v>2</v>
      </c>
      <c r="C150" s="116" t="s">
        <v>154</v>
      </c>
      <c r="D150" s="47" t="s">
        <v>1</v>
      </c>
      <c r="E150" s="48" t="s">
        <v>1714</v>
      </c>
      <c r="F150" s="146" t="s">
        <v>154</v>
      </c>
      <c r="G150" s="84" t="s">
        <v>2197</v>
      </c>
      <c r="H150" s="130" t="s">
        <v>60</v>
      </c>
      <c r="I150" s="100"/>
      <c r="J150" s="130" t="s">
        <v>17</v>
      </c>
      <c r="K150" s="100"/>
      <c r="L150" s="83" t="s">
        <v>10</v>
      </c>
      <c r="M150" s="100"/>
    </row>
    <row r="151" spans="1:13" s="249" customFormat="1" ht="15" customHeight="1" x14ac:dyDescent="0.15">
      <c r="A151" s="118" t="s">
        <v>154</v>
      </c>
      <c r="B151" s="119" t="s">
        <v>452</v>
      </c>
      <c r="C151" s="118" t="s">
        <v>154</v>
      </c>
      <c r="D151" s="55" t="s">
        <v>453</v>
      </c>
      <c r="E151" s="126" t="s">
        <v>1715</v>
      </c>
      <c r="F151" s="146" t="s">
        <v>154</v>
      </c>
      <c r="G151" s="109"/>
      <c r="H151" s="130" t="s">
        <v>60</v>
      </c>
      <c r="I151" s="125"/>
      <c r="J151" s="130" t="s">
        <v>17</v>
      </c>
      <c r="K151" s="100"/>
      <c r="L151" s="83" t="s">
        <v>10</v>
      </c>
      <c r="M151" s="100"/>
    </row>
    <row r="152" spans="1:13" s="249" customFormat="1" ht="15" customHeight="1" x14ac:dyDescent="0.15">
      <c r="A152" s="116" t="s">
        <v>513</v>
      </c>
      <c r="B152" s="117" t="s">
        <v>2</v>
      </c>
      <c r="C152" s="116" t="s">
        <v>513</v>
      </c>
      <c r="D152" s="47" t="s">
        <v>1</v>
      </c>
      <c r="E152" s="48" t="s">
        <v>1716</v>
      </c>
      <c r="F152" s="130" t="s">
        <v>157</v>
      </c>
      <c r="G152" s="84" t="s">
        <v>2198</v>
      </c>
      <c r="H152" s="130" t="s">
        <v>64</v>
      </c>
      <c r="I152" s="91" t="s">
        <v>2199</v>
      </c>
      <c r="J152" s="130" t="s">
        <v>17</v>
      </c>
      <c r="K152" s="100"/>
      <c r="L152" s="83" t="s">
        <v>10</v>
      </c>
      <c r="M152" s="100"/>
    </row>
    <row r="153" spans="1:13" s="249" customFormat="1" ht="15" customHeight="1" x14ac:dyDescent="0.15">
      <c r="A153" s="118" t="s">
        <v>513</v>
      </c>
      <c r="B153" s="119" t="s">
        <v>458</v>
      </c>
      <c r="C153" s="118" t="s">
        <v>513</v>
      </c>
      <c r="D153" s="55" t="s">
        <v>460</v>
      </c>
      <c r="E153" s="126" t="s">
        <v>1717</v>
      </c>
      <c r="F153" s="130" t="s">
        <v>157</v>
      </c>
      <c r="G153" s="109"/>
      <c r="H153" s="130" t="s">
        <v>64</v>
      </c>
      <c r="I153" s="100"/>
      <c r="J153" s="130" t="s">
        <v>17</v>
      </c>
      <c r="K153" s="100"/>
      <c r="L153" s="83" t="s">
        <v>10</v>
      </c>
      <c r="M153" s="100"/>
    </row>
    <row r="154" spans="1:13" s="249" customFormat="1" ht="15" customHeight="1" x14ac:dyDescent="0.15">
      <c r="A154" s="116" t="s">
        <v>514</v>
      </c>
      <c r="B154" s="117" t="s">
        <v>515</v>
      </c>
      <c r="C154" s="116" t="s">
        <v>516</v>
      </c>
      <c r="D154" s="47" t="s">
        <v>450</v>
      </c>
      <c r="E154" s="48" t="s">
        <v>1718</v>
      </c>
      <c r="F154" s="130" t="s">
        <v>159</v>
      </c>
      <c r="G154" s="84" t="s">
        <v>2200</v>
      </c>
      <c r="H154" s="130" t="s">
        <v>64</v>
      </c>
      <c r="I154" s="100"/>
      <c r="J154" s="130" t="s">
        <v>17</v>
      </c>
      <c r="K154" s="100"/>
      <c r="L154" s="83" t="s">
        <v>10</v>
      </c>
      <c r="M154" s="100"/>
    </row>
    <row r="155" spans="1:13" s="249" customFormat="1" ht="15" customHeight="1" x14ac:dyDescent="0.15">
      <c r="A155" s="118" t="s">
        <v>514</v>
      </c>
      <c r="B155" s="119" t="s">
        <v>491</v>
      </c>
      <c r="C155" s="118" t="s">
        <v>516</v>
      </c>
      <c r="D155" s="55" t="s">
        <v>460</v>
      </c>
      <c r="E155" s="45" t="s">
        <v>1719</v>
      </c>
      <c r="F155" s="130" t="s">
        <v>159</v>
      </c>
      <c r="G155" s="109"/>
      <c r="H155" s="130" t="s">
        <v>64</v>
      </c>
      <c r="I155" s="125"/>
      <c r="J155" s="130" t="s">
        <v>17</v>
      </c>
      <c r="K155" s="100"/>
      <c r="L155" s="83" t="s">
        <v>10</v>
      </c>
      <c r="M155" s="100"/>
    </row>
    <row r="156" spans="1:13" s="249" customFormat="1" ht="15" customHeight="1" x14ac:dyDescent="0.15">
      <c r="A156" s="86" t="s">
        <v>162</v>
      </c>
      <c r="B156" s="87" t="s">
        <v>2</v>
      </c>
      <c r="C156" s="86" t="s">
        <v>162</v>
      </c>
      <c r="D156" s="88" t="s">
        <v>1</v>
      </c>
      <c r="E156" s="32" t="s">
        <v>1720</v>
      </c>
      <c r="F156" s="76" t="s">
        <v>162</v>
      </c>
      <c r="G156" s="115" t="s">
        <v>1720</v>
      </c>
      <c r="H156" s="76" t="s">
        <v>68</v>
      </c>
      <c r="I156" s="144" t="s">
        <v>1720</v>
      </c>
      <c r="J156" s="147" t="s">
        <v>21</v>
      </c>
      <c r="K156" s="42" t="s">
        <v>2201</v>
      </c>
      <c r="L156" s="83" t="s">
        <v>10</v>
      </c>
      <c r="M156" s="148"/>
    </row>
    <row r="157" spans="1:13" s="249" customFormat="1" ht="15" customHeight="1" x14ac:dyDescent="0.15">
      <c r="A157" s="127" t="s">
        <v>164</v>
      </c>
      <c r="B157" s="128" t="s">
        <v>2</v>
      </c>
      <c r="C157" s="127" t="s">
        <v>164</v>
      </c>
      <c r="D157" s="31" t="s">
        <v>1</v>
      </c>
      <c r="E157" s="32" t="s">
        <v>1721</v>
      </c>
      <c r="F157" s="76" t="s">
        <v>164</v>
      </c>
      <c r="G157" s="115" t="s">
        <v>1721</v>
      </c>
      <c r="H157" s="76" t="s">
        <v>72</v>
      </c>
      <c r="I157" s="144" t="s">
        <v>1721</v>
      </c>
      <c r="J157" s="129" t="s">
        <v>25</v>
      </c>
      <c r="K157" s="100" t="s">
        <v>2202</v>
      </c>
      <c r="L157" s="83" t="s">
        <v>10</v>
      </c>
      <c r="M157" s="100"/>
    </row>
    <row r="158" spans="1:13" s="249" customFormat="1" ht="15" customHeight="1" x14ac:dyDescent="0.15">
      <c r="A158" s="86" t="s">
        <v>166</v>
      </c>
      <c r="B158" s="87" t="s">
        <v>2</v>
      </c>
      <c r="C158" s="86"/>
      <c r="D158" s="88"/>
      <c r="E158" s="39" t="s">
        <v>2348</v>
      </c>
      <c r="F158" s="130" t="s">
        <v>166</v>
      </c>
      <c r="G158" s="84" t="s">
        <v>2348</v>
      </c>
      <c r="H158" s="130" t="s">
        <v>76</v>
      </c>
      <c r="I158" s="91" t="s">
        <v>2486</v>
      </c>
      <c r="J158" s="129" t="s">
        <v>25</v>
      </c>
      <c r="K158" s="100"/>
      <c r="L158" s="83" t="s">
        <v>10</v>
      </c>
      <c r="M158" s="100"/>
    </row>
    <row r="159" spans="1:13" s="249" customFormat="1" ht="15" customHeight="1" x14ac:dyDescent="0.15">
      <c r="A159" s="95"/>
      <c r="B159" s="96"/>
      <c r="C159" s="95" t="s">
        <v>166</v>
      </c>
      <c r="D159" s="61" t="s">
        <v>1</v>
      </c>
      <c r="E159" s="53" t="s">
        <v>1722</v>
      </c>
      <c r="F159" s="130" t="s">
        <v>166</v>
      </c>
      <c r="G159" s="98"/>
      <c r="H159" s="130" t="s">
        <v>76</v>
      </c>
      <c r="I159" s="100"/>
      <c r="J159" s="129" t="s">
        <v>25</v>
      </c>
      <c r="K159" s="100"/>
      <c r="L159" s="83" t="s">
        <v>10</v>
      </c>
      <c r="M159" s="100"/>
    </row>
    <row r="160" spans="1:13" s="249" customFormat="1" ht="15" customHeight="1" x14ac:dyDescent="0.15">
      <c r="A160" s="95"/>
      <c r="B160" s="96"/>
      <c r="C160" s="95" t="s">
        <v>166</v>
      </c>
      <c r="D160" s="61" t="s">
        <v>4</v>
      </c>
      <c r="E160" s="53" t="s">
        <v>1723</v>
      </c>
      <c r="F160" s="130" t="s">
        <v>166</v>
      </c>
      <c r="G160" s="98"/>
      <c r="H160" s="130" t="s">
        <v>76</v>
      </c>
      <c r="I160" s="100"/>
      <c r="J160" s="129" t="s">
        <v>25</v>
      </c>
      <c r="K160" s="100"/>
      <c r="L160" s="83" t="s">
        <v>10</v>
      </c>
      <c r="M160" s="100"/>
    </row>
    <row r="161" spans="1:13" s="249" customFormat="1" ht="15" customHeight="1" x14ac:dyDescent="0.15">
      <c r="A161" s="95"/>
      <c r="B161" s="96"/>
      <c r="C161" s="95" t="s">
        <v>166</v>
      </c>
      <c r="D161" s="61" t="s">
        <v>8</v>
      </c>
      <c r="E161" s="53" t="s">
        <v>1724</v>
      </c>
      <c r="F161" s="130" t="s">
        <v>166</v>
      </c>
      <c r="G161" s="98"/>
      <c r="H161" s="130" t="s">
        <v>76</v>
      </c>
      <c r="I161" s="100"/>
      <c r="J161" s="129" t="s">
        <v>25</v>
      </c>
      <c r="K161" s="100"/>
      <c r="L161" s="83" t="s">
        <v>10</v>
      </c>
      <c r="M161" s="100"/>
    </row>
    <row r="162" spans="1:13" s="249" customFormat="1" ht="15" customHeight="1" x14ac:dyDescent="0.15">
      <c r="A162" s="118"/>
      <c r="B162" s="119"/>
      <c r="C162" s="118" t="s">
        <v>166</v>
      </c>
      <c r="D162" s="55" t="s">
        <v>465</v>
      </c>
      <c r="E162" s="45" t="s">
        <v>1725</v>
      </c>
      <c r="F162" s="130" t="s">
        <v>166</v>
      </c>
      <c r="G162" s="109"/>
      <c r="H162" s="130" t="s">
        <v>76</v>
      </c>
      <c r="I162" s="125"/>
      <c r="J162" s="129" t="s">
        <v>25</v>
      </c>
      <c r="K162" s="125"/>
      <c r="L162" s="83" t="s">
        <v>10</v>
      </c>
      <c r="M162" s="100"/>
    </row>
    <row r="163" spans="1:13" s="249" customFormat="1" ht="15" customHeight="1" x14ac:dyDescent="0.15">
      <c r="A163" s="95" t="s">
        <v>168</v>
      </c>
      <c r="B163" s="96" t="s">
        <v>2</v>
      </c>
      <c r="C163" s="95"/>
      <c r="D163" s="61"/>
      <c r="E163" s="53" t="s">
        <v>2349</v>
      </c>
      <c r="F163" s="129" t="s">
        <v>168</v>
      </c>
      <c r="G163" s="141" t="s">
        <v>1732</v>
      </c>
      <c r="H163" s="129" t="s">
        <v>76</v>
      </c>
      <c r="I163" s="141" t="s">
        <v>2490</v>
      </c>
      <c r="J163" s="129" t="s">
        <v>25</v>
      </c>
      <c r="K163" s="100" t="s">
        <v>2491</v>
      </c>
      <c r="L163" s="83" t="s">
        <v>10</v>
      </c>
      <c r="M163" s="100"/>
    </row>
    <row r="164" spans="1:13" s="249" customFormat="1" ht="15" customHeight="1" x14ac:dyDescent="0.15">
      <c r="A164" s="95"/>
      <c r="B164" s="96"/>
      <c r="C164" s="95" t="s">
        <v>168</v>
      </c>
      <c r="D164" s="61" t="s">
        <v>1</v>
      </c>
      <c r="E164" s="53" t="s">
        <v>1726</v>
      </c>
      <c r="F164" s="129" t="s">
        <v>168</v>
      </c>
      <c r="G164" s="145"/>
      <c r="H164" s="129" t="s">
        <v>76</v>
      </c>
      <c r="I164" s="145"/>
      <c r="J164" s="129" t="s">
        <v>25</v>
      </c>
      <c r="K164" s="100"/>
      <c r="L164" s="83" t="s">
        <v>10</v>
      </c>
      <c r="M164" s="100"/>
    </row>
    <row r="165" spans="1:13" s="249" customFormat="1" ht="15" customHeight="1" x14ac:dyDescent="0.15">
      <c r="A165" s="95"/>
      <c r="B165" s="96"/>
      <c r="C165" s="95" t="s">
        <v>168</v>
      </c>
      <c r="D165" s="61" t="s">
        <v>4</v>
      </c>
      <c r="E165" s="53" t="s">
        <v>1727</v>
      </c>
      <c r="F165" s="129" t="s">
        <v>168</v>
      </c>
      <c r="G165" s="98"/>
      <c r="H165" s="129" t="s">
        <v>76</v>
      </c>
      <c r="I165" s="100"/>
      <c r="J165" s="129" t="s">
        <v>25</v>
      </c>
      <c r="K165" s="100"/>
      <c r="L165" s="83" t="s">
        <v>10</v>
      </c>
      <c r="M165" s="100"/>
    </row>
    <row r="166" spans="1:13" s="249" customFormat="1" ht="15" customHeight="1" x14ac:dyDescent="0.15">
      <c r="A166" s="110"/>
      <c r="B166" s="111"/>
      <c r="C166" s="110" t="s">
        <v>168</v>
      </c>
      <c r="D166" s="112" t="s">
        <v>465</v>
      </c>
      <c r="E166" s="103" t="s">
        <v>1728</v>
      </c>
      <c r="F166" s="129" t="s">
        <v>168</v>
      </c>
      <c r="G166" s="98"/>
      <c r="H166" s="129" t="s">
        <v>76</v>
      </c>
      <c r="I166" s="100"/>
      <c r="J166" s="129" t="s">
        <v>25</v>
      </c>
      <c r="K166" s="100"/>
      <c r="L166" s="83" t="s">
        <v>10</v>
      </c>
      <c r="M166" s="100"/>
    </row>
    <row r="167" spans="1:13" s="249" customFormat="1" ht="15" customHeight="1" x14ac:dyDescent="0.15">
      <c r="A167" s="120" t="s">
        <v>168</v>
      </c>
      <c r="B167" s="121" t="s">
        <v>452</v>
      </c>
      <c r="C167" s="120" t="s">
        <v>168</v>
      </c>
      <c r="D167" s="50" t="s">
        <v>453</v>
      </c>
      <c r="E167" s="51" t="s">
        <v>1729</v>
      </c>
      <c r="F167" s="129" t="s">
        <v>168</v>
      </c>
      <c r="G167" s="98"/>
      <c r="H167" s="129" t="s">
        <v>76</v>
      </c>
      <c r="I167" s="100"/>
      <c r="J167" s="129" t="s">
        <v>25</v>
      </c>
      <c r="K167" s="100"/>
      <c r="L167" s="83" t="s">
        <v>10</v>
      </c>
      <c r="M167" s="100"/>
    </row>
    <row r="168" spans="1:13" s="249" customFormat="1" ht="15" customHeight="1" x14ac:dyDescent="0.15">
      <c r="A168" s="95" t="s">
        <v>168</v>
      </c>
      <c r="B168" s="96" t="s">
        <v>461</v>
      </c>
      <c r="C168" s="95"/>
      <c r="D168" s="61"/>
      <c r="E168" s="53" t="s">
        <v>1731</v>
      </c>
      <c r="F168" s="129" t="s">
        <v>168</v>
      </c>
      <c r="G168" s="98"/>
      <c r="H168" s="129" t="s">
        <v>76</v>
      </c>
      <c r="I168" s="100"/>
      <c r="J168" s="129" t="s">
        <v>25</v>
      </c>
      <c r="K168" s="100"/>
      <c r="L168" s="83" t="s">
        <v>10</v>
      </c>
      <c r="M168" s="100"/>
    </row>
    <row r="169" spans="1:13" s="249" customFormat="1" ht="15" customHeight="1" x14ac:dyDescent="0.15">
      <c r="A169" s="95"/>
      <c r="B169" s="96"/>
      <c r="C169" s="95" t="s">
        <v>168</v>
      </c>
      <c r="D169" s="61" t="s">
        <v>462</v>
      </c>
      <c r="E169" s="53" t="s">
        <v>1730</v>
      </c>
      <c r="F169" s="129" t="s">
        <v>168</v>
      </c>
      <c r="G169" s="98"/>
      <c r="H169" s="129" t="s">
        <v>76</v>
      </c>
      <c r="I169" s="100"/>
      <c r="J169" s="129" t="s">
        <v>25</v>
      </c>
      <c r="K169" s="100"/>
      <c r="L169" s="83" t="s">
        <v>10</v>
      </c>
      <c r="M169" s="100"/>
    </row>
    <row r="170" spans="1:13" s="249" customFormat="1" ht="15" customHeight="1" x14ac:dyDescent="0.15">
      <c r="A170" s="110"/>
      <c r="B170" s="111"/>
      <c r="C170" s="110" t="s">
        <v>168</v>
      </c>
      <c r="D170" s="112" t="s">
        <v>517</v>
      </c>
      <c r="E170" s="103" t="s">
        <v>1731</v>
      </c>
      <c r="F170" s="129" t="s">
        <v>168</v>
      </c>
      <c r="G170" s="98"/>
      <c r="H170" s="129" t="s">
        <v>76</v>
      </c>
      <c r="I170" s="100"/>
      <c r="J170" s="129" t="s">
        <v>25</v>
      </c>
      <c r="K170" s="100"/>
      <c r="L170" s="83" t="s">
        <v>10</v>
      </c>
      <c r="M170" s="100"/>
    </row>
    <row r="171" spans="1:13" s="249" customFormat="1" ht="15" customHeight="1" x14ac:dyDescent="0.15">
      <c r="A171" s="118" t="s">
        <v>168</v>
      </c>
      <c r="B171" s="119" t="s">
        <v>458</v>
      </c>
      <c r="C171" s="118" t="s">
        <v>168</v>
      </c>
      <c r="D171" s="55" t="s">
        <v>460</v>
      </c>
      <c r="E171" s="45" t="s">
        <v>1732</v>
      </c>
      <c r="F171" s="129" t="s">
        <v>168</v>
      </c>
      <c r="G171" s="109"/>
      <c r="H171" s="129" t="s">
        <v>76</v>
      </c>
      <c r="I171" s="125"/>
      <c r="J171" s="129" t="s">
        <v>25</v>
      </c>
      <c r="K171" s="100"/>
      <c r="L171" s="83" t="s">
        <v>10</v>
      </c>
      <c r="M171" s="100"/>
    </row>
    <row r="172" spans="1:13" s="249" customFormat="1" ht="15" customHeight="1" x14ac:dyDescent="0.15">
      <c r="A172" s="86" t="s">
        <v>170</v>
      </c>
      <c r="B172" s="87" t="s">
        <v>2</v>
      </c>
      <c r="C172" s="86"/>
      <c r="D172" s="88"/>
      <c r="E172" s="39" t="s">
        <v>2350</v>
      </c>
      <c r="F172" s="130" t="s">
        <v>170</v>
      </c>
      <c r="G172" s="84" t="s">
        <v>2393</v>
      </c>
      <c r="H172" s="130" t="s">
        <v>80</v>
      </c>
      <c r="I172" s="91" t="s">
        <v>2393</v>
      </c>
      <c r="J172" s="129" t="s">
        <v>25</v>
      </c>
      <c r="K172" s="100"/>
      <c r="L172" s="83" t="s">
        <v>10</v>
      </c>
      <c r="M172" s="100"/>
    </row>
    <row r="173" spans="1:13" s="249" customFormat="1" ht="15" customHeight="1" x14ac:dyDescent="0.15">
      <c r="A173" s="95"/>
      <c r="B173" s="96"/>
      <c r="C173" s="95" t="s">
        <v>170</v>
      </c>
      <c r="D173" s="61" t="s">
        <v>1</v>
      </c>
      <c r="E173" s="53" t="s">
        <v>1733</v>
      </c>
      <c r="F173" s="130" t="s">
        <v>170</v>
      </c>
      <c r="G173" s="98"/>
      <c r="H173" s="130" t="s">
        <v>80</v>
      </c>
      <c r="I173" s="100"/>
      <c r="J173" s="129" t="s">
        <v>25</v>
      </c>
      <c r="K173" s="100"/>
      <c r="L173" s="83" t="s">
        <v>10</v>
      </c>
      <c r="M173" s="100"/>
    </row>
    <row r="174" spans="1:13" s="249" customFormat="1" ht="15" customHeight="1" x14ac:dyDescent="0.15">
      <c r="A174" s="95"/>
      <c r="B174" s="96"/>
      <c r="C174" s="95" t="s">
        <v>170</v>
      </c>
      <c r="D174" s="61" t="s">
        <v>4</v>
      </c>
      <c r="E174" s="53" t="s">
        <v>1734</v>
      </c>
      <c r="F174" s="130" t="s">
        <v>170</v>
      </c>
      <c r="G174" s="98"/>
      <c r="H174" s="130" t="s">
        <v>80</v>
      </c>
      <c r="I174" s="100"/>
      <c r="J174" s="129" t="s">
        <v>25</v>
      </c>
      <c r="K174" s="100"/>
      <c r="L174" s="83" t="s">
        <v>10</v>
      </c>
      <c r="M174" s="100"/>
    </row>
    <row r="175" spans="1:13" s="249" customFormat="1" ht="15" customHeight="1" x14ac:dyDescent="0.15">
      <c r="A175" s="110"/>
      <c r="B175" s="111"/>
      <c r="C175" s="110" t="s">
        <v>170</v>
      </c>
      <c r="D175" s="112" t="s">
        <v>465</v>
      </c>
      <c r="E175" s="103" t="s">
        <v>1735</v>
      </c>
      <c r="F175" s="130" t="s">
        <v>170</v>
      </c>
      <c r="G175" s="98"/>
      <c r="H175" s="130" t="s">
        <v>80</v>
      </c>
      <c r="I175" s="100"/>
      <c r="J175" s="129" t="s">
        <v>25</v>
      </c>
      <c r="K175" s="100"/>
      <c r="L175" s="83" t="s">
        <v>10</v>
      </c>
      <c r="M175" s="100"/>
    </row>
    <row r="176" spans="1:13" s="249" customFormat="1" ht="15" customHeight="1" x14ac:dyDescent="0.15">
      <c r="A176" s="95" t="s">
        <v>170</v>
      </c>
      <c r="B176" s="96" t="s">
        <v>452</v>
      </c>
      <c r="C176" s="95"/>
      <c r="D176" s="61"/>
      <c r="E176" s="53" t="s">
        <v>2351</v>
      </c>
      <c r="F176" s="130" t="s">
        <v>170</v>
      </c>
      <c r="G176" s="98"/>
      <c r="H176" s="130" t="s">
        <v>80</v>
      </c>
      <c r="I176" s="100"/>
      <c r="J176" s="129" t="s">
        <v>25</v>
      </c>
      <c r="K176" s="100"/>
      <c r="L176" s="83" t="s">
        <v>10</v>
      </c>
      <c r="M176" s="100"/>
    </row>
    <row r="177" spans="1:13" s="249" customFormat="1" ht="15" customHeight="1" x14ac:dyDescent="0.15">
      <c r="A177" s="95"/>
      <c r="B177" s="96"/>
      <c r="C177" s="95" t="s">
        <v>170</v>
      </c>
      <c r="D177" s="61" t="s">
        <v>453</v>
      </c>
      <c r="E177" s="53" t="s">
        <v>1736</v>
      </c>
      <c r="F177" s="130" t="s">
        <v>170</v>
      </c>
      <c r="G177" s="98"/>
      <c r="H177" s="130" t="s">
        <v>80</v>
      </c>
      <c r="I177" s="100"/>
      <c r="J177" s="129" t="s">
        <v>25</v>
      </c>
      <c r="K177" s="100"/>
      <c r="L177" s="83" t="s">
        <v>10</v>
      </c>
      <c r="M177" s="100"/>
    </row>
    <row r="178" spans="1:13" s="249" customFormat="1" ht="15" customHeight="1" x14ac:dyDescent="0.15">
      <c r="A178" s="95"/>
      <c r="B178" s="96"/>
      <c r="C178" s="95" t="s">
        <v>170</v>
      </c>
      <c r="D178" s="61" t="s">
        <v>454</v>
      </c>
      <c r="E178" s="53" t="s">
        <v>1737</v>
      </c>
      <c r="F178" s="130" t="s">
        <v>170</v>
      </c>
      <c r="G178" s="98"/>
      <c r="H178" s="130" t="s">
        <v>80</v>
      </c>
      <c r="I178" s="100"/>
      <c r="J178" s="129" t="s">
        <v>25</v>
      </c>
      <c r="K178" s="100"/>
      <c r="L178" s="83" t="s">
        <v>10</v>
      </c>
      <c r="M178" s="100"/>
    </row>
    <row r="179" spans="1:13" s="249" customFormat="1" ht="15" customHeight="1" x14ac:dyDescent="0.15">
      <c r="A179" s="95"/>
      <c r="B179" s="96"/>
      <c r="C179" s="95" t="s">
        <v>170</v>
      </c>
      <c r="D179" s="61" t="s">
        <v>518</v>
      </c>
      <c r="E179" s="53" t="s">
        <v>1738</v>
      </c>
      <c r="F179" s="130" t="s">
        <v>170</v>
      </c>
      <c r="G179" s="98"/>
      <c r="H179" s="130" t="s">
        <v>80</v>
      </c>
      <c r="I179" s="100"/>
      <c r="J179" s="129" t="s">
        <v>25</v>
      </c>
      <c r="K179" s="100"/>
      <c r="L179" s="83" t="s">
        <v>10</v>
      </c>
      <c r="M179" s="100"/>
    </row>
    <row r="180" spans="1:13" s="249" customFormat="1" ht="15" customHeight="1" x14ac:dyDescent="0.15">
      <c r="A180" s="118"/>
      <c r="B180" s="119"/>
      <c r="C180" s="118" t="s">
        <v>170</v>
      </c>
      <c r="D180" s="55" t="s">
        <v>455</v>
      </c>
      <c r="E180" s="45" t="s">
        <v>1739</v>
      </c>
      <c r="F180" s="130" t="s">
        <v>170</v>
      </c>
      <c r="G180" s="109"/>
      <c r="H180" s="130" t="s">
        <v>80</v>
      </c>
      <c r="I180" s="125"/>
      <c r="J180" s="129" t="s">
        <v>25</v>
      </c>
      <c r="K180" s="100"/>
      <c r="L180" s="83" t="s">
        <v>10</v>
      </c>
      <c r="M180" s="100"/>
    </row>
    <row r="181" spans="1:13" s="249" customFormat="1" ht="15" customHeight="1" x14ac:dyDescent="0.15">
      <c r="A181" s="86" t="s">
        <v>172</v>
      </c>
      <c r="B181" s="87" t="s">
        <v>2</v>
      </c>
      <c r="C181" s="86"/>
      <c r="D181" s="113"/>
      <c r="E181" s="39" t="s">
        <v>2352</v>
      </c>
      <c r="F181" s="130" t="s">
        <v>172</v>
      </c>
      <c r="G181" s="141" t="s">
        <v>2403</v>
      </c>
      <c r="H181" s="130" t="s">
        <v>84</v>
      </c>
      <c r="I181" s="141" t="s">
        <v>2395</v>
      </c>
      <c r="J181" s="129" t="s">
        <v>25</v>
      </c>
      <c r="K181" s="100"/>
      <c r="L181" s="83" t="s">
        <v>10</v>
      </c>
      <c r="M181" s="100"/>
    </row>
    <row r="182" spans="1:13" s="249" customFormat="1" ht="15" customHeight="1" x14ac:dyDescent="0.15">
      <c r="A182" s="95"/>
      <c r="B182" s="96"/>
      <c r="C182" s="95" t="s">
        <v>172</v>
      </c>
      <c r="D182" s="135" t="s">
        <v>1</v>
      </c>
      <c r="E182" s="53" t="s">
        <v>1740</v>
      </c>
      <c r="F182" s="130" t="s">
        <v>172</v>
      </c>
      <c r="G182" s="145"/>
      <c r="H182" s="130" t="s">
        <v>84</v>
      </c>
      <c r="I182" s="145"/>
      <c r="J182" s="129" t="s">
        <v>25</v>
      </c>
      <c r="K182" s="100"/>
      <c r="L182" s="83" t="s">
        <v>10</v>
      </c>
      <c r="M182" s="100"/>
    </row>
    <row r="183" spans="1:13" s="249" customFormat="1" ht="15" customHeight="1" x14ac:dyDescent="0.15">
      <c r="A183" s="95"/>
      <c r="B183" s="96"/>
      <c r="C183" s="95" t="s">
        <v>172</v>
      </c>
      <c r="D183" s="135" t="s">
        <v>4</v>
      </c>
      <c r="E183" s="53" t="s">
        <v>1741</v>
      </c>
      <c r="F183" s="130" t="s">
        <v>172</v>
      </c>
      <c r="G183" s="145"/>
      <c r="H183" s="130" t="s">
        <v>84</v>
      </c>
      <c r="I183" s="145"/>
      <c r="J183" s="129" t="s">
        <v>25</v>
      </c>
      <c r="K183" s="100"/>
      <c r="L183" s="83" t="s">
        <v>10</v>
      </c>
      <c r="M183" s="100"/>
    </row>
    <row r="184" spans="1:13" s="249" customFormat="1" ht="15" customHeight="1" x14ac:dyDescent="0.15">
      <c r="A184" s="95"/>
      <c r="B184" s="96"/>
      <c r="C184" s="95" t="s">
        <v>172</v>
      </c>
      <c r="D184" s="135" t="s">
        <v>8</v>
      </c>
      <c r="E184" s="53" t="s">
        <v>1742</v>
      </c>
      <c r="F184" s="130" t="s">
        <v>172</v>
      </c>
      <c r="G184" s="98"/>
      <c r="H184" s="130" t="s">
        <v>84</v>
      </c>
      <c r="I184" s="100"/>
      <c r="J184" s="129" t="s">
        <v>25</v>
      </c>
      <c r="K184" s="100"/>
      <c r="L184" s="83" t="s">
        <v>10</v>
      </c>
      <c r="M184" s="100"/>
    </row>
    <row r="185" spans="1:13" s="249" customFormat="1" ht="15" customHeight="1" x14ac:dyDescent="0.15">
      <c r="A185" s="95"/>
      <c r="B185" s="96"/>
      <c r="C185" s="95" t="s">
        <v>172</v>
      </c>
      <c r="D185" s="135" t="s">
        <v>487</v>
      </c>
      <c r="E185" s="53" t="s">
        <v>1743</v>
      </c>
      <c r="F185" s="130" t="s">
        <v>172</v>
      </c>
      <c r="G185" s="98"/>
      <c r="H185" s="130" t="s">
        <v>84</v>
      </c>
      <c r="I185" s="100"/>
      <c r="J185" s="129" t="s">
        <v>25</v>
      </c>
      <c r="K185" s="100"/>
      <c r="L185" s="83" t="s">
        <v>10</v>
      </c>
      <c r="M185" s="100"/>
    </row>
    <row r="186" spans="1:13" s="249" customFormat="1" ht="15" customHeight="1" x14ac:dyDescent="0.15">
      <c r="A186" s="95"/>
      <c r="B186" s="96"/>
      <c r="C186" s="95" t="s">
        <v>172</v>
      </c>
      <c r="D186" s="135" t="s">
        <v>12</v>
      </c>
      <c r="E186" s="53" t="s">
        <v>1744</v>
      </c>
      <c r="F186" s="130" t="s">
        <v>172</v>
      </c>
      <c r="G186" s="98"/>
      <c r="H186" s="130" t="s">
        <v>84</v>
      </c>
      <c r="I186" s="100"/>
      <c r="J186" s="129" t="s">
        <v>25</v>
      </c>
      <c r="K186" s="100"/>
      <c r="L186" s="83" t="s">
        <v>10</v>
      </c>
      <c r="M186" s="100"/>
    </row>
    <row r="187" spans="1:13" s="249" customFormat="1" ht="15" customHeight="1" x14ac:dyDescent="0.15">
      <c r="A187" s="95"/>
      <c r="B187" s="96"/>
      <c r="C187" s="95" t="s">
        <v>172</v>
      </c>
      <c r="D187" s="135" t="s">
        <v>519</v>
      </c>
      <c r="E187" s="53" t="s">
        <v>1745</v>
      </c>
      <c r="F187" s="130" t="s">
        <v>172</v>
      </c>
      <c r="G187" s="98"/>
      <c r="H187" s="130" t="s">
        <v>84</v>
      </c>
      <c r="I187" s="100"/>
      <c r="J187" s="129" t="s">
        <v>25</v>
      </c>
      <c r="K187" s="100"/>
      <c r="L187" s="83" t="s">
        <v>10</v>
      </c>
      <c r="M187" s="100"/>
    </row>
    <row r="188" spans="1:13" s="249" customFormat="1" ht="15" customHeight="1" x14ac:dyDescent="0.15">
      <c r="A188" s="110"/>
      <c r="B188" s="111"/>
      <c r="C188" s="110" t="s">
        <v>172</v>
      </c>
      <c r="D188" s="149" t="s">
        <v>465</v>
      </c>
      <c r="E188" s="103" t="s">
        <v>1746</v>
      </c>
      <c r="F188" s="130" t="s">
        <v>172</v>
      </c>
      <c r="G188" s="98"/>
      <c r="H188" s="130" t="s">
        <v>84</v>
      </c>
      <c r="I188" s="100"/>
      <c r="J188" s="129" t="s">
        <v>25</v>
      </c>
      <c r="K188" s="100"/>
      <c r="L188" s="83" t="s">
        <v>10</v>
      </c>
      <c r="M188" s="100"/>
    </row>
    <row r="189" spans="1:13" s="249" customFormat="1" ht="15" customHeight="1" x14ac:dyDescent="0.15">
      <c r="A189" s="95" t="s">
        <v>520</v>
      </c>
      <c r="B189" s="96" t="s">
        <v>452</v>
      </c>
      <c r="C189" s="95"/>
      <c r="D189" s="61"/>
      <c r="E189" s="107" t="s">
        <v>2353</v>
      </c>
      <c r="F189" s="130" t="s">
        <v>172</v>
      </c>
      <c r="G189" s="98"/>
      <c r="H189" s="130" t="s">
        <v>84</v>
      </c>
      <c r="I189" s="100"/>
      <c r="J189" s="129" t="s">
        <v>25</v>
      </c>
      <c r="K189" s="100"/>
      <c r="L189" s="83" t="s">
        <v>10</v>
      </c>
      <c r="M189" s="100"/>
    </row>
    <row r="190" spans="1:13" s="249" customFormat="1" ht="15" customHeight="1" x14ac:dyDescent="0.15">
      <c r="A190" s="95"/>
      <c r="B190" s="96"/>
      <c r="C190" s="95" t="s">
        <v>172</v>
      </c>
      <c r="D190" s="61" t="s">
        <v>453</v>
      </c>
      <c r="E190" s="53" t="s">
        <v>1747</v>
      </c>
      <c r="F190" s="130" t="s">
        <v>172</v>
      </c>
      <c r="G190" s="98"/>
      <c r="H190" s="130" t="s">
        <v>84</v>
      </c>
      <c r="I190" s="100"/>
      <c r="J190" s="129" t="s">
        <v>25</v>
      </c>
      <c r="K190" s="100"/>
      <c r="L190" s="83" t="s">
        <v>10</v>
      </c>
      <c r="M190" s="100"/>
    </row>
    <row r="191" spans="1:13" s="249" customFormat="1" ht="15" customHeight="1" x14ac:dyDescent="0.15">
      <c r="A191" s="95"/>
      <c r="B191" s="96"/>
      <c r="C191" s="95" t="s">
        <v>172</v>
      </c>
      <c r="D191" s="61" t="s">
        <v>454</v>
      </c>
      <c r="E191" s="53" t="s">
        <v>1748</v>
      </c>
      <c r="F191" s="130" t="s">
        <v>172</v>
      </c>
      <c r="G191" s="98"/>
      <c r="H191" s="130" t="s">
        <v>84</v>
      </c>
      <c r="I191" s="100"/>
      <c r="J191" s="129" t="s">
        <v>25</v>
      </c>
      <c r="K191" s="100"/>
      <c r="L191" s="83" t="s">
        <v>10</v>
      </c>
      <c r="M191" s="100"/>
    </row>
    <row r="192" spans="1:13" s="249" customFormat="1" ht="15" customHeight="1" x14ac:dyDescent="0.15">
      <c r="A192" s="95"/>
      <c r="B192" s="96"/>
      <c r="C192" s="95" t="s">
        <v>172</v>
      </c>
      <c r="D192" s="61" t="s">
        <v>518</v>
      </c>
      <c r="E192" s="53" t="s">
        <v>1749</v>
      </c>
      <c r="F192" s="130" t="s">
        <v>172</v>
      </c>
      <c r="G192" s="98"/>
      <c r="H192" s="130" t="s">
        <v>84</v>
      </c>
      <c r="I192" s="100"/>
      <c r="J192" s="129" t="s">
        <v>25</v>
      </c>
      <c r="K192" s="100"/>
      <c r="L192" s="83" t="s">
        <v>10</v>
      </c>
      <c r="M192" s="100"/>
    </row>
    <row r="193" spans="1:13" s="249" customFormat="1" ht="15" customHeight="1" x14ac:dyDescent="0.15">
      <c r="A193" s="95"/>
      <c r="B193" s="96"/>
      <c r="C193" s="95" t="s">
        <v>172</v>
      </c>
      <c r="D193" s="61" t="s">
        <v>521</v>
      </c>
      <c r="E193" s="53" t="s">
        <v>1750</v>
      </c>
      <c r="F193" s="130" t="s">
        <v>172</v>
      </c>
      <c r="G193" s="98"/>
      <c r="H193" s="130" t="s">
        <v>84</v>
      </c>
      <c r="I193" s="100"/>
      <c r="J193" s="129" t="s">
        <v>25</v>
      </c>
      <c r="K193" s="100"/>
      <c r="L193" s="83" t="s">
        <v>10</v>
      </c>
      <c r="M193" s="100"/>
    </row>
    <row r="194" spans="1:13" s="249" customFormat="1" ht="15" customHeight="1" x14ac:dyDescent="0.15">
      <c r="A194" s="95"/>
      <c r="B194" s="96"/>
      <c r="C194" s="95" t="s">
        <v>172</v>
      </c>
      <c r="D194" s="61" t="s">
        <v>522</v>
      </c>
      <c r="E194" s="53" t="s">
        <v>1751</v>
      </c>
      <c r="F194" s="130" t="s">
        <v>172</v>
      </c>
      <c r="G194" s="98"/>
      <c r="H194" s="130" t="s">
        <v>84</v>
      </c>
      <c r="I194" s="100"/>
      <c r="J194" s="129" t="s">
        <v>25</v>
      </c>
      <c r="K194" s="100"/>
      <c r="L194" s="83" t="s">
        <v>10</v>
      </c>
      <c r="M194" s="100"/>
    </row>
    <row r="195" spans="1:13" s="249" customFormat="1" ht="15" customHeight="1" x14ac:dyDescent="0.15">
      <c r="A195" s="95"/>
      <c r="B195" s="96"/>
      <c r="C195" s="95" t="s">
        <v>172</v>
      </c>
      <c r="D195" s="61" t="s">
        <v>455</v>
      </c>
      <c r="E195" s="53" t="s">
        <v>1752</v>
      </c>
      <c r="F195" s="130" t="s">
        <v>172</v>
      </c>
      <c r="G195" s="109"/>
      <c r="H195" s="130" t="s">
        <v>84</v>
      </c>
      <c r="I195" s="100"/>
      <c r="J195" s="129" t="s">
        <v>25</v>
      </c>
      <c r="K195" s="100"/>
      <c r="L195" s="83" t="s">
        <v>10</v>
      </c>
      <c r="M195" s="100"/>
    </row>
    <row r="196" spans="1:13" s="249" customFormat="1" ht="15" customHeight="1" x14ac:dyDescent="0.15">
      <c r="A196" s="127" t="s">
        <v>523</v>
      </c>
      <c r="B196" s="128" t="s">
        <v>2</v>
      </c>
      <c r="C196" s="127" t="s">
        <v>523</v>
      </c>
      <c r="D196" s="31" t="s">
        <v>1</v>
      </c>
      <c r="E196" s="32" t="s">
        <v>1753</v>
      </c>
      <c r="F196" s="76" t="s">
        <v>174</v>
      </c>
      <c r="G196" s="115" t="s">
        <v>1753</v>
      </c>
      <c r="H196" s="130" t="s">
        <v>84</v>
      </c>
      <c r="I196" s="100"/>
      <c r="J196" s="129" t="s">
        <v>25</v>
      </c>
      <c r="K196" s="100"/>
      <c r="L196" s="83" t="s">
        <v>10</v>
      </c>
      <c r="M196" s="100"/>
    </row>
    <row r="197" spans="1:13" s="249" customFormat="1" ht="15" customHeight="1" x14ac:dyDescent="0.15">
      <c r="A197" s="116" t="s">
        <v>524</v>
      </c>
      <c r="B197" s="117" t="s">
        <v>2</v>
      </c>
      <c r="C197" s="116" t="s">
        <v>524</v>
      </c>
      <c r="D197" s="47" t="s">
        <v>1</v>
      </c>
      <c r="E197" s="48" t="s">
        <v>1754</v>
      </c>
      <c r="F197" s="130" t="s">
        <v>176</v>
      </c>
      <c r="G197" s="150" t="s">
        <v>1756</v>
      </c>
      <c r="H197" s="130" t="s">
        <v>84</v>
      </c>
      <c r="I197" s="100"/>
      <c r="J197" s="129" t="s">
        <v>25</v>
      </c>
      <c r="K197" s="100"/>
      <c r="L197" s="83" t="s">
        <v>10</v>
      </c>
      <c r="M197" s="100"/>
    </row>
    <row r="198" spans="1:13" s="249" customFormat="1" ht="15" customHeight="1" x14ac:dyDescent="0.15">
      <c r="A198" s="120" t="s">
        <v>524</v>
      </c>
      <c r="B198" s="121" t="s">
        <v>6</v>
      </c>
      <c r="C198" s="120" t="s">
        <v>524</v>
      </c>
      <c r="D198" s="50" t="s">
        <v>489</v>
      </c>
      <c r="E198" s="51" t="s">
        <v>1755</v>
      </c>
      <c r="F198" s="130" t="s">
        <v>176</v>
      </c>
      <c r="G198" s="151"/>
      <c r="H198" s="130" t="s">
        <v>84</v>
      </c>
      <c r="I198" s="100"/>
      <c r="J198" s="129" t="s">
        <v>25</v>
      </c>
      <c r="K198" s="100"/>
      <c r="L198" s="83" t="s">
        <v>10</v>
      </c>
      <c r="M198" s="100"/>
    </row>
    <row r="199" spans="1:13" s="249" customFormat="1" ht="15" customHeight="1" x14ac:dyDescent="0.15">
      <c r="A199" s="132" t="s">
        <v>524</v>
      </c>
      <c r="B199" s="133" t="s">
        <v>458</v>
      </c>
      <c r="C199" s="132" t="s">
        <v>524</v>
      </c>
      <c r="D199" s="134" t="s">
        <v>460</v>
      </c>
      <c r="E199" s="126" t="s">
        <v>1756</v>
      </c>
      <c r="F199" s="130" t="s">
        <v>176</v>
      </c>
      <c r="G199" s="109"/>
      <c r="H199" s="130" t="s">
        <v>84</v>
      </c>
      <c r="I199" s="125"/>
      <c r="J199" s="129" t="s">
        <v>25</v>
      </c>
      <c r="K199" s="100"/>
      <c r="L199" s="83" t="s">
        <v>10</v>
      </c>
      <c r="M199" s="100"/>
    </row>
    <row r="200" spans="1:13" s="249" customFormat="1" ht="15" customHeight="1" x14ac:dyDescent="0.15">
      <c r="A200" s="116" t="s">
        <v>525</v>
      </c>
      <c r="B200" s="117" t="s">
        <v>2</v>
      </c>
      <c r="C200" s="116" t="s">
        <v>525</v>
      </c>
      <c r="D200" s="47" t="s">
        <v>1</v>
      </c>
      <c r="E200" s="48" t="s">
        <v>1757</v>
      </c>
      <c r="F200" s="130" t="s">
        <v>178</v>
      </c>
      <c r="G200" s="84" t="s">
        <v>2203</v>
      </c>
      <c r="H200" s="130" t="s">
        <v>88</v>
      </c>
      <c r="I200" s="91" t="s">
        <v>2203</v>
      </c>
      <c r="J200" s="129" t="s">
        <v>25</v>
      </c>
      <c r="K200" s="100"/>
      <c r="L200" s="83" t="s">
        <v>10</v>
      </c>
      <c r="M200" s="100"/>
    </row>
    <row r="201" spans="1:13" s="249" customFormat="1" ht="15" customHeight="1" x14ac:dyDescent="0.15">
      <c r="A201" s="95" t="s">
        <v>525</v>
      </c>
      <c r="B201" s="96" t="s">
        <v>452</v>
      </c>
      <c r="C201" s="95"/>
      <c r="D201" s="61"/>
      <c r="E201" s="53" t="s">
        <v>2354</v>
      </c>
      <c r="F201" s="130" t="s">
        <v>178</v>
      </c>
      <c r="G201" s="98"/>
      <c r="H201" s="130" t="s">
        <v>88</v>
      </c>
      <c r="I201" s="100"/>
      <c r="J201" s="129" t="s">
        <v>25</v>
      </c>
      <c r="K201" s="100"/>
      <c r="L201" s="83" t="s">
        <v>10</v>
      </c>
      <c r="M201" s="100"/>
    </row>
    <row r="202" spans="1:13" s="249" customFormat="1" ht="15" customHeight="1" x14ac:dyDescent="0.15">
      <c r="A202" s="95"/>
      <c r="B202" s="96"/>
      <c r="C202" s="95" t="s">
        <v>525</v>
      </c>
      <c r="D202" s="61" t="s">
        <v>453</v>
      </c>
      <c r="E202" s="53" t="s">
        <v>1758</v>
      </c>
      <c r="F202" s="130" t="s">
        <v>178</v>
      </c>
      <c r="G202" s="98"/>
      <c r="H202" s="130" t="s">
        <v>88</v>
      </c>
      <c r="I202" s="100"/>
      <c r="J202" s="129" t="s">
        <v>25</v>
      </c>
      <c r="K202" s="100"/>
      <c r="L202" s="83" t="s">
        <v>10</v>
      </c>
      <c r="M202" s="100"/>
    </row>
    <row r="203" spans="1:13" s="249" customFormat="1" ht="15" customHeight="1" x14ac:dyDescent="0.15">
      <c r="A203" s="95"/>
      <c r="B203" s="96"/>
      <c r="C203" s="95" t="s">
        <v>178</v>
      </c>
      <c r="D203" s="61" t="s">
        <v>454</v>
      </c>
      <c r="E203" s="53" t="s">
        <v>1759</v>
      </c>
      <c r="F203" s="130" t="s">
        <v>178</v>
      </c>
      <c r="G203" s="98"/>
      <c r="H203" s="130" t="s">
        <v>88</v>
      </c>
      <c r="I203" s="100"/>
      <c r="J203" s="129" t="s">
        <v>25</v>
      </c>
      <c r="K203" s="100"/>
      <c r="L203" s="83" t="s">
        <v>10</v>
      </c>
      <c r="M203" s="100"/>
    </row>
    <row r="204" spans="1:13" s="249" customFormat="1" ht="15" customHeight="1" x14ac:dyDescent="0.15">
      <c r="A204" s="95"/>
      <c r="B204" s="96"/>
      <c r="C204" s="95" t="s">
        <v>178</v>
      </c>
      <c r="D204" s="61" t="s">
        <v>518</v>
      </c>
      <c r="E204" s="53" t="s">
        <v>1760</v>
      </c>
      <c r="F204" s="130" t="s">
        <v>178</v>
      </c>
      <c r="G204" s="98"/>
      <c r="H204" s="130" t="s">
        <v>88</v>
      </c>
      <c r="I204" s="100"/>
      <c r="J204" s="129" t="s">
        <v>25</v>
      </c>
      <c r="K204" s="100"/>
      <c r="L204" s="83" t="s">
        <v>10</v>
      </c>
      <c r="M204" s="100"/>
    </row>
    <row r="205" spans="1:13" s="249" customFormat="1" ht="15" customHeight="1" x14ac:dyDescent="0.15">
      <c r="A205" s="95"/>
      <c r="B205" s="96"/>
      <c r="C205" s="95" t="s">
        <v>178</v>
      </c>
      <c r="D205" s="61" t="s">
        <v>521</v>
      </c>
      <c r="E205" s="53" t="s">
        <v>1761</v>
      </c>
      <c r="F205" s="130" t="s">
        <v>178</v>
      </c>
      <c r="G205" s="98"/>
      <c r="H205" s="130" t="s">
        <v>88</v>
      </c>
      <c r="I205" s="100"/>
      <c r="J205" s="129" t="s">
        <v>25</v>
      </c>
      <c r="K205" s="100"/>
      <c r="L205" s="83" t="s">
        <v>10</v>
      </c>
      <c r="M205" s="100"/>
    </row>
    <row r="206" spans="1:13" s="249" customFormat="1" ht="15" customHeight="1" x14ac:dyDescent="0.15">
      <c r="A206" s="110"/>
      <c r="B206" s="111"/>
      <c r="C206" s="110" t="s">
        <v>178</v>
      </c>
      <c r="D206" s="112" t="s">
        <v>526</v>
      </c>
      <c r="E206" s="103" t="s">
        <v>1762</v>
      </c>
      <c r="F206" s="130" t="s">
        <v>178</v>
      </c>
      <c r="G206" s="98"/>
      <c r="H206" s="130" t="s">
        <v>88</v>
      </c>
      <c r="I206" s="100"/>
      <c r="J206" s="129" t="s">
        <v>25</v>
      </c>
      <c r="K206" s="100"/>
      <c r="L206" s="83" t="s">
        <v>10</v>
      </c>
      <c r="M206" s="100"/>
    </row>
    <row r="207" spans="1:13" s="249" customFormat="1" ht="15" customHeight="1" x14ac:dyDescent="0.15">
      <c r="A207" s="120" t="s">
        <v>178</v>
      </c>
      <c r="B207" s="121" t="s">
        <v>461</v>
      </c>
      <c r="C207" s="120" t="s">
        <v>178</v>
      </c>
      <c r="D207" s="50" t="s">
        <v>462</v>
      </c>
      <c r="E207" s="51" t="s">
        <v>1763</v>
      </c>
      <c r="F207" s="130" t="s">
        <v>178</v>
      </c>
      <c r="G207" s="98"/>
      <c r="H207" s="130" t="s">
        <v>88</v>
      </c>
      <c r="I207" s="100"/>
      <c r="J207" s="129" t="s">
        <v>25</v>
      </c>
      <c r="K207" s="100"/>
      <c r="L207" s="83" t="s">
        <v>10</v>
      </c>
      <c r="M207" s="100"/>
    </row>
    <row r="208" spans="1:13" s="249" customFormat="1" ht="15" customHeight="1" x14ac:dyDescent="0.15">
      <c r="A208" s="118" t="s">
        <v>178</v>
      </c>
      <c r="B208" s="119" t="s">
        <v>458</v>
      </c>
      <c r="C208" s="118" t="s">
        <v>178</v>
      </c>
      <c r="D208" s="55" t="s">
        <v>460</v>
      </c>
      <c r="E208" s="126" t="s">
        <v>1764</v>
      </c>
      <c r="F208" s="130" t="s">
        <v>178</v>
      </c>
      <c r="G208" s="109"/>
      <c r="H208" s="130" t="s">
        <v>88</v>
      </c>
      <c r="I208" s="125"/>
      <c r="J208" s="129" t="s">
        <v>25</v>
      </c>
      <c r="K208" s="100"/>
      <c r="L208" s="83" t="s">
        <v>10</v>
      </c>
      <c r="M208" s="100"/>
    </row>
    <row r="209" spans="1:13" s="249" customFormat="1" ht="15" customHeight="1" x14ac:dyDescent="0.15">
      <c r="A209" s="116" t="s">
        <v>527</v>
      </c>
      <c r="B209" s="117" t="s">
        <v>2</v>
      </c>
      <c r="C209" s="116"/>
      <c r="D209" s="152"/>
      <c r="E209" s="48" t="s">
        <v>2355</v>
      </c>
      <c r="F209" s="130" t="s">
        <v>180</v>
      </c>
      <c r="G209" s="84" t="s">
        <v>2396</v>
      </c>
      <c r="H209" s="130" t="s">
        <v>92</v>
      </c>
      <c r="I209" s="91" t="s">
        <v>2396</v>
      </c>
      <c r="J209" s="129" t="s">
        <v>25</v>
      </c>
      <c r="K209" s="100"/>
      <c r="L209" s="83" t="s">
        <v>10</v>
      </c>
      <c r="M209" s="100"/>
    </row>
    <row r="210" spans="1:13" s="249" customFormat="1" ht="15" customHeight="1" x14ac:dyDescent="0.15">
      <c r="A210" s="95"/>
      <c r="B210" s="96"/>
      <c r="C210" s="95" t="s">
        <v>180</v>
      </c>
      <c r="D210" s="135" t="s">
        <v>1</v>
      </c>
      <c r="E210" s="53" t="s">
        <v>1765</v>
      </c>
      <c r="F210" s="130" t="s">
        <v>180</v>
      </c>
      <c r="G210" s="98"/>
      <c r="H210" s="130" t="s">
        <v>92</v>
      </c>
      <c r="I210" s="100"/>
      <c r="J210" s="129" t="s">
        <v>25</v>
      </c>
      <c r="K210" s="100"/>
      <c r="L210" s="83" t="s">
        <v>10</v>
      </c>
      <c r="M210" s="100"/>
    </row>
    <row r="211" spans="1:13" s="249" customFormat="1" ht="15" customHeight="1" x14ac:dyDescent="0.15">
      <c r="A211" s="118"/>
      <c r="B211" s="119"/>
      <c r="C211" s="118" t="s">
        <v>527</v>
      </c>
      <c r="D211" s="135" t="s">
        <v>4</v>
      </c>
      <c r="E211" s="53" t="s">
        <v>1766</v>
      </c>
      <c r="F211" s="130" t="s">
        <v>180</v>
      </c>
      <c r="G211" s="109"/>
      <c r="H211" s="130" t="s">
        <v>92</v>
      </c>
      <c r="I211" s="125"/>
      <c r="J211" s="129" t="s">
        <v>25</v>
      </c>
      <c r="K211" s="100"/>
      <c r="L211" s="83" t="s">
        <v>10</v>
      </c>
      <c r="M211" s="100"/>
    </row>
    <row r="212" spans="1:13" s="249" customFormat="1" ht="15" customHeight="1" x14ac:dyDescent="0.15">
      <c r="A212" s="127" t="s">
        <v>528</v>
      </c>
      <c r="B212" s="128" t="s">
        <v>2</v>
      </c>
      <c r="C212" s="127" t="s">
        <v>528</v>
      </c>
      <c r="D212" s="31" t="s">
        <v>1</v>
      </c>
      <c r="E212" s="32" t="s">
        <v>1767</v>
      </c>
      <c r="F212" s="76" t="s">
        <v>182</v>
      </c>
      <c r="G212" s="115" t="s">
        <v>1767</v>
      </c>
      <c r="H212" s="76" t="s">
        <v>96</v>
      </c>
      <c r="I212" s="144" t="s">
        <v>1767</v>
      </c>
      <c r="J212" s="129" t="s">
        <v>25</v>
      </c>
      <c r="K212" s="100"/>
      <c r="L212" s="83" t="s">
        <v>10</v>
      </c>
      <c r="M212" s="100"/>
    </row>
    <row r="213" spans="1:13" s="249" customFormat="1" ht="15" customHeight="1" x14ac:dyDescent="0.15">
      <c r="A213" s="86" t="s">
        <v>529</v>
      </c>
      <c r="B213" s="87" t="s">
        <v>2</v>
      </c>
      <c r="C213" s="86"/>
      <c r="D213" s="88"/>
      <c r="E213" s="39" t="s">
        <v>2356</v>
      </c>
      <c r="F213" s="130" t="s">
        <v>184</v>
      </c>
      <c r="G213" s="141" t="s">
        <v>2405</v>
      </c>
      <c r="H213" s="130" t="s">
        <v>100</v>
      </c>
      <c r="I213" s="141" t="s">
        <v>2397</v>
      </c>
      <c r="J213" s="129" t="s">
        <v>25</v>
      </c>
      <c r="K213" s="100"/>
      <c r="L213" s="83" t="s">
        <v>10</v>
      </c>
      <c r="M213" s="100"/>
    </row>
    <row r="214" spans="1:13" s="249" customFormat="1" ht="15" customHeight="1" x14ac:dyDescent="0.15">
      <c r="A214" s="95"/>
      <c r="B214" s="96"/>
      <c r="C214" s="95" t="s">
        <v>529</v>
      </c>
      <c r="D214" s="61" t="s">
        <v>450</v>
      </c>
      <c r="E214" s="53" t="s">
        <v>1768</v>
      </c>
      <c r="F214" s="130" t="s">
        <v>184</v>
      </c>
      <c r="G214" s="145"/>
      <c r="H214" s="130" t="s">
        <v>100</v>
      </c>
      <c r="I214" s="145"/>
      <c r="J214" s="129" t="s">
        <v>25</v>
      </c>
      <c r="K214" s="100"/>
      <c r="L214" s="83" t="s">
        <v>10</v>
      </c>
      <c r="M214" s="100"/>
    </row>
    <row r="215" spans="1:13" s="249" customFormat="1" ht="15" customHeight="1" x14ac:dyDescent="0.15">
      <c r="A215" s="95"/>
      <c r="B215" s="96"/>
      <c r="C215" s="95" t="s">
        <v>184</v>
      </c>
      <c r="D215" s="61" t="s">
        <v>481</v>
      </c>
      <c r="E215" s="53" t="s">
        <v>1769</v>
      </c>
      <c r="F215" s="130" t="s">
        <v>184</v>
      </c>
      <c r="G215" s="98"/>
      <c r="H215" s="130" t="s">
        <v>100</v>
      </c>
      <c r="I215" s="100"/>
      <c r="J215" s="129" t="s">
        <v>25</v>
      </c>
      <c r="K215" s="100"/>
      <c r="L215" s="83" t="s">
        <v>10</v>
      </c>
      <c r="M215" s="100"/>
    </row>
    <row r="216" spans="1:13" s="249" customFormat="1" ht="15" customHeight="1" x14ac:dyDescent="0.15">
      <c r="A216" s="95"/>
      <c r="B216" s="96"/>
      <c r="C216" s="95" t="s">
        <v>184</v>
      </c>
      <c r="D216" s="61" t="s">
        <v>482</v>
      </c>
      <c r="E216" s="53" t="s">
        <v>1770</v>
      </c>
      <c r="F216" s="130" t="s">
        <v>184</v>
      </c>
      <c r="G216" s="109"/>
      <c r="H216" s="130" t="s">
        <v>100</v>
      </c>
      <c r="I216" s="100"/>
      <c r="J216" s="129" t="s">
        <v>25</v>
      </c>
      <c r="K216" s="100"/>
      <c r="L216" s="83" t="s">
        <v>10</v>
      </c>
      <c r="M216" s="100"/>
    </row>
    <row r="217" spans="1:13" s="249" customFormat="1" ht="15" customHeight="1" x14ac:dyDescent="0.15">
      <c r="A217" s="127" t="s">
        <v>530</v>
      </c>
      <c r="B217" s="128" t="s">
        <v>515</v>
      </c>
      <c r="C217" s="127" t="s">
        <v>530</v>
      </c>
      <c r="D217" s="31" t="s">
        <v>457</v>
      </c>
      <c r="E217" s="32" t="s">
        <v>1771</v>
      </c>
      <c r="F217" s="76" t="s">
        <v>186</v>
      </c>
      <c r="G217" s="115" t="s">
        <v>1771</v>
      </c>
      <c r="H217" s="130" t="s">
        <v>100</v>
      </c>
      <c r="I217" s="100"/>
      <c r="J217" s="129" t="s">
        <v>25</v>
      </c>
      <c r="K217" s="100"/>
      <c r="L217" s="83" t="s">
        <v>10</v>
      </c>
      <c r="M217" s="100"/>
    </row>
    <row r="218" spans="1:13" s="249" customFormat="1" ht="15" customHeight="1" x14ac:dyDescent="0.15">
      <c r="A218" s="110" t="s">
        <v>531</v>
      </c>
      <c r="B218" s="111" t="s">
        <v>2</v>
      </c>
      <c r="C218" s="110" t="s">
        <v>531</v>
      </c>
      <c r="D218" s="112" t="s">
        <v>1</v>
      </c>
      <c r="E218" s="103" t="s">
        <v>1772</v>
      </c>
      <c r="F218" s="130" t="s">
        <v>188</v>
      </c>
      <c r="G218" s="84" t="s">
        <v>2204</v>
      </c>
      <c r="H218" s="130" t="s">
        <v>100</v>
      </c>
      <c r="I218" s="100"/>
      <c r="J218" s="129" t="s">
        <v>25</v>
      </c>
      <c r="K218" s="100"/>
      <c r="L218" s="83" t="s">
        <v>10</v>
      </c>
      <c r="M218" s="100"/>
    </row>
    <row r="219" spans="1:13" s="249" customFormat="1" ht="15" customHeight="1" x14ac:dyDescent="0.15">
      <c r="A219" s="132" t="s">
        <v>531</v>
      </c>
      <c r="B219" s="133" t="s">
        <v>452</v>
      </c>
      <c r="C219" s="132" t="s">
        <v>531</v>
      </c>
      <c r="D219" s="134" t="s">
        <v>453</v>
      </c>
      <c r="E219" s="126" t="s">
        <v>1773</v>
      </c>
      <c r="F219" s="130" t="s">
        <v>188</v>
      </c>
      <c r="G219" s="109"/>
      <c r="H219" s="130" t="s">
        <v>100</v>
      </c>
      <c r="I219" s="100"/>
      <c r="J219" s="129" t="s">
        <v>25</v>
      </c>
      <c r="K219" s="100"/>
      <c r="L219" s="83" t="s">
        <v>10</v>
      </c>
      <c r="M219" s="100"/>
    </row>
    <row r="220" spans="1:13" s="249" customFormat="1" ht="15" customHeight="1" x14ac:dyDescent="0.15">
      <c r="A220" s="127" t="s">
        <v>532</v>
      </c>
      <c r="B220" s="128" t="s">
        <v>2</v>
      </c>
      <c r="C220" s="127" t="s">
        <v>532</v>
      </c>
      <c r="D220" s="31" t="s">
        <v>1</v>
      </c>
      <c r="E220" s="32" t="s">
        <v>1774</v>
      </c>
      <c r="F220" s="76" t="s">
        <v>190</v>
      </c>
      <c r="G220" s="115" t="s">
        <v>1774</v>
      </c>
      <c r="H220" s="130" t="s">
        <v>100</v>
      </c>
      <c r="I220" s="100"/>
      <c r="J220" s="129" t="s">
        <v>25</v>
      </c>
      <c r="K220" s="100"/>
      <c r="L220" s="83" t="s">
        <v>10</v>
      </c>
      <c r="M220" s="100"/>
    </row>
    <row r="221" spans="1:13" s="249" customFormat="1" ht="15" customHeight="1" x14ac:dyDescent="0.15">
      <c r="A221" s="116" t="s">
        <v>533</v>
      </c>
      <c r="B221" s="117" t="s">
        <v>2</v>
      </c>
      <c r="C221" s="116" t="s">
        <v>533</v>
      </c>
      <c r="D221" s="47" t="s">
        <v>1</v>
      </c>
      <c r="E221" s="103" t="s">
        <v>1775</v>
      </c>
      <c r="F221" s="130" t="s">
        <v>192</v>
      </c>
      <c r="G221" s="84" t="s">
        <v>2205</v>
      </c>
      <c r="H221" s="130" t="s">
        <v>100</v>
      </c>
      <c r="I221" s="100"/>
      <c r="J221" s="129" t="s">
        <v>25</v>
      </c>
      <c r="K221" s="100"/>
      <c r="L221" s="83" t="s">
        <v>10</v>
      </c>
      <c r="M221" s="100"/>
    </row>
    <row r="222" spans="1:13" s="249" customFormat="1" ht="15" customHeight="1" x14ac:dyDescent="0.15">
      <c r="A222" s="120" t="s">
        <v>192</v>
      </c>
      <c r="B222" s="121" t="s">
        <v>466</v>
      </c>
      <c r="C222" s="120" t="s">
        <v>533</v>
      </c>
      <c r="D222" s="50" t="s">
        <v>467</v>
      </c>
      <c r="E222" s="51" t="s">
        <v>1776</v>
      </c>
      <c r="F222" s="130" t="s">
        <v>192</v>
      </c>
      <c r="G222" s="98"/>
      <c r="H222" s="130" t="s">
        <v>100</v>
      </c>
      <c r="I222" s="100"/>
      <c r="J222" s="129" t="s">
        <v>25</v>
      </c>
      <c r="K222" s="100"/>
      <c r="L222" s="83" t="s">
        <v>10</v>
      </c>
      <c r="M222" s="100"/>
    </row>
    <row r="223" spans="1:13" s="249" customFormat="1" ht="15" customHeight="1" x14ac:dyDescent="0.15">
      <c r="A223" s="95" t="s">
        <v>533</v>
      </c>
      <c r="B223" s="96" t="s">
        <v>491</v>
      </c>
      <c r="C223" s="95"/>
      <c r="D223" s="61"/>
      <c r="E223" s="53" t="s">
        <v>2205</v>
      </c>
      <c r="F223" s="130" t="s">
        <v>192</v>
      </c>
      <c r="G223" s="98"/>
      <c r="H223" s="130" t="s">
        <v>100</v>
      </c>
      <c r="I223" s="100"/>
      <c r="J223" s="129" t="s">
        <v>25</v>
      </c>
      <c r="K223" s="100"/>
      <c r="L223" s="83" t="s">
        <v>10</v>
      </c>
      <c r="M223" s="100"/>
    </row>
    <row r="224" spans="1:13" s="249" customFormat="1" ht="15" customHeight="1" x14ac:dyDescent="0.15">
      <c r="A224" s="95"/>
      <c r="B224" s="96"/>
      <c r="C224" s="95" t="s">
        <v>533</v>
      </c>
      <c r="D224" s="61" t="s">
        <v>459</v>
      </c>
      <c r="E224" s="53" t="s">
        <v>1777</v>
      </c>
      <c r="F224" s="130" t="s">
        <v>192</v>
      </c>
      <c r="G224" s="98"/>
      <c r="H224" s="130" t="s">
        <v>100</v>
      </c>
      <c r="I224" s="100"/>
      <c r="J224" s="129" t="s">
        <v>25</v>
      </c>
      <c r="K224" s="100"/>
      <c r="L224" s="83" t="s">
        <v>10</v>
      </c>
      <c r="M224" s="100"/>
    </row>
    <row r="225" spans="1:13" s="249" customFormat="1" ht="15" customHeight="1" x14ac:dyDescent="0.15">
      <c r="A225" s="118"/>
      <c r="B225" s="119"/>
      <c r="C225" s="118" t="s">
        <v>533</v>
      </c>
      <c r="D225" s="55" t="s">
        <v>460</v>
      </c>
      <c r="E225" s="45" t="s">
        <v>1778</v>
      </c>
      <c r="F225" s="138" t="s">
        <v>192</v>
      </c>
      <c r="G225" s="109"/>
      <c r="H225" s="138" t="s">
        <v>100</v>
      </c>
      <c r="I225" s="125"/>
      <c r="J225" s="129" t="s">
        <v>25</v>
      </c>
      <c r="K225" s="100"/>
      <c r="L225" s="83" t="s">
        <v>10</v>
      </c>
      <c r="M225" s="100"/>
    </row>
    <row r="226" spans="1:13" s="249" customFormat="1" ht="15" customHeight="1" x14ac:dyDescent="0.15">
      <c r="A226" s="86" t="s">
        <v>194</v>
      </c>
      <c r="B226" s="87" t="s">
        <v>2</v>
      </c>
      <c r="C226" s="86"/>
      <c r="D226" s="88"/>
      <c r="E226" s="39" t="s">
        <v>2357</v>
      </c>
      <c r="F226" s="129" t="s">
        <v>194</v>
      </c>
      <c r="G226" s="98" t="s">
        <v>2357</v>
      </c>
      <c r="H226" s="129" t="s">
        <v>104</v>
      </c>
      <c r="I226" s="100" t="s">
        <v>2357</v>
      </c>
      <c r="J226" s="130" t="s">
        <v>29</v>
      </c>
      <c r="K226" s="91" t="s">
        <v>2388</v>
      </c>
      <c r="L226" s="83" t="s">
        <v>10</v>
      </c>
      <c r="M226" s="100"/>
    </row>
    <row r="227" spans="1:13" s="249" customFormat="1" ht="15" customHeight="1" x14ac:dyDescent="0.15">
      <c r="A227" s="95"/>
      <c r="B227" s="96"/>
      <c r="C227" s="95" t="s">
        <v>194</v>
      </c>
      <c r="D227" s="61" t="s">
        <v>1</v>
      </c>
      <c r="E227" s="53" t="s">
        <v>1779</v>
      </c>
      <c r="F227" s="129" t="s">
        <v>194</v>
      </c>
      <c r="G227" s="98"/>
      <c r="H227" s="129" t="s">
        <v>104</v>
      </c>
      <c r="I227" s="100"/>
      <c r="J227" s="130" t="s">
        <v>29</v>
      </c>
      <c r="K227" s="100"/>
      <c r="L227" s="83" t="s">
        <v>10</v>
      </c>
      <c r="M227" s="100"/>
    </row>
    <row r="228" spans="1:13" s="249" customFormat="1" ht="15" customHeight="1" x14ac:dyDescent="0.15">
      <c r="A228" s="95"/>
      <c r="B228" s="96"/>
      <c r="C228" s="95" t="s">
        <v>194</v>
      </c>
      <c r="D228" s="61" t="s">
        <v>4</v>
      </c>
      <c r="E228" s="53" t="s">
        <v>1780</v>
      </c>
      <c r="F228" s="129" t="s">
        <v>194</v>
      </c>
      <c r="G228" s="98"/>
      <c r="H228" s="129" t="s">
        <v>104</v>
      </c>
      <c r="I228" s="100"/>
      <c r="J228" s="130" t="s">
        <v>29</v>
      </c>
      <c r="K228" s="100"/>
      <c r="L228" s="83" t="s">
        <v>10</v>
      </c>
      <c r="M228" s="100"/>
    </row>
    <row r="229" spans="1:13" s="249" customFormat="1" ht="15" customHeight="1" x14ac:dyDescent="0.15">
      <c r="A229" s="95"/>
      <c r="B229" s="96"/>
      <c r="C229" s="95" t="s">
        <v>194</v>
      </c>
      <c r="D229" s="61" t="s">
        <v>8</v>
      </c>
      <c r="E229" s="53" t="s">
        <v>1781</v>
      </c>
      <c r="F229" s="129" t="s">
        <v>194</v>
      </c>
      <c r="G229" s="98"/>
      <c r="H229" s="129" t="s">
        <v>104</v>
      </c>
      <c r="I229" s="100"/>
      <c r="J229" s="130" t="s">
        <v>29</v>
      </c>
      <c r="K229" s="100"/>
      <c r="L229" s="83" t="s">
        <v>10</v>
      </c>
      <c r="M229" s="100"/>
    </row>
    <row r="230" spans="1:13" s="249" customFormat="1" ht="15" customHeight="1" x14ac:dyDescent="0.15">
      <c r="A230" s="95"/>
      <c r="B230" s="96"/>
      <c r="C230" s="95" t="s">
        <v>194</v>
      </c>
      <c r="D230" s="61" t="s">
        <v>487</v>
      </c>
      <c r="E230" s="53" t="s">
        <v>1782</v>
      </c>
      <c r="F230" s="129" t="s">
        <v>194</v>
      </c>
      <c r="G230" s="98"/>
      <c r="H230" s="129" t="s">
        <v>104</v>
      </c>
      <c r="I230" s="100"/>
      <c r="J230" s="130" t="s">
        <v>29</v>
      </c>
      <c r="K230" s="100"/>
      <c r="L230" s="83" t="s">
        <v>10</v>
      </c>
      <c r="M230" s="100"/>
    </row>
    <row r="231" spans="1:13" s="249" customFormat="1" ht="15" customHeight="1" x14ac:dyDescent="0.15">
      <c r="A231" s="95"/>
      <c r="B231" s="96"/>
      <c r="C231" s="95" t="s">
        <v>194</v>
      </c>
      <c r="D231" s="61" t="s">
        <v>12</v>
      </c>
      <c r="E231" s="53" t="s">
        <v>1783</v>
      </c>
      <c r="F231" s="129" t="s">
        <v>194</v>
      </c>
      <c r="G231" s="98"/>
      <c r="H231" s="129" t="s">
        <v>104</v>
      </c>
      <c r="I231" s="100"/>
      <c r="J231" s="130" t="s">
        <v>29</v>
      </c>
      <c r="K231" s="100"/>
      <c r="L231" s="83" t="s">
        <v>10</v>
      </c>
      <c r="M231" s="100"/>
    </row>
    <row r="232" spans="1:13" s="249" customFormat="1" ht="15" customHeight="1" x14ac:dyDescent="0.15">
      <c r="A232" s="95"/>
      <c r="B232" s="96"/>
      <c r="C232" s="95" t="s">
        <v>194</v>
      </c>
      <c r="D232" s="61" t="s">
        <v>519</v>
      </c>
      <c r="E232" s="53" t="s">
        <v>1784</v>
      </c>
      <c r="F232" s="129" t="s">
        <v>194</v>
      </c>
      <c r="G232" s="98"/>
      <c r="H232" s="129" t="s">
        <v>104</v>
      </c>
      <c r="I232" s="100"/>
      <c r="J232" s="130" t="s">
        <v>29</v>
      </c>
      <c r="K232" s="100"/>
      <c r="L232" s="83" t="s">
        <v>10</v>
      </c>
      <c r="M232" s="100"/>
    </row>
    <row r="233" spans="1:13" s="249" customFormat="1" ht="15" customHeight="1" x14ac:dyDescent="0.15">
      <c r="A233" s="95"/>
      <c r="B233" s="96"/>
      <c r="C233" s="95" t="s">
        <v>194</v>
      </c>
      <c r="D233" s="61" t="s">
        <v>16</v>
      </c>
      <c r="E233" s="53" t="s">
        <v>1785</v>
      </c>
      <c r="F233" s="129" t="s">
        <v>194</v>
      </c>
      <c r="G233" s="98"/>
      <c r="H233" s="129" t="s">
        <v>104</v>
      </c>
      <c r="I233" s="100"/>
      <c r="J233" s="130" t="s">
        <v>29</v>
      </c>
      <c r="K233" s="100"/>
      <c r="L233" s="83" t="s">
        <v>10</v>
      </c>
      <c r="M233" s="100"/>
    </row>
    <row r="234" spans="1:13" s="249" customFormat="1" ht="15" customHeight="1" x14ac:dyDescent="0.15">
      <c r="A234" s="95"/>
      <c r="B234" s="96"/>
      <c r="C234" s="95" t="s">
        <v>194</v>
      </c>
      <c r="D234" s="61" t="s">
        <v>534</v>
      </c>
      <c r="E234" s="53" t="s">
        <v>1786</v>
      </c>
      <c r="F234" s="129" t="s">
        <v>194</v>
      </c>
      <c r="G234" s="98"/>
      <c r="H234" s="129" t="s">
        <v>104</v>
      </c>
      <c r="I234" s="100"/>
      <c r="J234" s="130" t="s">
        <v>29</v>
      </c>
      <c r="K234" s="100"/>
      <c r="L234" s="83" t="s">
        <v>10</v>
      </c>
      <c r="M234" s="100"/>
    </row>
    <row r="235" spans="1:13" s="249" customFormat="1" ht="15" customHeight="1" x14ac:dyDescent="0.15">
      <c r="A235" s="118"/>
      <c r="B235" s="119"/>
      <c r="C235" s="118" t="s">
        <v>194</v>
      </c>
      <c r="D235" s="55" t="s">
        <v>465</v>
      </c>
      <c r="E235" s="45" t="s">
        <v>1787</v>
      </c>
      <c r="F235" s="129" t="s">
        <v>194</v>
      </c>
      <c r="G235" s="98"/>
      <c r="H235" s="129" t="s">
        <v>104</v>
      </c>
      <c r="I235" s="100"/>
      <c r="J235" s="130" t="s">
        <v>29</v>
      </c>
      <c r="K235" s="100"/>
      <c r="L235" s="83" t="s">
        <v>10</v>
      </c>
      <c r="M235" s="100"/>
    </row>
    <row r="236" spans="1:13" s="249" customFormat="1" ht="15" customHeight="1" x14ac:dyDescent="0.15">
      <c r="A236" s="86" t="s">
        <v>197</v>
      </c>
      <c r="B236" s="87" t="s">
        <v>2</v>
      </c>
      <c r="C236" s="86"/>
      <c r="D236" s="88"/>
      <c r="E236" s="53" t="s">
        <v>2399</v>
      </c>
      <c r="F236" s="130" t="s">
        <v>197</v>
      </c>
      <c r="G236" s="84" t="s">
        <v>2399</v>
      </c>
      <c r="H236" s="130" t="s">
        <v>108</v>
      </c>
      <c r="I236" s="91" t="s">
        <v>2399</v>
      </c>
      <c r="J236" s="130" t="s">
        <v>29</v>
      </c>
      <c r="K236" s="100"/>
      <c r="L236" s="83" t="s">
        <v>10</v>
      </c>
      <c r="M236" s="100"/>
    </row>
    <row r="237" spans="1:13" s="249" customFormat="1" ht="15" customHeight="1" x14ac:dyDescent="0.15">
      <c r="A237" s="95"/>
      <c r="B237" s="96"/>
      <c r="C237" s="95" t="s">
        <v>197</v>
      </c>
      <c r="D237" s="61" t="s">
        <v>1</v>
      </c>
      <c r="E237" s="53" t="s">
        <v>1788</v>
      </c>
      <c r="F237" s="130" t="s">
        <v>197</v>
      </c>
      <c r="G237" s="98"/>
      <c r="H237" s="130" t="s">
        <v>108</v>
      </c>
      <c r="I237" s="100"/>
      <c r="J237" s="130" t="s">
        <v>29</v>
      </c>
      <c r="K237" s="100"/>
      <c r="L237" s="83" t="s">
        <v>10</v>
      </c>
      <c r="M237" s="100"/>
    </row>
    <row r="238" spans="1:13" s="249" customFormat="1" ht="15" customHeight="1" x14ac:dyDescent="0.15">
      <c r="A238" s="110"/>
      <c r="B238" s="111"/>
      <c r="C238" s="110" t="s">
        <v>197</v>
      </c>
      <c r="D238" s="112" t="s">
        <v>465</v>
      </c>
      <c r="E238" s="103" t="s">
        <v>1789</v>
      </c>
      <c r="F238" s="130" t="s">
        <v>197</v>
      </c>
      <c r="G238" s="98"/>
      <c r="H238" s="130" t="s">
        <v>108</v>
      </c>
      <c r="I238" s="100"/>
      <c r="J238" s="130" t="s">
        <v>29</v>
      </c>
      <c r="K238" s="100"/>
      <c r="L238" s="83" t="s">
        <v>10</v>
      </c>
      <c r="M238" s="100"/>
    </row>
    <row r="239" spans="1:13" s="249" customFormat="1" ht="15" customHeight="1" x14ac:dyDescent="0.15">
      <c r="A239" s="118" t="s">
        <v>197</v>
      </c>
      <c r="B239" s="119" t="s">
        <v>452</v>
      </c>
      <c r="C239" s="118" t="s">
        <v>197</v>
      </c>
      <c r="D239" s="55" t="s">
        <v>453</v>
      </c>
      <c r="E239" s="126" t="s">
        <v>1790</v>
      </c>
      <c r="F239" s="130" t="s">
        <v>197</v>
      </c>
      <c r="G239" s="109"/>
      <c r="H239" s="130" t="s">
        <v>108</v>
      </c>
      <c r="I239" s="125"/>
      <c r="J239" s="130" t="s">
        <v>29</v>
      </c>
      <c r="K239" s="125"/>
      <c r="L239" s="83" t="s">
        <v>10</v>
      </c>
      <c r="M239" s="100"/>
    </row>
    <row r="240" spans="1:13" s="249" customFormat="1" ht="15" customHeight="1" x14ac:dyDescent="0.15">
      <c r="A240" s="86" t="s">
        <v>200</v>
      </c>
      <c r="B240" s="87" t="s">
        <v>2</v>
      </c>
      <c r="C240" s="86"/>
      <c r="D240" s="88"/>
      <c r="E240" s="39" t="s">
        <v>2358</v>
      </c>
      <c r="F240" s="130" t="s">
        <v>200</v>
      </c>
      <c r="G240" s="84" t="s">
        <v>2358</v>
      </c>
      <c r="H240" s="130" t="s">
        <v>112</v>
      </c>
      <c r="I240" s="91" t="s">
        <v>2358</v>
      </c>
      <c r="J240" s="130" t="s">
        <v>33</v>
      </c>
      <c r="K240" s="91" t="s">
        <v>2483</v>
      </c>
      <c r="L240" s="83" t="s">
        <v>10</v>
      </c>
      <c r="M240" s="100"/>
    </row>
    <row r="241" spans="1:13" s="249" customFormat="1" ht="15" customHeight="1" x14ac:dyDescent="0.15">
      <c r="A241" s="95"/>
      <c r="B241" s="96"/>
      <c r="C241" s="95" t="s">
        <v>200</v>
      </c>
      <c r="D241" s="61" t="s">
        <v>1</v>
      </c>
      <c r="E241" s="53" t="s">
        <v>1791</v>
      </c>
      <c r="F241" s="130" t="s">
        <v>200</v>
      </c>
      <c r="G241" s="98"/>
      <c r="H241" s="130" t="s">
        <v>112</v>
      </c>
      <c r="I241" s="100"/>
      <c r="J241" s="130" t="s">
        <v>33</v>
      </c>
      <c r="K241" s="100"/>
      <c r="L241" s="83" t="s">
        <v>10</v>
      </c>
      <c r="M241" s="100"/>
    </row>
    <row r="242" spans="1:13" s="249" customFormat="1" ht="15" customHeight="1" x14ac:dyDescent="0.15">
      <c r="A242" s="95"/>
      <c r="B242" s="96"/>
      <c r="C242" s="95" t="s">
        <v>200</v>
      </c>
      <c r="D242" s="61" t="s">
        <v>4</v>
      </c>
      <c r="E242" s="53" t="s">
        <v>1792</v>
      </c>
      <c r="F242" s="130" t="s">
        <v>200</v>
      </c>
      <c r="G242" s="98"/>
      <c r="H242" s="130" t="s">
        <v>112</v>
      </c>
      <c r="I242" s="100"/>
      <c r="J242" s="130" t="s">
        <v>33</v>
      </c>
      <c r="K242" s="100"/>
      <c r="L242" s="83" t="s">
        <v>10</v>
      </c>
      <c r="M242" s="100"/>
    </row>
    <row r="243" spans="1:13" s="249" customFormat="1" ht="15" customHeight="1" x14ac:dyDescent="0.15">
      <c r="A243" s="95"/>
      <c r="B243" s="96"/>
      <c r="C243" s="95" t="s">
        <v>200</v>
      </c>
      <c r="D243" s="61" t="s">
        <v>8</v>
      </c>
      <c r="E243" s="53" t="s">
        <v>1793</v>
      </c>
      <c r="F243" s="130" t="s">
        <v>200</v>
      </c>
      <c r="G243" s="98"/>
      <c r="H243" s="130" t="s">
        <v>112</v>
      </c>
      <c r="I243" s="100"/>
      <c r="J243" s="130" t="s">
        <v>33</v>
      </c>
      <c r="K243" s="100"/>
      <c r="L243" s="83" t="s">
        <v>10</v>
      </c>
      <c r="M243" s="100"/>
    </row>
    <row r="244" spans="1:13" s="249" customFormat="1" ht="15" customHeight="1" x14ac:dyDescent="0.15">
      <c r="A244" s="95"/>
      <c r="B244" s="96"/>
      <c r="C244" s="95" t="s">
        <v>200</v>
      </c>
      <c r="D244" s="61" t="s">
        <v>487</v>
      </c>
      <c r="E244" s="53" t="s">
        <v>1794</v>
      </c>
      <c r="F244" s="130" t="s">
        <v>200</v>
      </c>
      <c r="G244" s="98"/>
      <c r="H244" s="130" t="s">
        <v>112</v>
      </c>
      <c r="I244" s="100"/>
      <c r="J244" s="130" t="s">
        <v>33</v>
      </c>
      <c r="K244" s="100"/>
      <c r="L244" s="83" t="s">
        <v>10</v>
      </c>
      <c r="M244" s="100"/>
    </row>
    <row r="245" spans="1:13" s="249" customFormat="1" ht="15" customHeight="1" x14ac:dyDescent="0.15">
      <c r="A245" s="95"/>
      <c r="B245" s="96"/>
      <c r="C245" s="95" t="s">
        <v>200</v>
      </c>
      <c r="D245" s="61" t="s">
        <v>12</v>
      </c>
      <c r="E245" s="53" t="s">
        <v>1795</v>
      </c>
      <c r="F245" s="130" t="s">
        <v>200</v>
      </c>
      <c r="G245" s="98"/>
      <c r="H245" s="130" t="s">
        <v>112</v>
      </c>
      <c r="I245" s="100"/>
      <c r="J245" s="130" t="s">
        <v>33</v>
      </c>
      <c r="K245" s="100"/>
      <c r="L245" s="83" t="s">
        <v>10</v>
      </c>
      <c r="M245" s="100"/>
    </row>
    <row r="246" spans="1:13" s="249" customFormat="1" ht="15" customHeight="1" x14ac:dyDescent="0.15">
      <c r="A246" s="95"/>
      <c r="B246" s="96"/>
      <c r="C246" s="95" t="s">
        <v>200</v>
      </c>
      <c r="D246" s="61" t="s">
        <v>519</v>
      </c>
      <c r="E246" s="53" t="s">
        <v>1796</v>
      </c>
      <c r="F246" s="130" t="s">
        <v>200</v>
      </c>
      <c r="G246" s="98"/>
      <c r="H246" s="130" t="s">
        <v>112</v>
      </c>
      <c r="I246" s="100"/>
      <c r="J246" s="130" t="s">
        <v>33</v>
      </c>
      <c r="K246" s="100"/>
      <c r="L246" s="83" t="s">
        <v>10</v>
      </c>
      <c r="M246" s="100"/>
    </row>
    <row r="247" spans="1:13" s="249" customFormat="1" ht="15" customHeight="1" x14ac:dyDescent="0.15">
      <c r="A247" s="95"/>
      <c r="B247" s="96"/>
      <c r="C247" s="95" t="s">
        <v>200</v>
      </c>
      <c r="D247" s="61" t="s">
        <v>16</v>
      </c>
      <c r="E247" s="53" t="s">
        <v>1797</v>
      </c>
      <c r="F247" s="130" t="s">
        <v>200</v>
      </c>
      <c r="G247" s="98"/>
      <c r="H247" s="130" t="s">
        <v>112</v>
      </c>
      <c r="I247" s="100"/>
      <c r="J247" s="130" t="s">
        <v>33</v>
      </c>
      <c r="K247" s="100"/>
      <c r="L247" s="83" t="s">
        <v>10</v>
      </c>
      <c r="M247" s="100"/>
    </row>
    <row r="248" spans="1:13" s="249" customFormat="1" ht="15" customHeight="1" x14ac:dyDescent="0.15">
      <c r="A248" s="118"/>
      <c r="B248" s="119"/>
      <c r="C248" s="118" t="s">
        <v>200</v>
      </c>
      <c r="D248" s="55" t="s">
        <v>465</v>
      </c>
      <c r="E248" s="45" t="s">
        <v>1798</v>
      </c>
      <c r="F248" s="130" t="s">
        <v>200</v>
      </c>
      <c r="G248" s="109"/>
      <c r="H248" s="130" t="s">
        <v>112</v>
      </c>
      <c r="I248" s="125"/>
      <c r="J248" s="130" t="s">
        <v>33</v>
      </c>
      <c r="K248" s="100"/>
      <c r="L248" s="83" t="s">
        <v>10</v>
      </c>
      <c r="M248" s="100"/>
    </row>
    <row r="249" spans="1:13" s="249" customFormat="1" ht="15" customHeight="1" x14ac:dyDescent="0.15">
      <c r="A249" s="127" t="s">
        <v>535</v>
      </c>
      <c r="B249" s="128" t="s">
        <v>2</v>
      </c>
      <c r="C249" s="127" t="s">
        <v>535</v>
      </c>
      <c r="D249" s="31" t="s">
        <v>1</v>
      </c>
      <c r="E249" s="32" t="s">
        <v>1799</v>
      </c>
      <c r="F249" s="130" t="s">
        <v>203</v>
      </c>
      <c r="G249" s="84" t="s">
        <v>1799</v>
      </c>
      <c r="H249" s="130" t="s">
        <v>116</v>
      </c>
      <c r="I249" s="91" t="s">
        <v>2206</v>
      </c>
      <c r="J249" s="130" t="s">
        <v>33</v>
      </c>
      <c r="K249" s="100"/>
      <c r="L249" s="83" t="s">
        <v>10</v>
      </c>
      <c r="M249" s="100"/>
    </row>
    <row r="250" spans="1:13" s="249" customFormat="1" ht="15" customHeight="1" x14ac:dyDescent="0.15">
      <c r="A250" s="95" t="s">
        <v>536</v>
      </c>
      <c r="B250" s="96" t="s">
        <v>458</v>
      </c>
      <c r="C250" s="95"/>
      <c r="D250" s="61"/>
      <c r="E250" s="53" t="s">
        <v>2359</v>
      </c>
      <c r="F250" s="130" t="s">
        <v>206</v>
      </c>
      <c r="G250" s="84" t="s">
        <v>2359</v>
      </c>
      <c r="H250" s="130" t="s">
        <v>116</v>
      </c>
      <c r="I250" s="100"/>
      <c r="J250" s="130" t="s">
        <v>33</v>
      </c>
      <c r="K250" s="100"/>
      <c r="L250" s="83" t="s">
        <v>10</v>
      </c>
      <c r="M250" s="100"/>
    </row>
    <row r="251" spans="1:13" s="249" customFormat="1" ht="15" customHeight="1" x14ac:dyDescent="0.15">
      <c r="A251" s="95"/>
      <c r="B251" s="96"/>
      <c r="C251" s="95" t="s">
        <v>537</v>
      </c>
      <c r="D251" s="61" t="s">
        <v>538</v>
      </c>
      <c r="E251" s="53" t="s">
        <v>1800</v>
      </c>
      <c r="F251" s="130" t="s">
        <v>206</v>
      </c>
      <c r="G251" s="98"/>
      <c r="H251" s="130" t="s">
        <v>116</v>
      </c>
      <c r="I251" s="100"/>
      <c r="J251" s="130" t="s">
        <v>33</v>
      </c>
      <c r="K251" s="100"/>
      <c r="L251" s="83" t="s">
        <v>10</v>
      </c>
      <c r="M251" s="100"/>
    </row>
    <row r="252" spans="1:13" s="249" customFormat="1" ht="15" customHeight="1" x14ac:dyDescent="0.15">
      <c r="A252" s="118"/>
      <c r="B252" s="119"/>
      <c r="C252" s="118" t="s">
        <v>537</v>
      </c>
      <c r="D252" s="55" t="s">
        <v>474</v>
      </c>
      <c r="E252" s="45" t="s">
        <v>1801</v>
      </c>
      <c r="F252" s="130" t="s">
        <v>206</v>
      </c>
      <c r="G252" s="109"/>
      <c r="H252" s="130" t="s">
        <v>116</v>
      </c>
      <c r="I252" s="125"/>
      <c r="J252" s="130" t="s">
        <v>33</v>
      </c>
      <c r="K252" s="100"/>
      <c r="L252" s="83" t="s">
        <v>10</v>
      </c>
      <c r="M252" s="100"/>
    </row>
    <row r="253" spans="1:13" s="249" customFormat="1" ht="15" customHeight="1" x14ac:dyDescent="0.15">
      <c r="A253" s="127" t="s">
        <v>539</v>
      </c>
      <c r="B253" s="128" t="s">
        <v>2</v>
      </c>
      <c r="C253" s="127" t="s">
        <v>539</v>
      </c>
      <c r="D253" s="31" t="s">
        <v>1</v>
      </c>
      <c r="E253" s="32" t="s">
        <v>1802</v>
      </c>
      <c r="F253" s="76" t="s">
        <v>209</v>
      </c>
      <c r="G253" s="115" t="s">
        <v>1802</v>
      </c>
      <c r="H253" s="130" t="s">
        <v>120</v>
      </c>
      <c r="I253" s="91" t="s">
        <v>2207</v>
      </c>
      <c r="J253" s="131" t="s">
        <v>21</v>
      </c>
      <c r="K253" s="141" t="s">
        <v>2314</v>
      </c>
      <c r="L253" s="83" t="s">
        <v>10</v>
      </c>
      <c r="M253" s="145"/>
    </row>
    <row r="254" spans="1:13" s="249" customFormat="1" ht="15" customHeight="1" x14ac:dyDescent="0.15">
      <c r="A254" s="86" t="s">
        <v>540</v>
      </c>
      <c r="B254" s="87" t="s">
        <v>515</v>
      </c>
      <c r="C254" s="86"/>
      <c r="D254" s="88"/>
      <c r="E254" s="39" t="s">
        <v>2406</v>
      </c>
      <c r="F254" s="130" t="s">
        <v>212</v>
      </c>
      <c r="G254" s="140" t="s">
        <v>2406</v>
      </c>
      <c r="H254" s="130" t="s">
        <v>120</v>
      </c>
      <c r="I254" s="100"/>
      <c r="J254" s="131" t="s">
        <v>21</v>
      </c>
      <c r="K254" s="145"/>
      <c r="L254" s="83" t="s">
        <v>10</v>
      </c>
      <c r="M254" s="145"/>
    </row>
    <row r="255" spans="1:13" s="249" customFormat="1" ht="15" customHeight="1" x14ac:dyDescent="0.15">
      <c r="A255" s="95"/>
      <c r="B255" s="96"/>
      <c r="C255" s="95" t="s">
        <v>212</v>
      </c>
      <c r="D255" s="61" t="s">
        <v>1</v>
      </c>
      <c r="E255" s="53" t="s">
        <v>1803</v>
      </c>
      <c r="F255" s="130" t="s">
        <v>212</v>
      </c>
      <c r="G255" s="153"/>
      <c r="H255" s="130" t="s">
        <v>120</v>
      </c>
      <c r="I255" s="100"/>
      <c r="J255" s="131" t="s">
        <v>21</v>
      </c>
      <c r="K255" s="100"/>
      <c r="L255" s="83" t="s">
        <v>10</v>
      </c>
      <c r="M255" s="100"/>
    </row>
    <row r="256" spans="1:13" s="249" customFormat="1" ht="15" customHeight="1" x14ac:dyDescent="0.15">
      <c r="A256" s="118"/>
      <c r="B256" s="119"/>
      <c r="C256" s="118" t="s">
        <v>212</v>
      </c>
      <c r="D256" s="55" t="s">
        <v>541</v>
      </c>
      <c r="E256" s="45" t="s">
        <v>1804</v>
      </c>
      <c r="F256" s="130" t="s">
        <v>212</v>
      </c>
      <c r="G256" s="109"/>
      <c r="H256" s="138" t="s">
        <v>120</v>
      </c>
      <c r="I256" s="125"/>
      <c r="J256" s="131" t="s">
        <v>21</v>
      </c>
      <c r="K256" s="100"/>
      <c r="L256" s="83" t="s">
        <v>10</v>
      </c>
      <c r="M256" s="100"/>
    </row>
    <row r="257" spans="1:13" s="249" customFormat="1" ht="15" customHeight="1" x14ac:dyDescent="0.15">
      <c r="A257" s="86" t="s">
        <v>215</v>
      </c>
      <c r="B257" s="87" t="s">
        <v>2</v>
      </c>
      <c r="C257" s="86"/>
      <c r="D257" s="88"/>
      <c r="E257" s="39" t="s">
        <v>2360</v>
      </c>
      <c r="F257" s="130" t="s">
        <v>215</v>
      </c>
      <c r="G257" s="84" t="s">
        <v>2400</v>
      </c>
      <c r="H257" s="129" t="s">
        <v>124</v>
      </c>
      <c r="I257" s="100" t="s">
        <v>2400</v>
      </c>
      <c r="J257" s="130" t="s">
        <v>37</v>
      </c>
      <c r="K257" s="91" t="s">
        <v>2389</v>
      </c>
      <c r="L257" s="83" t="s">
        <v>10</v>
      </c>
      <c r="M257" s="100"/>
    </row>
    <row r="258" spans="1:13" s="249" customFormat="1" ht="15" customHeight="1" x14ac:dyDescent="0.15">
      <c r="A258" s="95"/>
      <c r="B258" s="96"/>
      <c r="C258" s="95" t="s">
        <v>215</v>
      </c>
      <c r="D258" s="61" t="s">
        <v>1</v>
      </c>
      <c r="E258" s="53" t="s">
        <v>1805</v>
      </c>
      <c r="F258" s="130" t="s">
        <v>215</v>
      </c>
      <c r="G258" s="98"/>
      <c r="H258" s="129" t="s">
        <v>124</v>
      </c>
      <c r="I258" s="100"/>
      <c r="J258" s="130" t="s">
        <v>37</v>
      </c>
      <c r="K258" s="100"/>
      <c r="L258" s="83" t="s">
        <v>10</v>
      </c>
      <c r="M258" s="100"/>
    </row>
    <row r="259" spans="1:13" s="249" customFormat="1" ht="15" customHeight="1" x14ac:dyDescent="0.15">
      <c r="A259" s="95"/>
      <c r="B259" s="96"/>
      <c r="C259" s="95" t="s">
        <v>215</v>
      </c>
      <c r="D259" s="61" t="s">
        <v>4</v>
      </c>
      <c r="E259" s="103" t="s">
        <v>1806</v>
      </c>
      <c r="F259" s="130" t="s">
        <v>215</v>
      </c>
      <c r="G259" s="98"/>
      <c r="H259" s="129" t="s">
        <v>124</v>
      </c>
      <c r="I259" s="100"/>
      <c r="J259" s="130" t="s">
        <v>37</v>
      </c>
      <c r="K259" s="100"/>
      <c r="L259" s="83" t="s">
        <v>10</v>
      </c>
      <c r="M259" s="100"/>
    </row>
    <row r="260" spans="1:13" s="249" customFormat="1" ht="15" customHeight="1" x14ac:dyDescent="0.15">
      <c r="A260" s="120" t="s">
        <v>542</v>
      </c>
      <c r="B260" s="121" t="s">
        <v>6</v>
      </c>
      <c r="C260" s="120" t="s">
        <v>542</v>
      </c>
      <c r="D260" s="154" t="s">
        <v>489</v>
      </c>
      <c r="E260" s="51" t="s">
        <v>1807</v>
      </c>
      <c r="F260" s="130" t="s">
        <v>215</v>
      </c>
      <c r="G260" s="98"/>
      <c r="H260" s="129" t="s">
        <v>124</v>
      </c>
      <c r="I260" s="100"/>
      <c r="J260" s="130" t="s">
        <v>37</v>
      </c>
      <c r="K260" s="100"/>
      <c r="L260" s="83" t="s">
        <v>10</v>
      </c>
      <c r="M260" s="100"/>
    </row>
    <row r="261" spans="1:13" s="249" customFormat="1" ht="15" customHeight="1" x14ac:dyDescent="0.15">
      <c r="A261" s="95" t="s">
        <v>542</v>
      </c>
      <c r="B261" s="96" t="s">
        <v>458</v>
      </c>
      <c r="C261" s="95"/>
      <c r="D261" s="61"/>
      <c r="E261" s="107" t="s">
        <v>2361</v>
      </c>
      <c r="F261" s="130" t="s">
        <v>215</v>
      </c>
      <c r="G261" s="98"/>
      <c r="H261" s="129" t="s">
        <v>124</v>
      </c>
      <c r="I261" s="100"/>
      <c r="J261" s="130" t="s">
        <v>37</v>
      </c>
      <c r="K261" s="100"/>
      <c r="L261" s="83" t="s">
        <v>10</v>
      </c>
      <c r="M261" s="100"/>
    </row>
    <row r="262" spans="1:13" s="249" customFormat="1" ht="15" customHeight="1" x14ac:dyDescent="0.15">
      <c r="A262" s="95"/>
      <c r="B262" s="96"/>
      <c r="C262" s="95" t="s">
        <v>542</v>
      </c>
      <c r="D262" s="61" t="s">
        <v>459</v>
      </c>
      <c r="E262" s="53" t="s">
        <v>1808</v>
      </c>
      <c r="F262" s="130" t="s">
        <v>215</v>
      </c>
      <c r="G262" s="98"/>
      <c r="H262" s="129" t="s">
        <v>124</v>
      </c>
      <c r="I262" s="100"/>
      <c r="J262" s="130" t="s">
        <v>37</v>
      </c>
      <c r="K262" s="100"/>
      <c r="L262" s="83" t="s">
        <v>10</v>
      </c>
      <c r="M262" s="100"/>
    </row>
    <row r="263" spans="1:13" s="249" customFormat="1" ht="15" customHeight="1" x14ac:dyDescent="0.15">
      <c r="A263" s="118"/>
      <c r="B263" s="119"/>
      <c r="C263" s="118" t="s">
        <v>542</v>
      </c>
      <c r="D263" s="55" t="s">
        <v>460</v>
      </c>
      <c r="E263" s="45" t="s">
        <v>1809</v>
      </c>
      <c r="F263" s="130" t="s">
        <v>215</v>
      </c>
      <c r="G263" s="109"/>
      <c r="H263" s="129" t="s">
        <v>124</v>
      </c>
      <c r="I263" s="100"/>
      <c r="J263" s="130" t="s">
        <v>37</v>
      </c>
      <c r="K263" s="100"/>
      <c r="L263" s="83" t="s">
        <v>10</v>
      </c>
      <c r="M263" s="100"/>
    </row>
    <row r="264" spans="1:13" s="249" customFormat="1" ht="15" customHeight="1" x14ac:dyDescent="0.15">
      <c r="A264" s="86" t="s">
        <v>218</v>
      </c>
      <c r="B264" s="87" t="s">
        <v>2</v>
      </c>
      <c r="C264" s="86" t="s">
        <v>218</v>
      </c>
      <c r="D264" s="88" t="s">
        <v>1</v>
      </c>
      <c r="E264" s="48" t="s">
        <v>1810</v>
      </c>
      <c r="F264" s="130" t="s">
        <v>218</v>
      </c>
      <c r="G264" s="84" t="s">
        <v>2208</v>
      </c>
      <c r="H264" s="130" t="s">
        <v>128</v>
      </c>
      <c r="I264" s="91" t="s">
        <v>2208</v>
      </c>
      <c r="J264" s="130" t="s">
        <v>37</v>
      </c>
      <c r="K264" s="100"/>
      <c r="L264" s="83" t="s">
        <v>10</v>
      </c>
      <c r="M264" s="100"/>
    </row>
    <row r="265" spans="1:13" s="249" customFormat="1" ht="15" customHeight="1" x14ac:dyDescent="0.15">
      <c r="A265" s="120" t="s">
        <v>543</v>
      </c>
      <c r="B265" s="121" t="s">
        <v>6</v>
      </c>
      <c r="C265" s="120" t="s">
        <v>543</v>
      </c>
      <c r="D265" s="154" t="s">
        <v>489</v>
      </c>
      <c r="E265" s="51" t="s">
        <v>1811</v>
      </c>
      <c r="F265" s="130" t="s">
        <v>218</v>
      </c>
      <c r="G265" s="98"/>
      <c r="H265" s="130" t="s">
        <v>128</v>
      </c>
      <c r="I265" s="100"/>
      <c r="J265" s="130" t="s">
        <v>37</v>
      </c>
      <c r="K265" s="100"/>
      <c r="L265" s="83" t="s">
        <v>10</v>
      </c>
      <c r="M265" s="100"/>
    </row>
    <row r="266" spans="1:13" s="249" customFormat="1" ht="15" customHeight="1" x14ac:dyDescent="0.15">
      <c r="A266" s="118" t="s">
        <v>543</v>
      </c>
      <c r="B266" s="119" t="s">
        <v>10</v>
      </c>
      <c r="C266" s="118" t="s">
        <v>543</v>
      </c>
      <c r="D266" s="55" t="s">
        <v>503</v>
      </c>
      <c r="E266" s="126" t="s">
        <v>1812</v>
      </c>
      <c r="F266" s="130" t="s">
        <v>218</v>
      </c>
      <c r="G266" s="109"/>
      <c r="H266" s="130" t="s">
        <v>128</v>
      </c>
      <c r="I266" s="125"/>
      <c r="J266" s="130" t="s">
        <v>37</v>
      </c>
      <c r="K266" s="100"/>
      <c r="L266" s="83" t="s">
        <v>10</v>
      </c>
      <c r="M266" s="100"/>
    </row>
    <row r="267" spans="1:13" s="249" customFormat="1" ht="15" customHeight="1" x14ac:dyDescent="0.15">
      <c r="A267" s="86" t="s">
        <v>220</v>
      </c>
      <c r="B267" s="87" t="s">
        <v>2</v>
      </c>
      <c r="C267" s="86"/>
      <c r="D267" s="88"/>
      <c r="E267" s="39" t="s">
        <v>2362</v>
      </c>
      <c r="F267" s="130" t="s">
        <v>220</v>
      </c>
      <c r="G267" s="84" t="s">
        <v>2362</v>
      </c>
      <c r="H267" s="130" t="s">
        <v>132</v>
      </c>
      <c r="I267" s="91" t="s">
        <v>2362</v>
      </c>
      <c r="J267" s="130" t="s">
        <v>37</v>
      </c>
      <c r="K267" s="100"/>
      <c r="L267" s="83" t="s">
        <v>10</v>
      </c>
      <c r="M267" s="100"/>
    </row>
    <row r="268" spans="1:13" s="249" customFormat="1" ht="15" customHeight="1" x14ac:dyDescent="0.15">
      <c r="A268" s="95"/>
      <c r="B268" s="96"/>
      <c r="C268" s="95" t="s">
        <v>220</v>
      </c>
      <c r="D268" s="61" t="s">
        <v>1</v>
      </c>
      <c r="E268" s="53" t="s">
        <v>1813</v>
      </c>
      <c r="F268" s="130" t="s">
        <v>220</v>
      </c>
      <c r="G268" s="98"/>
      <c r="H268" s="130" t="s">
        <v>132</v>
      </c>
      <c r="I268" s="100"/>
      <c r="J268" s="130" t="s">
        <v>37</v>
      </c>
      <c r="K268" s="100"/>
      <c r="L268" s="83" t="s">
        <v>10</v>
      </c>
      <c r="M268" s="100"/>
    </row>
    <row r="269" spans="1:13" s="249" customFormat="1" ht="15" customHeight="1" x14ac:dyDescent="0.15">
      <c r="A269" s="95"/>
      <c r="B269" s="96"/>
      <c r="C269" s="95" t="s">
        <v>220</v>
      </c>
      <c r="D269" s="61" t="s">
        <v>4</v>
      </c>
      <c r="E269" s="53" t="s">
        <v>1814</v>
      </c>
      <c r="F269" s="130" t="s">
        <v>220</v>
      </c>
      <c r="G269" s="98"/>
      <c r="H269" s="130" t="s">
        <v>132</v>
      </c>
      <c r="I269" s="100"/>
      <c r="J269" s="130" t="s">
        <v>37</v>
      </c>
      <c r="K269" s="100"/>
      <c r="L269" s="83" t="s">
        <v>10</v>
      </c>
      <c r="M269" s="100"/>
    </row>
    <row r="270" spans="1:13" s="249" customFormat="1" ht="15" customHeight="1" x14ac:dyDescent="0.15">
      <c r="A270" s="118"/>
      <c r="B270" s="119"/>
      <c r="C270" s="118" t="s">
        <v>220</v>
      </c>
      <c r="D270" s="55" t="s">
        <v>8</v>
      </c>
      <c r="E270" s="45" t="s">
        <v>1815</v>
      </c>
      <c r="F270" s="130" t="s">
        <v>220</v>
      </c>
      <c r="G270" s="109"/>
      <c r="H270" s="130" t="s">
        <v>132</v>
      </c>
      <c r="I270" s="125"/>
      <c r="J270" s="130" t="s">
        <v>37</v>
      </c>
      <c r="K270" s="100"/>
      <c r="L270" s="83" t="s">
        <v>10</v>
      </c>
      <c r="M270" s="100"/>
    </row>
    <row r="271" spans="1:13" s="249" customFormat="1" ht="15" customHeight="1" x14ac:dyDescent="0.15">
      <c r="A271" s="116" t="s">
        <v>544</v>
      </c>
      <c r="B271" s="117" t="s">
        <v>2</v>
      </c>
      <c r="C271" s="116" t="s">
        <v>544</v>
      </c>
      <c r="D271" s="47" t="s">
        <v>1</v>
      </c>
      <c r="E271" s="48" t="s">
        <v>1816</v>
      </c>
      <c r="F271" s="130" t="s">
        <v>222</v>
      </c>
      <c r="G271" s="84" t="s">
        <v>2209</v>
      </c>
      <c r="H271" s="130" t="s">
        <v>135</v>
      </c>
      <c r="I271" s="91" t="s">
        <v>1820</v>
      </c>
      <c r="J271" s="130" t="s">
        <v>37</v>
      </c>
      <c r="K271" s="100"/>
      <c r="L271" s="83" t="s">
        <v>10</v>
      </c>
      <c r="M271" s="100"/>
    </row>
    <row r="272" spans="1:13" s="249" customFormat="1" ht="15" customHeight="1" x14ac:dyDescent="0.15">
      <c r="A272" s="132" t="s">
        <v>544</v>
      </c>
      <c r="B272" s="133" t="s">
        <v>34</v>
      </c>
      <c r="C272" s="132" t="s">
        <v>544</v>
      </c>
      <c r="D272" s="134" t="s">
        <v>507</v>
      </c>
      <c r="E272" s="126" t="s">
        <v>1817</v>
      </c>
      <c r="F272" s="130" t="s">
        <v>222</v>
      </c>
      <c r="G272" s="109"/>
      <c r="H272" s="130" t="s">
        <v>135</v>
      </c>
      <c r="I272" s="100"/>
      <c r="J272" s="130" t="s">
        <v>37</v>
      </c>
      <c r="K272" s="100"/>
      <c r="L272" s="83" t="s">
        <v>10</v>
      </c>
      <c r="M272" s="100"/>
    </row>
    <row r="273" spans="1:13" s="249" customFormat="1" ht="15" customHeight="1" x14ac:dyDescent="0.15">
      <c r="A273" s="110" t="s">
        <v>224</v>
      </c>
      <c r="B273" s="111" t="s">
        <v>545</v>
      </c>
      <c r="C273" s="110" t="s">
        <v>224</v>
      </c>
      <c r="D273" s="112" t="s">
        <v>450</v>
      </c>
      <c r="E273" s="103" t="s">
        <v>1818</v>
      </c>
      <c r="F273" s="130" t="s">
        <v>224</v>
      </c>
      <c r="G273" s="84" t="s">
        <v>1820</v>
      </c>
      <c r="H273" s="130" t="s">
        <v>135</v>
      </c>
      <c r="I273" s="100"/>
      <c r="J273" s="130" t="s">
        <v>37</v>
      </c>
      <c r="K273" s="100"/>
      <c r="L273" s="83" t="s">
        <v>10</v>
      </c>
      <c r="M273" s="100"/>
    </row>
    <row r="274" spans="1:13" s="249" customFormat="1" ht="15" customHeight="1" x14ac:dyDescent="0.15">
      <c r="A274" s="120" t="s">
        <v>224</v>
      </c>
      <c r="B274" s="121" t="s">
        <v>6</v>
      </c>
      <c r="C274" s="120" t="s">
        <v>224</v>
      </c>
      <c r="D274" s="50" t="s">
        <v>489</v>
      </c>
      <c r="E274" s="51" t="s">
        <v>1819</v>
      </c>
      <c r="F274" s="130" t="s">
        <v>224</v>
      </c>
      <c r="G274" s="98"/>
      <c r="H274" s="130" t="s">
        <v>135</v>
      </c>
      <c r="I274" s="100"/>
      <c r="J274" s="130" t="s">
        <v>37</v>
      </c>
      <c r="K274" s="100"/>
      <c r="L274" s="83" t="s">
        <v>10</v>
      </c>
      <c r="M274" s="100"/>
    </row>
    <row r="275" spans="1:13" s="249" customFormat="1" ht="15" customHeight="1" x14ac:dyDescent="0.15">
      <c r="A275" s="118" t="s">
        <v>224</v>
      </c>
      <c r="B275" s="119" t="s">
        <v>458</v>
      </c>
      <c r="C275" s="118" t="s">
        <v>224</v>
      </c>
      <c r="D275" s="55" t="s">
        <v>460</v>
      </c>
      <c r="E275" s="107" t="s">
        <v>1820</v>
      </c>
      <c r="F275" s="130" t="s">
        <v>224</v>
      </c>
      <c r="G275" s="109"/>
      <c r="H275" s="130" t="s">
        <v>135</v>
      </c>
      <c r="I275" s="125"/>
      <c r="J275" s="130" t="s">
        <v>37</v>
      </c>
      <c r="K275" s="125"/>
      <c r="L275" s="83" t="s">
        <v>10</v>
      </c>
      <c r="M275" s="100"/>
    </row>
    <row r="276" spans="1:13" s="249" customFormat="1" ht="15" customHeight="1" x14ac:dyDescent="0.15">
      <c r="A276" s="116" t="s">
        <v>226</v>
      </c>
      <c r="B276" s="117" t="s">
        <v>2</v>
      </c>
      <c r="C276" s="116" t="s">
        <v>226</v>
      </c>
      <c r="D276" s="47" t="s">
        <v>1</v>
      </c>
      <c r="E276" s="48" t="s">
        <v>1821</v>
      </c>
      <c r="F276" s="130" t="s">
        <v>226</v>
      </c>
      <c r="G276" s="84" t="s">
        <v>2210</v>
      </c>
      <c r="H276" s="130" t="s">
        <v>138</v>
      </c>
      <c r="I276" s="91" t="s">
        <v>2210</v>
      </c>
      <c r="J276" s="130" t="s">
        <v>41</v>
      </c>
      <c r="K276" s="91" t="s">
        <v>2211</v>
      </c>
      <c r="L276" s="83" t="s">
        <v>10</v>
      </c>
      <c r="M276" s="100"/>
    </row>
    <row r="277" spans="1:13" s="249" customFormat="1" ht="15" customHeight="1" x14ac:dyDescent="0.15">
      <c r="A277" s="120" t="s">
        <v>226</v>
      </c>
      <c r="B277" s="121" t="s">
        <v>452</v>
      </c>
      <c r="C277" s="120" t="s">
        <v>226</v>
      </c>
      <c r="D277" s="50" t="s">
        <v>453</v>
      </c>
      <c r="E277" s="51" t="s">
        <v>1822</v>
      </c>
      <c r="F277" s="130" t="s">
        <v>226</v>
      </c>
      <c r="G277" s="98"/>
      <c r="H277" s="130" t="s">
        <v>138</v>
      </c>
      <c r="I277" s="100"/>
      <c r="J277" s="130" t="s">
        <v>41</v>
      </c>
      <c r="K277" s="100"/>
      <c r="L277" s="83" t="s">
        <v>10</v>
      </c>
      <c r="M277" s="100"/>
    </row>
    <row r="278" spans="1:13" s="249" customFormat="1" ht="15" customHeight="1" x14ac:dyDescent="0.15">
      <c r="A278" s="120" t="s">
        <v>226</v>
      </c>
      <c r="B278" s="121" t="s">
        <v>461</v>
      </c>
      <c r="C278" s="120" t="s">
        <v>226</v>
      </c>
      <c r="D278" s="50" t="s">
        <v>462</v>
      </c>
      <c r="E278" s="51" t="s">
        <v>1823</v>
      </c>
      <c r="F278" s="130" t="s">
        <v>226</v>
      </c>
      <c r="G278" s="98"/>
      <c r="H278" s="130" t="s">
        <v>138</v>
      </c>
      <c r="I278" s="100"/>
      <c r="J278" s="130" t="s">
        <v>41</v>
      </c>
      <c r="K278" s="100"/>
      <c r="L278" s="83" t="s">
        <v>10</v>
      </c>
      <c r="M278" s="100"/>
    </row>
    <row r="279" spans="1:13" s="249" customFormat="1" ht="15" customHeight="1" x14ac:dyDescent="0.15">
      <c r="A279" s="118" t="s">
        <v>226</v>
      </c>
      <c r="B279" s="119" t="s">
        <v>493</v>
      </c>
      <c r="C279" s="118" t="s">
        <v>226</v>
      </c>
      <c r="D279" s="55" t="s">
        <v>494</v>
      </c>
      <c r="E279" s="126" t="s">
        <v>1824</v>
      </c>
      <c r="F279" s="130" t="s">
        <v>226</v>
      </c>
      <c r="G279" s="98"/>
      <c r="H279" s="130" t="s">
        <v>138</v>
      </c>
      <c r="I279" s="100"/>
      <c r="J279" s="130" t="s">
        <v>41</v>
      </c>
      <c r="K279" s="100"/>
      <c r="L279" s="83" t="s">
        <v>10</v>
      </c>
      <c r="M279" s="100"/>
    </row>
    <row r="280" spans="1:13" s="249" customFormat="1" ht="15" customHeight="1" x14ac:dyDescent="0.15">
      <c r="A280" s="127"/>
      <c r="B280" s="128"/>
      <c r="C280" s="127" t="s">
        <v>546</v>
      </c>
      <c r="D280" s="31" t="s">
        <v>547</v>
      </c>
      <c r="E280" s="32" t="s">
        <v>1825</v>
      </c>
      <c r="F280" s="155" t="s">
        <v>228</v>
      </c>
      <c r="G280" s="115" t="s">
        <v>1825</v>
      </c>
      <c r="H280" s="130" t="s">
        <v>138</v>
      </c>
      <c r="I280" s="125"/>
      <c r="J280" s="130" t="s">
        <v>41</v>
      </c>
      <c r="K280" s="100"/>
      <c r="L280" s="83" t="s">
        <v>10</v>
      </c>
      <c r="M280" s="100"/>
    </row>
    <row r="281" spans="1:13" s="249" customFormat="1" ht="15" customHeight="1" x14ac:dyDescent="0.15">
      <c r="A281" s="86" t="s">
        <v>230</v>
      </c>
      <c r="B281" s="87" t="s">
        <v>2</v>
      </c>
      <c r="C281" s="86"/>
      <c r="D281" s="88"/>
      <c r="E281" s="39" t="s">
        <v>2363</v>
      </c>
      <c r="F281" s="130" t="s">
        <v>230</v>
      </c>
      <c r="G281" s="84" t="s">
        <v>2363</v>
      </c>
      <c r="H281" s="129" t="s">
        <v>142</v>
      </c>
      <c r="I281" s="100" t="s">
        <v>2401</v>
      </c>
      <c r="J281" s="130" t="s">
        <v>41</v>
      </c>
      <c r="K281" s="100"/>
      <c r="L281" s="83" t="s">
        <v>10</v>
      </c>
      <c r="M281" s="100"/>
    </row>
    <row r="282" spans="1:13" s="249" customFormat="1" ht="15" customHeight="1" x14ac:dyDescent="0.15">
      <c r="A282" s="95"/>
      <c r="B282" s="96"/>
      <c r="C282" s="95" t="s">
        <v>230</v>
      </c>
      <c r="D282" s="61" t="s">
        <v>1</v>
      </c>
      <c r="E282" s="53" t="s">
        <v>1826</v>
      </c>
      <c r="F282" s="130" t="s">
        <v>230</v>
      </c>
      <c r="G282" s="98"/>
      <c r="H282" s="129" t="s">
        <v>142</v>
      </c>
      <c r="I282" s="100"/>
      <c r="J282" s="130" t="s">
        <v>41</v>
      </c>
      <c r="K282" s="100"/>
      <c r="L282" s="83" t="s">
        <v>10</v>
      </c>
      <c r="M282" s="100"/>
    </row>
    <row r="283" spans="1:13" s="249" customFormat="1" ht="15" customHeight="1" x14ac:dyDescent="0.15">
      <c r="A283" s="95"/>
      <c r="B283" s="96"/>
      <c r="C283" s="95" t="s">
        <v>230</v>
      </c>
      <c r="D283" s="61" t="s">
        <v>4</v>
      </c>
      <c r="E283" s="53" t="s">
        <v>1827</v>
      </c>
      <c r="F283" s="130" t="s">
        <v>230</v>
      </c>
      <c r="G283" s="98"/>
      <c r="H283" s="129" t="s">
        <v>142</v>
      </c>
      <c r="I283" s="100"/>
      <c r="J283" s="130" t="s">
        <v>41</v>
      </c>
      <c r="K283" s="100"/>
      <c r="L283" s="83" t="s">
        <v>10</v>
      </c>
      <c r="M283" s="100"/>
    </row>
    <row r="284" spans="1:13" s="249" customFormat="1" ht="15" customHeight="1" x14ac:dyDescent="0.15">
      <c r="A284" s="95"/>
      <c r="B284" s="96"/>
      <c r="C284" s="95" t="s">
        <v>230</v>
      </c>
      <c r="D284" s="61" t="s">
        <v>8</v>
      </c>
      <c r="E284" s="53" t="s">
        <v>1828</v>
      </c>
      <c r="F284" s="130" t="s">
        <v>230</v>
      </c>
      <c r="G284" s="98"/>
      <c r="H284" s="129" t="s">
        <v>142</v>
      </c>
      <c r="I284" s="100"/>
      <c r="J284" s="130" t="s">
        <v>41</v>
      </c>
      <c r="K284" s="100"/>
      <c r="L284" s="83" t="s">
        <v>10</v>
      </c>
      <c r="M284" s="100"/>
    </row>
    <row r="285" spans="1:13" s="249" customFormat="1" ht="15" customHeight="1" x14ac:dyDescent="0.15">
      <c r="A285" s="95"/>
      <c r="B285" s="96"/>
      <c r="C285" s="95" t="s">
        <v>230</v>
      </c>
      <c r="D285" s="61" t="s">
        <v>487</v>
      </c>
      <c r="E285" s="53" t="s">
        <v>1829</v>
      </c>
      <c r="F285" s="130" t="s">
        <v>230</v>
      </c>
      <c r="G285" s="98"/>
      <c r="H285" s="129" t="s">
        <v>142</v>
      </c>
      <c r="I285" s="100"/>
      <c r="J285" s="130" t="s">
        <v>41</v>
      </c>
      <c r="K285" s="100"/>
      <c r="L285" s="83" t="s">
        <v>10</v>
      </c>
      <c r="M285" s="100"/>
    </row>
    <row r="286" spans="1:13" s="249" customFormat="1" ht="15" customHeight="1" x14ac:dyDescent="0.15">
      <c r="A286" s="95"/>
      <c r="B286" s="96"/>
      <c r="C286" s="95" t="s">
        <v>230</v>
      </c>
      <c r="D286" s="61" t="s">
        <v>12</v>
      </c>
      <c r="E286" s="53" t="s">
        <v>1830</v>
      </c>
      <c r="F286" s="130" t="s">
        <v>230</v>
      </c>
      <c r="G286" s="98"/>
      <c r="H286" s="129" t="s">
        <v>142</v>
      </c>
      <c r="I286" s="100"/>
      <c r="J286" s="130" t="s">
        <v>41</v>
      </c>
      <c r="K286" s="100"/>
      <c r="L286" s="83" t="s">
        <v>10</v>
      </c>
      <c r="M286" s="100"/>
    </row>
    <row r="287" spans="1:13" s="249" customFormat="1" ht="15" customHeight="1" x14ac:dyDescent="0.15">
      <c r="A287" s="118"/>
      <c r="B287" s="119"/>
      <c r="C287" s="118" t="s">
        <v>230</v>
      </c>
      <c r="D287" s="55" t="s">
        <v>519</v>
      </c>
      <c r="E287" s="45" t="s">
        <v>1831</v>
      </c>
      <c r="F287" s="130" t="s">
        <v>230</v>
      </c>
      <c r="G287" s="109"/>
      <c r="H287" s="129" t="s">
        <v>142</v>
      </c>
      <c r="I287" s="100"/>
      <c r="J287" s="130" t="s">
        <v>41</v>
      </c>
      <c r="K287" s="100"/>
      <c r="L287" s="83" t="s">
        <v>10</v>
      </c>
      <c r="M287" s="100"/>
    </row>
    <row r="288" spans="1:13" s="249" customFormat="1" ht="15" customHeight="1" x14ac:dyDescent="0.15">
      <c r="A288" s="86" t="s">
        <v>232</v>
      </c>
      <c r="B288" s="87" t="s">
        <v>2</v>
      </c>
      <c r="C288" s="86"/>
      <c r="D288" s="88"/>
      <c r="E288" s="39" t="s">
        <v>2364</v>
      </c>
      <c r="F288" s="130" t="s">
        <v>232</v>
      </c>
      <c r="G288" s="84" t="s">
        <v>2364</v>
      </c>
      <c r="H288" s="129" t="s">
        <v>142</v>
      </c>
      <c r="I288" s="100"/>
      <c r="J288" s="130" t="s">
        <v>41</v>
      </c>
      <c r="K288" s="100"/>
      <c r="L288" s="83" t="s">
        <v>10</v>
      </c>
      <c r="M288" s="100"/>
    </row>
    <row r="289" spans="1:13" s="249" customFormat="1" ht="15" customHeight="1" x14ac:dyDescent="0.15">
      <c r="A289" s="95"/>
      <c r="B289" s="96"/>
      <c r="C289" s="95" t="s">
        <v>232</v>
      </c>
      <c r="D289" s="61" t="s">
        <v>1</v>
      </c>
      <c r="E289" s="53" t="s">
        <v>1832</v>
      </c>
      <c r="F289" s="130" t="s">
        <v>232</v>
      </c>
      <c r="G289" s="98"/>
      <c r="H289" s="129" t="s">
        <v>142</v>
      </c>
      <c r="I289" s="100"/>
      <c r="J289" s="130" t="s">
        <v>41</v>
      </c>
      <c r="K289" s="100"/>
      <c r="L289" s="83" t="s">
        <v>10</v>
      </c>
      <c r="M289" s="100"/>
    </row>
    <row r="290" spans="1:13" s="249" customFormat="1" ht="15" customHeight="1" x14ac:dyDescent="0.15">
      <c r="A290" s="118"/>
      <c r="B290" s="119"/>
      <c r="C290" s="118" t="s">
        <v>232</v>
      </c>
      <c r="D290" s="55" t="s">
        <v>4</v>
      </c>
      <c r="E290" s="45" t="s">
        <v>1833</v>
      </c>
      <c r="F290" s="130" t="s">
        <v>232</v>
      </c>
      <c r="G290" s="109"/>
      <c r="H290" s="129" t="s">
        <v>142</v>
      </c>
      <c r="I290" s="100"/>
      <c r="J290" s="130" t="s">
        <v>41</v>
      </c>
      <c r="K290" s="100"/>
      <c r="L290" s="83" t="s">
        <v>10</v>
      </c>
      <c r="M290" s="100"/>
    </row>
    <row r="291" spans="1:13" s="249" customFormat="1" ht="15" customHeight="1" x14ac:dyDescent="0.15">
      <c r="A291" s="86" t="s">
        <v>234</v>
      </c>
      <c r="B291" s="87" t="s">
        <v>2</v>
      </c>
      <c r="C291" s="86"/>
      <c r="D291" s="88"/>
      <c r="E291" s="39" t="s">
        <v>2420</v>
      </c>
      <c r="F291" s="130" t="s">
        <v>234</v>
      </c>
      <c r="G291" s="84" t="s">
        <v>2407</v>
      </c>
      <c r="H291" s="129" t="s">
        <v>142</v>
      </c>
      <c r="I291" s="100"/>
      <c r="J291" s="130" t="s">
        <v>41</v>
      </c>
      <c r="K291" s="100"/>
      <c r="L291" s="83" t="s">
        <v>10</v>
      </c>
      <c r="M291" s="100"/>
    </row>
    <row r="292" spans="1:13" s="249" customFormat="1" ht="15" customHeight="1" x14ac:dyDescent="0.15">
      <c r="A292" s="95"/>
      <c r="B292" s="96"/>
      <c r="C292" s="95" t="s">
        <v>234</v>
      </c>
      <c r="D292" s="61" t="s">
        <v>1</v>
      </c>
      <c r="E292" s="53" t="s">
        <v>1834</v>
      </c>
      <c r="F292" s="130" t="s">
        <v>234</v>
      </c>
      <c r="G292" s="98"/>
      <c r="H292" s="129" t="s">
        <v>142</v>
      </c>
      <c r="I292" s="100"/>
      <c r="J292" s="130" t="s">
        <v>41</v>
      </c>
      <c r="K292" s="100"/>
      <c r="L292" s="83" t="s">
        <v>10</v>
      </c>
      <c r="M292" s="100"/>
    </row>
    <row r="293" spans="1:13" s="249" customFormat="1" ht="15" customHeight="1" x14ac:dyDescent="0.15">
      <c r="A293" s="110"/>
      <c r="B293" s="111"/>
      <c r="C293" s="110" t="s">
        <v>548</v>
      </c>
      <c r="D293" s="112" t="s">
        <v>481</v>
      </c>
      <c r="E293" s="53" t="s">
        <v>1835</v>
      </c>
      <c r="F293" s="130" t="s">
        <v>234</v>
      </c>
      <c r="G293" s="98"/>
      <c r="H293" s="129" t="s">
        <v>142</v>
      </c>
      <c r="I293" s="100"/>
      <c r="J293" s="130" t="s">
        <v>41</v>
      </c>
      <c r="K293" s="100"/>
      <c r="L293" s="83" t="s">
        <v>10</v>
      </c>
      <c r="M293" s="100"/>
    </row>
    <row r="294" spans="1:13" s="249" customFormat="1" ht="15" customHeight="1" x14ac:dyDescent="0.15">
      <c r="A294" s="118" t="s">
        <v>234</v>
      </c>
      <c r="B294" s="119" t="s">
        <v>452</v>
      </c>
      <c r="C294" s="118" t="s">
        <v>234</v>
      </c>
      <c r="D294" s="55" t="s">
        <v>453</v>
      </c>
      <c r="E294" s="126" t="s">
        <v>1836</v>
      </c>
      <c r="F294" s="130" t="s">
        <v>234</v>
      </c>
      <c r="G294" s="109"/>
      <c r="H294" s="129" t="s">
        <v>142</v>
      </c>
      <c r="I294" s="100"/>
      <c r="J294" s="130" t="s">
        <v>41</v>
      </c>
      <c r="K294" s="100"/>
      <c r="L294" s="83" t="s">
        <v>10</v>
      </c>
      <c r="M294" s="100"/>
    </row>
    <row r="295" spans="1:13" s="249" customFormat="1" ht="15" customHeight="1" x14ac:dyDescent="0.15">
      <c r="A295" s="86" t="s">
        <v>236</v>
      </c>
      <c r="B295" s="87" t="s">
        <v>2</v>
      </c>
      <c r="C295" s="86"/>
      <c r="D295" s="88"/>
      <c r="E295" s="39" t="s">
        <v>2365</v>
      </c>
      <c r="F295" s="130" t="s">
        <v>236</v>
      </c>
      <c r="G295" s="84" t="s">
        <v>2402</v>
      </c>
      <c r="H295" s="130" t="s">
        <v>146</v>
      </c>
      <c r="I295" s="91" t="s">
        <v>2402</v>
      </c>
      <c r="J295" s="130" t="s">
        <v>41</v>
      </c>
      <c r="K295" s="100"/>
      <c r="L295" s="83" t="s">
        <v>10</v>
      </c>
      <c r="M295" s="100"/>
    </row>
    <row r="296" spans="1:13" s="249" customFormat="1" ht="15" customHeight="1" x14ac:dyDescent="0.15">
      <c r="A296" s="95"/>
      <c r="B296" s="96"/>
      <c r="C296" s="95" t="s">
        <v>236</v>
      </c>
      <c r="D296" s="61" t="s">
        <v>1</v>
      </c>
      <c r="E296" s="53" t="s">
        <v>1837</v>
      </c>
      <c r="F296" s="130" t="s">
        <v>236</v>
      </c>
      <c r="G296" s="98"/>
      <c r="H296" s="130" t="s">
        <v>146</v>
      </c>
      <c r="I296" s="100"/>
      <c r="J296" s="130" t="s">
        <v>41</v>
      </c>
      <c r="K296" s="100"/>
      <c r="L296" s="83" t="s">
        <v>10</v>
      </c>
      <c r="M296" s="100"/>
    </row>
    <row r="297" spans="1:13" s="249" customFormat="1" ht="15" customHeight="1" x14ac:dyDescent="0.15">
      <c r="A297" s="95"/>
      <c r="B297" s="96"/>
      <c r="C297" s="95" t="s">
        <v>236</v>
      </c>
      <c r="D297" s="61" t="s">
        <v>4</v>
      </c>
      <c r="E297" s="53" t="s">
        <v>1838</v>
      </c>
      <c r="F297" s="130" t="s">
        <v>236</v>
      </c>
      <c r="G297" s="98"/>
      <c r="H297" s="130" t="s">
        <v>146</v>
      </c>
      <c r="I297" s="100"/>
      <c r="J297" s="130" t="s">
        <v>41</v>
      </c>
      <c r="K297" s="100"/>
      <c r="L297" s="83" t="s">
        <v>10</v>
      </c>
      <c r="M297" s="100"/>
    </row>
    <row r="298" spans="1:13" s="249" customFormat="1" ht="15" customHeight="1" x14ac:dyDescent="0.15">
      <c r="A298" s="120" t="s">
        <v>236</v>
      </c>
      <c r="B298" s="121" t="s">
        <v>452</v>
      </c>
      <c r="C298" s="120" t="s">
        <v>236</v>
      </c>
      <c r="D298" s="50" t="s">
        <v>453</v>
      </c>
      <c r="E298" s="51" t="s">
        <v>1839</v>
      </c>
      <c r="F298" s="130" t="s">
        <v>236</v>
      </c>
      <c r="G298" s="98"/>
      <c r="H298" s="130" t="s">
        <v>146</v>
      </c>
      <c r="I298" s="100"/>
      <c r="J298" s="130" t="s">
        <v>41</v>
      </c>
      <c r="K298" s="100"/>
      <c r="L298" s="83" t="s">
        <v>10</v>
      </c>
      <c r="M298" s="100"/>
    </row>
    <row r="299" spans="1:13" s="249" customFormat="1" ht="15" customHeight="1" x14ac:dyDescent="0.15">
      <c r="A299" s="95" t="s">
        <v>236</v>
      </c>
      <c r="B299" s="96" t="s">
        <v>461</v>
      </c>
      <c r="C299" s="95"/>
      <c r="D299" s="61"/>
      <c r="E299" s="107" t="s">
        <v>2366</v>
      </c>
      <c r="F299" s="130" t="s">
        <v>236</v>
      </c>
      <c r="G299" s="98"/>
      <c r="H299" s="130" t="s">
        <v>146</v>
      </c>
      <c r="I299" s="100"/>
      <c r="J299" s="130" t="s">
        <v>41</v>
      </c>
      <c r="K299" s="100"/>
      <c r="L299" s="83" t="s">
        <v>10</v>
      </c>
      <c r="M299" s="100"/>
    </row>
    <row r="300" spans="1:13" s="249" customFormat="1" ht="15" customHeight="1" x14ac:dyDescent="0.15">
      <c r="A300" s="95"/>
      <c r="B300" s="96"/>
      <c r="C300" s="95" t="s">
        <v>236</v>
      </c>
      <c r="D300" s="61" t="s">
        <v>462</v>
      </c>
      <c r="E300" s="53" t="s">
        <v>1840</v>
      </c>
      <c r="F300" s="130" t="s">
        <v>236</v>
      </c>
      <c r="G300" s="98"/>
      <c r="H300" s="130" t="s">
        <v>146</v>
      </c>
      <c r="I300" s="100"/>
      <c r="J300" s="130" t="s">
        <v>41</v>
      </c>
      <c r="K300" s="100"/>
      <c r="L300" s="83" t="s">
        <v>10</v>
      </c>
      <c r="M300" s="100"/>
    </row>
    <row r="301" spans="1:13" s="249" customFormat="1" ht="15" customHeight="1" x14ac:dyDescent="0.15">
      <c r="A301" s="118"/>
      <c r="B301" s="119"/>
      <c r="C301" s="118" t="s">
        <v>236</v>
      </c>
      <c r="D301" s="55" t="s">
        <v>517</v>
      </c>
      <c r="E301" s="45" t="s">
        <v>1841</v>
      </c>
      <c r="F301" s="130" t="s">
        <v>236</v>
      </c>
      <c r="G301" s="109"/>
      <c r="H301" s="130" t="s">
        <v>146</v>
      </c>
      <c r="I301" s="125"/>
      <c r="J301" s="130" t="s">
        <v>41</v>
      </c>
      <c r="K301" s="100"/>
      <c r="L301" s="83" t="s">
        <v>10</v>
      </c>
      <c r="M301" s="100"/>
    </row>
    <row r="302" spans="1:13" s="249" customFormat="1" ht="15" customHeight="1" x14ac:dyDescent="0.15">
      <c r="A302" s="116" t="s">
        <v>549</v>
      </c>
      <c r="B302" s="117" t="s">
        <v>2</v>
      </c>
      <c r="C302" s="116" t="s">
        <v>549</v>
      </c>
      <c r="D302" s="47" t="s">
        <v>1</v>
      </c>
      <c r="E302" s="103" t="s">
        <v>1842</v>
      </c>
      <c r="F302" s="130" t="s">
        <v>238</v>
      </c>
      <c r="G302" s="84" t="s">
        <v>1843</v>
      </c>
      <c r="H302" s="130" t="s">
        <v>149</v>
      </c>
      <c r="I302" s="91" t="s">
        <v>1843</v>
      </c>
      <c r="J302" s="130" t="s">
        <v>41</v>
      </c>
      <c r="K302" s="100"/>
      <c r="L302" s="83" t="s">
        <v>10</v>
      </c>
      <c r="M302" s="100"/>
    </row>
    <row r="303" spans="1:13" s="249" customFormat="1" ht="15" customHeight="1" x14ac:dyDescent="0.15">
      <c r="A303" s="118" t="s">
        <v>549</v>
      </c>
      <c r="B303" s="119" t="s">
        <v>458</v>
      </c>
      <c r="C303" s="118" t="s">
        <v>549</v>
      </c>
      <c r="D303" s="55" t="s">
        <v>460</v>
      </c>
      <c r="E303" s="126" t="s">
        <v>1843</v>
      </c>
      <c r="F303" s="130" t="s">
        <v>238</v>
      </c>
      <c r="G303" s="109"/>
      <c r="H303" s="138" t="s">
        <v>149</v>
      </c>
      <c r="I303" s="125"/>
      <c r="J303" s="130" t="s">
        <v>41</v>
      </c>
      <c r="K303" s="125"/>
      <c r="L303" s="83" t="s">
        <v>10</v>
      </c>
      <c r="M303" s="100"/>
    </row>
    <row r="304" spans="1:13" s="249" customFormat="1" ht="15" customHeight="1" x14ac:dyDescent="0.15">
      <c r="A304" s="116" t="s">
        <v>240</v>
      </c>
      <c r="B304" s="117" t="s">
        <v>2</v>
      </c>
      <c r="C304" s="116" t="s">
        <v>240</v>
      </c>
      <c r="D304" s="47" t="s">
        <v>1</v>
      </c>
      <c r="E304" s="48" t="s">
        <v>1844</v>
      </c>
      <c r="F304" s="130" t="s">
        <v>240</v>
      </c>
      <c r="G304" s="84" t="s">
        <v>2212</v>
      </c>
      <c r="H304" s="129" t="s">
        <v>152</v>
      </c>
      <c r="I304" s="100" t="s">
        <v>2212</v>
      </c>
      <c r="J304" s="130" t="s">
        <v>45</v>
      </c>
      <c r="K304" s="91" t="s">
        <v>2213</v>
      </c>
      <c r="L304" s="83" t="s">
        <v>10</v>
      </c>
      <c r="M304" s="100"/>
    </row>
    <row r="305" spans="1:13" s="249" customFormat="1" ht="15" customHeight="1" x14ac:dyDescent="0.15">
      <c r="A305" s="120" t="s">
        <v>240</v>
      </c>
      <c r="B305" s="121" t="s">
        <v>452</v>
      </c>
      <c r="C305" s="120" t="s">
        <v>240</v>
      </c>
      <c r="D305" s="50" t="s">
        <v>453</v>
      </c>
      <c r="E305" s="51" t="s">
        <v>1845</v>
      </c>
      <c r="F305" s="130" t="s">
        <v>240</v>
      </c>
      <c r="G305" s="98"/>
      <c r="H305" s="129" t="s">
        <v>152</v>
      </c>
      <c r="I305" s="100"/>
      <c r="J305" s="130" t="s">
        <v>45</v>
      </c>
      <c r="K305" s="100"/>
      <c r="L305" s="83" t="s">
        <v>10</v>
      </c>
      <c r="M305" s="100"/>
    </row>
    <row r="306" spans="1:13" s="249" customFormat="1" ht="15" customHeight="1" x14ac:dyDescent="0.15">
      <c r="A306" s="120" t="s">
        <v>240</v>
      </c>
      <c r="B306" s="121" t="s">
        <v>461</v>
      </c>
      <c r="C306" s="120" t="s">
        <v>240</v>
      </c>
      <c r="D306" s="50" t="s">
        <v>462</v>
      </c>
      <c r="E306" s="51" t="s">
        <v>1846</v>
      </c>
      <c r="F306" s="130" t="s">
        <v>240</v>
      </c>
      <c r="G306" s="98"/>
      <c r="H306" s="129" t="s">
        <v>152</v>
      </c>
      <c r="I306" s="100"/>
      <c r="J306" s="130" t="s">
        <v>45</v>
      </c>
      <c r="K306" s="100"/>
      <c r="L306" s="83" t="s">
        <v>10</v>
      </c>
      <c r="M306" s="100"/>
    </row>
    <row r="307" spans="1:13" s="249" customFormat="1" ht="15" customHeight="1" x14ac:dyDescent="0.15">
      <c r="A307" s="118" t="s">
        <v>240</v>
      </c>
      <c r="B307" s="119" t="s">
        <v>458</v>
      </c>
      <c r="C307" s="118" t="s">
        <v>240</v>
      </c>
      <c r="D307" s="55" t="s">
        <v>460</v>
      </c>
      <c r="E307" s="126" t="s">
        <v>1847</v>
      </c>
      <c r="F307" s="130" t="s">
        <v>240</v>
      </c>
      <c r="G307" s="98"/>
      <c r="H307" s="129" t="s">
        <v>152</v>
      </c>
      <c r="I307" s="100"/>
      <c r="J307" s="130" t="s">
        <v>45</v>
      </c>
      <c r="K307" s="100"/>
      <c r="L307" s="83" t="s">
        <v>10</v>
      </c>
      <c r="M307" s="100"/>
    </row>
    <row r="308" spans="1:13" s="249" customFormat="1" ht="15" customHeight="1" x14ac:dyDescent="0.15">
      <c r="A308" s="127"/>
      <c r="B308" s="128"/>
      <c r="C308" s="127" t="s">
        <v>550</v>
      </c>
      <c r="D308" s="31" t="s">
        <v>551</v>
      </c>
      <c r="E308" s="32" t="s">
        <v>1848</v>
      </c>
      <c r="F308" s="155" t="s">
        <v>242</v>
      </c>
      <c r="G308" s="115" t="s">
        <v>1848</v>
      </c>
      <c r="H308" s="129" t="s">
        <v>152</v>
      </c>
      <c r="I308" s="100"/>
      <c r="J308" s="130" t="s">
        <v>45</v>
      </c>
      <c r="K308" s="100"/>
      <c r="L308" s="83" t="s">
        <v>10</v>
      </c>
      <c r="M308" s="100"/>
    </row>
    <row r="309" spans="1:13" s="249" customFormat="1" ht="15" customHeight="1" x14ac:dyDescent="0.15">
      <c r="A309" s="116" t="s">
        <v>244</v>
      </c>
      <c r="B309" s="117" t="s">
        <v>2</v>
      </c>
      <c r="C309" s="116" t="s">
        <v>244</v>
      </c>
      <c r="D309" s="47" t="s">
        <v>1</v>
      </c>
      <c r="E309" s="48" t="s">
        <v>1849</v>
      </c>
      <c r="F309" s="130" t="s">
        <v>244</v>
      </c>
      <c r="G309" s="84" t="s">
        <v>1849</v>
      </c>
      <c r="H309" s="130" t="s">
        <v>155</v>
      </c>
      <c r="I309" s="91" t="s">
        <v>2214</v>
      </c>
      <c r="J309" s="130" t="s">
        <v>45</v>
      </c>
      <c r="K309" s="100"/>
      <c r="L309" s="83" t="s">
        <v>10</v>
      </c>
      <c r="M309" s="100"/>
    </row>
    <row r="310" spans="1:13" s="249" customFormat="1" ht="15" customHeight="1" x14ac:dyDescent="0.15">
      <c r="A310" s="118" t="s">
        <v>244</v>
      </c>
      <c r="B310" s="119" t="s">
        <v>452</v>
      </c>
      <c r="C310" s="118" t="s">
        <v>244</v>
      </c>
      <c r="D310" s="55" t="s">
        <v>453</v>
      </c>
      <c r="E310" s="126" t="s">
        <v>1850</v>
      </c>
      <c r="F310" s="130" t="s">
        <v>244</v>
      </c>
      <c r="G310" s="109"/>
      <c r="H310" s="130" t="s">
        <v>155</v>
      </c>
      <c r="I310" s="100"/>
      <c r="J310" s="130" t="s">
        <v>45</v>
      </c>
      <c r="K310" s="100"/>
      <c r="L310" s="83" t="s">
        <v>10</v>
      </c>
      <c r="M310" s="100"/>
    </row>
    <row r="311" spans="1:13" s="249" customFormat="1" ht="15" customHeight="1" x14ac:dyDescent="0.15">
      <c r="A311" s="116" t="s">
        <v>552</v>
      </c>
      <c r="B311" s="117" t="s">
        <v>2</v>
      </c>
      <c r="C311" s="116" t="s">
        <v>552</v>
      </c>
      <c r="D311" s="47" t="s">
        <v>1</v>
      </c>
      <c r="E311" s="103" t="s">
        <v>1851</v>
      </c>
      <c r="F311" s="130" t="s">
        <v>246</v>
      </c>
      <c r="G311" s="84" t="s">
        <v>1855</v>
      </c>
      <c r="H311" s="130" t="s">
        <v>155</v>
      </c>
      <c r="I311" s="100"/>
      <c r="J311" s="130" t="s">
        <v>45</v>
      </c>
      <c r="K311" s="100"/>
      <c r="L311" s="83" t="s">
        <v>10</v>
      </c>
      <c r="M311" s="100"/>
    </row>
    <row r="312" spans="1:13" s="249" customFormat="1" ht="15" customHeight="1" x14ac:dyDescent="0.15">
      <c r="A312" s="120" t="s">
        <v>552</v>
      </c>
      <c r="B312" s="121" t="s">
        <v>452</v>
      </c>
      <c r="C312" s="120" t="s">
        <v>552</v>
      </c>
      <c r="D312" s="50" t="s">
        <v>453</v>
      </c>
      <c r="E312" s="51" t="s">
        <v>1852</v>
      </c>
      <c r="F312" s="130" t="s">
        <v>246</v>
      </c>
      <c r="G312" s="98"/>
      <c r="H312" s="130" t="s">
        <v>155</v>
      </c>
      <c r="I312" s="100"/>
      <c r="J312" s="130" t="s">
        <v>45</v>
      </c>
      <c r="K312" s="100"/>
      <c r="L312" s="83" t="s">
        <v>10</v>
      </c>
      <c r="M312" s="100"/>
    </row>
    <row r="313" spans="1:13" s="249" customFormat="1" ht="15" customHeight="1" x14ac:dyDescent="0.15">
      <c r="A313" s="120" t="s">
        <v>552</v>
      </c>
      <c r="B313" s="121" t="s">
        <v>461</v>
      </c>
      <c r="C313" s="120" t="s">
        <v>552</v>
      </c>
      <c r="D313" s="50" t="s">
        <v>462</v>
      </c>
      <c r="E313" s="51" t="s">
        <v>1853</v>
      </c>
      <c r="F313" s="130" t="s">
        <v>246</v>
      </c>
      <c r="G313" s="98"/>
      <c r="H313" s="130" t="s">
        <v>155</v>
      </c>
      <c r="I313" s="100"/>
      <c r="J313" s="130" t="s">
        <v>45</v>
      </c>
      <c r="K313" s="100"/>
      <c r="L313" s="83" t="s">
        <v>10</v>
      </c>
      <c r="M313" s="100"/>
    </row>
    <row r="314" spans="1:13" s="249" customFormat="1" ht="15" customHeight="1" x14ac:dyDescent="0.15">
      <c r="A314" s="120" t="s">
        <v>552</v>
      </c>
      <c r="B314" s="121" t="s">
        <v>493</v>
      </c>
      <c r="C314" s="120" t="s">
        <v>552</v>
      </c>
      <c r="D314" s="50" t="s">
        <v>494</v>
      </c>
      <c r="E314" s="51" t="s">
        <v>1854</v>
      </c>
      <c r="F314" s="130" t="s">
        <v>246</v>
      </c>
      <c r="G314" s="98"/>
      <c r="H314" s="130" t="s">
        <v>155</v>
      </c>
      <c r="I314" s="100"/>
      <c r="J314" s="130" t="s">
        <v>45</v>
      </c>
      <c r="K314" s="100"/>
      <c r="L314" s="83" t="s">
        <v>10</v>
      </c>
      <c r="M314" s="100"/>
    </row>
    <row r="315" spans="1:13" s="249" customFormat="1" ht="15" customHeight="1" x14ac:dyDescent="0.15">
      <c r="A315" s="118" t="s">
        <v>552</v>
      </c>
      <c r="B315" s="119" t="s">
        <v>458</v>
      </c>
      <c r="C315" s="118" t="s">
        <v>552</v>
      </c>
      <c r="D315" s="55" t="s">
        <v>460</v>
      </c>
      <c r="E315" s="126" t="s">
        <v>1855</v>
      </c>
      <c r="F315" s="130" t="s">
        <v>246</v>
      </c>
      <c r="G315" s="109"/>
      <c r="H315" s="130" t="s">
        <v>155</v>
      </c>
      <c r="I315" s="125"/>
      <c r="J315" s="130" t="s">
        <v>45</v>
      </c>
      <c r="K315" s="125"/>
      <c r="L315" s="83" t="s">
        <v>10</v>
      </c>
      <c r="M315" s="100"/>
    </row>
    <row r="316" spans="1:13" s="249" customFormat="1" ht="15" customHeight="1" x14ac:dyDescent="0.15">
      <c r="A316" s="127" t="s">
        <v>248</v>
      </c>
      <c r="B316" s="128" t="s">
        <v>2</v>
      </c>
      <c r="C316" s="127" t="s">
        <v>248</v>
      </c>
      <c r="D316" s="31" t="s">
        <v>1</v>
      </c>
      <c r="E316" s="32" t="s">
        <v>1856</v>
      </c>
      <c r="F316" s="130" t="s">
        <v>248</v>
      </c>
      <c r="G316" s="84" t="s">
        <v>1856</v>
      </c>
      <c r="H316" s="130" t="s">
        <v>158</v>
      </c>
      <c r="I316" s="141" t="s">
        <v>2215</v>
      </c>
      <c r="J316" s="130" t="s">
        <v>49</v>
      </c>
      <c r="K316" s="91" t="s">
        <v>2216</v>
      </c>
      <c r="L316" s="83" t="s">
        <v>10</v>
      </c>
      <c r="M316" s="100"/>
    </row>
    <row r="317" spans="1:13" s="249" customFormat="1" ht="15" customHeight="1" x14ac:dyDescent="0.15">
      <c r="A317" s="127" t="s">
        <v>250</v>
      </c>
      <c r="B317" s="128" t="s">
        <v>2</v>
      </c>
      <c r="C317" s="127" t="s">
        <v>250</v>
      </c>
      <c r="D317" s="31" t="s">
        <v>1</v>
      </c>
      <c r="E317" s="32" t="s">
        <v>1857</v>
      </c>
      <c r="F317" s="76" t="s">
        <v>250</v>
      </c>
      <c r="G317" s="115" t="s">
        <v>1857</v>
      </c>
      <c r="H317" s="130" t="s">
        <v>158</v>
      </c>
      <c r="I317" s="156"/>
      <c r="J317" s="130" t="s">
        <v>49</v>
      </c>
      <c r="K317" s="100"/>
      <c r="L317" s="83" t="s">
        <v>10</v>
      </c>
      <c r="M317" s="100"/>
    </row>
    <row r="318" spans="1:13" s="249" customFormat="1" ht="27" customHeight="1" x14ac:dyDescent="0.15">
      <c r="A318" s="127" t="s">
        <v>252</v>
      </c>
      <c r="B318" s="128" t="s">
        <v>2</v>
      </c>
      <c r="C318" s="127" t="s">
        <v>252</v>
      </c>
      <c r="D318" s="31" t="s">
        <v>1</v>
      </c>
      <c r="E318" s="32" t="s">
        <v>1858</v>
      </c>
      <c r="F318" s="76" t="s">
        <v>252</v>
      </c>
      <c r="G318" s="157" t="s">
        <v>2217</v>
      </c>
      <c r="H318" s="130" t="s">
        <v>160</v>
      </c>
      <c r="I318" s="91" t="s">
        <v>2218</v>
      </c>
      <c r="J318" s="130" t="s">
        <v>49</v>
      </c>
      <c r="K318" s="100"/>
      <c r="L318" s="83" t="s">
        <v>10</v>
      </c>
      <c r="M318" s="100"/>
    </row>
    <row r="319" spans="1:13" s="249" customFormat="1" ht="15" customHeight="1" x14ac:dyDescent="0.15">
      <c r="A319" s="116" t="s">
        <v>254</v>
      </c>
      <c r="B319" s="117" t="s">
        <v>2</v>
      </c>
      <c r="C319" s="116" t="s">
        <v>254</v>
      </c>
      <c r="D319" s="47" t="s">
        <v>1</v>
      </c>
      <c r="E319" s="103" t="s">
        <v>1859</v>
      </c>
      <c r="F319" s="130" t="s">
        <v>254</v>
      </c>
      <c r="G319" s="84" t="s">
        <v>2218</v>
      </c>
      <c r="H319" s="130" t="s">
        <v>160</v>
      </c>
      <c r="I319" s="100"/>
      <c r="J319" s="130" t="s">
        <v>49</v>
      </c>
      <c r="K319" s="100"/>
      <c r="L319" s="83" t="s">
        <v>10</v>
      </c>
      <c r="M319" s="100"/>
    </row>
    <row r="320" spans="1:13" s="249" customFormat="1" ht="15" customHeight="1" x14ac:dyDescent="0.15">
      <c r="A320" s="120" t="s">
        <v>254</v>
      </c>
      <c r="B320" s="121" t="s">
        <v>452</v>
      </c>
      <c r="C320" s="120" t="s">
        <v>254</v>
      </c>
      <c r="D320" s="50" t="s">
        <v>453</v>
      </c>
      <c r="E320" s="51" t="s">
        <v>1860</v>
      </c>
      <c r="F320" s="130" t="s">
        <v>254</v>
      </c>
      <c r="G320" s="98"/>
      <c r="H320" s="130" t="s">
        <v>160</v>
      </c>
      <c r="I320" s="100"/>
      <c r="J320" s="130" t="s">
        <v>49</v>
      </c>
      <c r="K320" s="100"/>
      <c r="L320" s="83" t="s">
        <v>10</v>
      </c>
      <c r="M320" s="100"/>
    </row>
    <row r="321" spans="1:13" s="249" customFormat="1" ht="15" customHeight="1" x14ac:dyDescent="0.15">
      <c r="A321" s="104" t="s">
        <v>254</v>
      </c>
      <c r="B321" s="105" t="s">
        <v>461</v>
      </c>
      <c r="C321" s="104"/>
      <c r="D321" s="106"/>
      <c r="E321" s="107" t="s">
        <v>2421</v>
      </c>
      <c r="F321" s="130" t="s">
        <v>254</v>
      </c>
      <c r="G321" s="98"/>
      <c r="H321" s="130" t="s">
        <v>160</v>
      </c>
      <c r="I321" s="100"/>
      <c r="J321" s="130" t="s">
        <v>49</v>
      </c>
      <c r="K321" s="100"/>
      <c r="L321" s="83" t="s">
        <v>10</v>
      </c>
      <c r="M321" s="100"/>
    </row>
    <row r="322" spans="1:13" s="249" customFormat="1" ht="15" customHeight="1" x14ac:dyDescent="0.15">
      <c r="A322" s="95"/>
      <c r="B322" s="96"/>
      <c r="C322" s="95" t="s">
        <v>254</v>
      </c>
      <c r="D322" s="61" t="s">
        <v>462</v>
      </c>
      <c r="E322" s="53" t="s">
        <v>1861</v>
      </c>
      <c r="F322" s="130" t="s">
        <v>254</v>
      </c>
      <c r="G322" s="98"/>
      <c r="H322" s="130" t="s">
        <v>160</v>
      </c>
      <c r="I322" s="100"/>
      <c r="J322" s="130" t="s">
        <v>49</v>
      </c>
      <c r="K322" s="100"/>
      <c r="L322" s="83" t="s">
        <v>10</v>
      </c>
      <c r="M322" s="100"/>
    </row>
    <row r="323" spans="1:13" s="249" customFormat="1" ht="15" customHeight="1" x14ac:dyDescent="0.15">
      <c r="A323" s="95"/>
      <c r="B323" s="96"/>
      <c r="C323" s="95" t="s">
        <v>254</v>
      </c>
      <c r="D323" s="61" t="s">
        <v>517</v>
      </c>
      <c r="E323" s="53" t="s">
        <v>1862</v>
      </c>
      <c r="F323" s="130" t="s">
        <v>254</v>
      </c>
      <c r="G323" s="98"/>
      <c r="H323" s="130" t="s">
        <v>160</v>
      </c>
      <c r="I323" s="100"/>
      <c r="J323" s="130" t="s">
        <v>49</v>
      </c>
      <c r="K323" s="100"/>
      <c r="L323" s="83" t="s">
        <v>10</v>
      </c>
      <c r="M323" s="100"/>
    </row>
    <row r="324" spans="1:13" s="249" customFormat="1" ht="15" customHeight="1" x14ac:dyDescent="0.15">
      <c r="A324" s="110"/>
      <c r="B324" s="111"/>
      <c r="C324" s="110" t="s">
        <v>254</v>
      </c>
      <c r="D324" s="112" t="s">
        <v>553</v>
      </c>
      <c r="E324" s="103" t="s">
        <v>1863</v>
      </c>
      <c r="F324" s="130" t="s">
        <v>254</v>
      </c>
      <c r="G324" s="98"/>
      <c r="H324" s="130" t="s">
        <v>160</v>
      </c>
      <c r="I324" s="100"/>
      <c r="J324" s="130" t="s">
        <v>49</v>
      </c>
      <c r="K324" s="100"/>
      <c r="L324" s="83" t="s">
        <v>10</v>
      </c>
      <c r="M324" s="100"/>
    </row>
    <row r="325" spans="1:13" s="249" customFormat="1" ht="15" customHeight="1" x14ac:dyDescent="0.15">
      <c r="A325" s="95" t="s">
        <v>254</v>
      </c>
      <c r="B325" s="96" t="s">
        <v>458</v>
      </c>
      <c r="C325" s="95"/>
      <c r="D325" s="61"/>
      <c r="E325" s="53" t="s">
        <v>2218</v>
      </c>
      <c r="F325" s="130" t="s">
        <v>254</v>
      </c>
      <c r="G325" s="98"/>
      <c r="H325" s="130" t="s">
        <v>160</v>
      </c>
      <c r="I325" s="100"/>
      <c r="J325" s="130" t="s">
        <v>49</v>
      </c>
      <c r="K325" s="100"/>
      <c r="L325" s="83" t="s">
        <v>10</v>
      </c>
      <c r="M325" s="100"/>
    </row>
    <row r="326" spans="1:13" s="249" customFormat="1" ht="15" customHeight="1" x14ac:dyDescent="0.15">
      <c r="A326" s="95"/>
      <c r="B326" s="96"/>
      <c r="C326" s="95" t="s">
        <v>254</v>
      </c>
      <c r="D326" s="61" t="s">
        <v>459</v>
      </c>
      <c r="E326" s="53" t="s">
        <v>1864</v>
      </c>
      <c r="F326" s="130" t="s">
        <v>254</v>
      </c>
      <c r="G326" s="98"/>
      <c r="H326" s="130" t="s">
        <v>160</v>
      </c>
      <c r="I326" s="100"/>
      <c r="J326" s="130" t="s">
        <v>49</v>
      </c>
      <c r="K326" s="100"/>
      <c r="L326" s="83" t="s">
        <v>10</v>
      </c>
      <c r="M326" s="100"/>
    </row>
    <row r="327" spans="1:13" s="249" customFormat="1" ht="15" customHeight="1" x14ac:dyDescent="0.15">
      <c r="A327" s="95"/>
      <c r="B327" s="96"/>
      <c r="C327" s="95" t="s">
        <v>254</v>
      </c>
      <c r="D327" s="61" t="s">
        <v>463</v>
      </c>
      <c r="E327" s="53" t="s">
        <v>1865</v>
      </c>
      <c r="F327" s="130" t="s">
        <v>254</v>
      </c>
      <c r="G327" s="98"/>
      <c r="H327" s="130" t="s">
        <v>160</v>
      </c>
      <c r="I327" s="100"/>
      <c r="J327" s="130" t="s">
        <v>49</v>
      </c>
      <c r="K327" s="100"/>
      <c r="L327" s="83" t="s">
        <v>10</v>
      </c>
      <c r="M327" s="100"/>
    </row>
    <row r="328" spans="1:13" s="249" customFormat="1" ht="15" customHeight="1" x14ac:dyDescent="0.15">
      <c r="A328" s="118"/>
      <c r="B328" s="119"/>
      <c r="C328" s="118" t="s">
        <v>254</v>
      </c>
      <c r="D328" s="55" t="s">
        <v>460</v>
      </c>
      <c r="E328" s="45" t="s">
        <v>1866</v>
      </c>
      <c r="F328" s="130" t="s">
        <v>254</v>
      </c>
      <c r="G328" s="109"/>
      <c r="H328" s="130" t="s">
        <v>160</v>
      </c>
      <c r="I328" s="125"/>
      <c r="J328" s="130" t="s">
        <v>49</v>
      </c>
      <c r="K328" s="125"/>
      <c r="L328" s="83" t="s">
        <v>10</v>
      </c>
      <c r="M328" s="100"/>
    </row>
    <row r="329" spans="1:13" s="249" customFormat="1" ht="15" customHeight="1" x14ac:dyDescent="0.15">
      <c r="A329" s="116" t="s">
        <v>554</v>
      </c>
      <c r="B329" s="117" t="s">
        <v>2</v>
      </c>
      <c r="C329" s="116" t="s">
        <v>554</v>
      </c>
      <c r="D329" s="47" t="s">
        <v>1</v>
      </c>
      <c r="E329" s="48" t="s">
        <v>1867</v>
      </c>
      <c r="F329" s="130" t="s">
        <v>256</v>
      </c>
      <c r="G329" s="84" t="s">
        <v>2219</v>
      </c>
      <c r="H329" s="130" t="s">
        <v>163</v>
      </c>
      <c r="I329" s="91" t="s">
        <v>2220</v>
      </c>
      <c r="J329" s="130" t="s">
        <v>53</v>
      </c>
      <c r="K329" s="91" t="s">
        <v>2220</v>
      </c>
      <c r="L329" s="83" t="s">
        <v>10</v>
      </c>
      <c r="M329" s="100"/>
    </row>
    <row r="330" spans="1:13" s="249" customFormat="1" ht="15" customHeight="1" x14ac:dyDescent="0.15">
      <c r="A330" s="120" t="s">
        <v>554</v>
      </c>
      <c r="B330" s="121" t="s">
        <v>452</v>
      </c>
      <c r="C330" s="120" t="s">
        <v>554</v>
      </c>
      <c r="D330" s="50" t="s">
        <v>453</v>
      </c>
      <c r="E330" s="51" t="s">
        <v>1868</v>
      </c>
      <c r="F330" s="130" t="s">
        <v>256</v>
      </c>
      <c r="G330" s="98"/>
      <c r="H330" s="130" t="s">
        <v>163</v>
      </c>
      <c r="I330" s="100"/>
      <c r="J330" s="130" t="s">
        <v>53</v>
      </c>
      <c r="K330" s="100"/>
      <c r="L330" s="83" t="s">
        <v>10</v>
      </c>
      <c r="M330" s="100"/>
    </row>
    <row r="331" spans="1:13" s="249" customFormat="1" ht="15" customHeight="1" x14ac:dyDescent="0.15">
      <c r="A331" s="118" t="s">
        <v>554</v>
      </c>
      <c r="B331" s="119" t="s">
        <v>461</v>
      </c>
      <c r="C331" s="118" t="s">
        <v>554</v>
      </c>
      <c r="D331" s="55" t="s">
        <v>462</v>
      </c>
      <c r="E331" s="126" t="s">
        <v>1869</v>
      </c>
      <c r="F331" s="130" t="s">
        <v>256</v>
      </c>
      <c r="G331" s="109"/>
      <c r="H331" s="130" t="s">
        <v>163</v>
      </c>
      <c r="I331" s="100"/>
      <c r="J331" s="130" t="s">
        <v>53</v>
      </c>
      <c r="K331" s="100"/>
      <c r="L331" s="83" t="s">
        <v>10</v>
      </c>
      <c r="M331" s="100"/>
    </row>
    <row r="332" spans="1:13" s="249" customFormat="1" ht="15" customHeight="1" x14ac:dyDescent="0.15">
      <c r="A332" s="116" t="s">
        <v>555</v>
      </c>
      <c r="B332" s="117" t="s">
        <v>2</v>
      </c>
      <c r="C332" s="116" t="s">
        <v>555</v>
      </c>
      <c r="D332" s="47" t="s">
        <v>1</v>
      </c>
      <c r="E332" s="53" t="s">
        <v>1870</v>
      </c>
      <c r="F332" s="76" t="s">
        <v>258</v>
      </c>
      <c r="G332" s="115" t="s">
        <v>2221</v>
      </c>
      <c r="H332" s="130" t="s">
        <v>163</v>
      </c>
      <c r="I332" s="100"/>
      <c r="J332" s="130" t="s">
        <v>53</v>
      </c>
      <c r="K332" s="100"/>
      <c r="L332" s="83" t="s">
        <v>10</v>
      </c>
      <c r="M332" s="100"/>
    </row>
    <row r="333" spans="1:13" s="249" customFormat="1" ht="15" customHeight="1" x14ac:dyDescent="0.15">
      <c r="A333" s="127" t="s">
        <v>556</v>
      </c>
      <c r="B333" s="128" t="s">
        <v>2</v>
      </c>
      <c r="C333" s="127" t="s">
        <v>556</v>
      </c>
      <c r="D333" s="31" t="s">
        <v>1</v>
      </c>
      <c r="E333" s="32" t="s">
        <v>1871</v>
      </c>
      <c r="F333" s="76" t="s">
        <v>260</v>
      </c>
      <c r="G333" s="115" t="s">
        <v>1871</v>
      </c>
      <c r="H333" s="130" t="s">
        <v>163</v>
      </c>
      <c r="I333" s="100"/>
      <c r="J333" s="130" t="s">
        <v>53</v>
      </c>
      <c r="K333" s="100"/>
      <c r="L333" s="83" t="s">
        <v>10</v>
      </c>
      <c r="M333" s="100"/>
    </row>
    <row r="334" spans="1:13" s="249" customFormat="1" ht="15" customHeight="1" x14ac:dyDescent="0.15">
      <c r="A334" s="127" t="s">
        <v>557</v>
      </c>
      <c r="B334" s="128" t="s">
        <v>2</v>
      </c>
      <c r="C334" s="127" t="s">
        <v>557</v>
      </c>
      <c r="D334" s="31" t="s">
        <v>1</v>
      </c>
      <c r="E334" s="32" t="s">
        <v>1872</v>
      </c>
      <c r="F334" s="76" t="s">
        <v>262</v>
      </c>
      <c r="G334" s="115" t="s">
        <v>1872</v>
      </c>
      <c r="H334" s="130" t="s">
        <v>163</v>
      </c>
      <c r="I334" s="100"/>
      <c r="J334" s="130" t="s">
        <v>53</v>
      </c>
      <c r="K334" s="100"/>
      <c r="L334" s="83" t="s">
        <v>10</v>
      </c>
      <c r="M334" s="100"/>
    </row>
    <row r="335" spans="1:13" s="249" customFormat="1" ht="15" customHeight="1" x14ac:dyDescent="0.15">
      <c r="A335" s="120" t="s">
        <v>558</v>
      </c>
      <c r="B335" s="121" t="s">
        <v>545</v>
      </c>
      <c r="C335" s="120" t="s">
        <v>558</v>
      </c>
      <c r="D335" s="50" t="s">
        <v>450</v>
      </c>
      <c r="E335" s="48" t="s">
        <v>1873</v>
      </c>
      <c r="F335" s="130" t="s">
        <v>264</v>
      </c>
      <c r="G335" s="84" t="s">
        <v>2222</v>
      </c>
      <c r="H335" s="130" t="s">
        <v>163</v>
      </c>
      <c r="I335" s="100"/>
      <c r="J335" s="130" t="s">
        <v>53</v>
      </c>
      <c r="K335" s="100"/>
      <c r="L335" s="83" t="s">
        <v>10</v>
      </c>
      <c r="M335" s="100"/>
    </row>
    <row r="336" spans="1:13" s="249" customFormat="1" ht="15" customHeight="1" x14ac:dyDescent="0.15">
      <c r="A336" s="95" t="s">
        <v>558</v>
      </c>
      <c r="B336" s="96" t="s">
        <v>34</v>
      </c>
      <c r="C336" s="95"/>
      <c r="D336" s="61"/>
      <c r="E336" s="107" t="s">
        <v>2367</v>
      </c>
      <c r="F336" s="130" t="s">
        <v>264</v>
      </c>
      <c r="G336" s="98"/>
      <c r="H336" s="130" t="s">
        <v>163</v>
      </c>
      <c r="I336" s="100"/>
      <c r="J336" s="130" t="s">
        <v>53</v>
      </c>
      <c r="K336" s="100"/>
      <c r="L336" s="83" t="s">
        <v>10</v>
      </c>
      <c r="M336" s="100"/>
    </row>
    <row r="337" spans="1:13" s="249" customFormat="1" ht="15" customHeight="1" x14ac:dyDescent="0.15">
      <c r="A337" s="95"/>
      <c r="B337" s="96"/>
      <c r="C337" s="95" t="s">
        <v>558</v>
      </c>
      <c r="D337" s="135" t="s">
        <v>506</v>
      </c>
      <c r="E337" s="53" t="s">
        <v>1874</v>
      </c>
      <c r="F337" s="130" t="s">
        <v>264</v>
      </c>
      <c r="G337" s="98"/>
      <c r="H337" s="130" t="s">
        <v>163</v>
      </c>
      <c r="I337" s="100"/>
      <c r="J337" s="130" t="s">
        <v>53</v>
      </c>
      <c r="K337" s="100"/>
      <c r="L337" s="83" t="s">
        <v>10</v>
      </c>
      <c r="M337" s="100"/>
    </row>
    <row r="338" spans="1:13" s="249" customFormat="1" ht="15" customHeight="1" x14ac:dyDescent="0.15">
      <c r="A338" s="118"/>
      <c r="B338" s="119"/>
      <c r="C338" s="118" t="s">
        <v>558</v>
      </c>
      <c r="D338" s="55" t="s">
        <v>460</v>
      </c>
      <c r="E338" s="45" t="s">
        <v>1875</v>
      </c>
      <c r="F338" s="130" t="s">
        <v>264</v>
      </c>
      <c r="G338" s="109"/>
      <c r="H338" s="130" t="s">
        <v>163</v>
      </c>
      <c r="I338" s="125"/>
      <c r="J338" s="130" t="s">
        <v>53</v>
      </c>
      <c r="K338" s="125"/>
      <c r="L338" s="83" t="s">
        <v>10</v>
      </c>
      <c r="M338" s="100"/>
    </row>
    <row r="339" spans="1:13" s="249" customFormat="1" ht="15" customHeight="1" x14ac:dyDescent="0.15">
      <c r="A339" s="116" t="s">
        <v>559</v>
      </c>
      <c r="B339" s="117" t="s">
        <v>2</v>
      </c>
      <c r="C339" s="116" t="s">
        <v>559</v>
      </c>
      <c r="D339" s="152" t="s">
        <v>1</v>
      </c>
      <c r="E339" s="32" t="s">
        <v>1876</v>
      </c>
      <c r="F339" s="76" t="s">
        <v>266</v>
      </c>
      <c r="G339" s="115" t="s">
        <v>2223</v>
      </c>
      <c r="H339" s="130" t="s">
        <v>165</v>
      </c>
      <c r="I339" s="91" t="s">
        <v>2224</v>
      </c>
      <c r="J339" s="130" t="s">
        <v>57</v>
      </c>
      <c r="K339" s="91" t="s">
        <v>2224</v>
      </c>
      <c r="L339" s="83" t="s">
        <v>10</v>
      </c>
      <c r="M339" s="100"/>
    </row>
    <row r="340" spans="1:13" s="249" customFormat="1" ht="15" customHeight="1" x14ac:dyDescent="0.15">
      <c r="A340" s="127" t="s">
        <v>560</v>
      </c>
      <c r="B340" s="128" t="s">
        <v>2</v>
      </c>
      <c r="C340" s="127" t="s">
        <v>560</v>
      </c>
      <c r="D340" s="158" t="s">
        <v>1</v>
      </c>
      <c r="E340" s="32" t="s">
        <v>1877</v>
      </c>
      <c r="F340" s="76" t="s">
        <v>268</v>
      </c>
      <c r="G340" s="115" t="s">
        <v>2225</v>
      </c>
      <c r="H340" s="130" t="s">
        <v>165</v>
      </c>
      <c r="I340" s="100"/>
      <c r="J340" s="130" t="s">
        <v>57</v>
      </c>
      <c r="K340" s="100"/>
      <c r="L340" s="83" t="s">
        <v>10</v>
      </c>
      <c r="M340" s="100"/>
    </row>
    <row r="341" spans="1:13" s="249" customFormat="1" ht="15" customHeight="1" x14ac:dyDescent="0.15">
      <c r="A341" s="132" t="s">
        <v>561</v>
      </c>
      <c r="B341" s="133" t="s">
        <v>545</v>
      </c>
      <c r="C341" s="132" t="s">
        <v>561</v>
      </c>
      <c r="D341" s="159" t="s">
        <v>450</v>
      </c>
      <c r="E341" s="32" t="s">
        <v>1878</v>
      </c>
      <c r="F341" s="76" t="s">
        <v>270</v>
      </c>
      <c r="G341" s="115" t="s">
        <v>1878</v>
      </c>
      <c r="H341" s="130" t="s">
        <v>165</v>
      </c>
      <c r="I341" s="100"/>
      <c r="J341" s="130" t="s">
        <v>57</v>
      </c>
      <c r="K341" s="100"/>
      <c r="L341" s="83" t="s">
        <v>10</v>
      </c>
      <c r="M341" s="100"/>
    </row>
    <row r="342" spans="1:13" s="249" customFormat="1" ht="15" customHeight="1" x14ac:dyDescent="0.15">
      <c r="A342" s="86" t="s">
        <v>562</v>
      </c>
      <c r="B342" s="87" t="s">
        <v>545</v>
      </c>
      <c r="C342" s="86"/>
      <c r="D342" s="88"/>
      <c r="E342" s="39" t="s">
        <v>2368</v>
      </c>
      <c r="F342" s="130" t="s">
        <v>272</v>
      </c>
      <c r="G342" s="84" t="s">
        <v>2409</v>
      </c>
      <c r="H342" s="130" t="s">
        <v>165</v>
      </c>
      <c r="I342" s="100"/>
      <c r="J342" s="130" t="s">
        <v>57</v>
      </c>
      <c r="K342" s="100"/>
      <c r="L342" s="83" t="s">
        <v>10</v>
      </c>
      <c r="M342" s="100"/>
    </row>
    <row r="343" spans="1:13" s="249" customFormat="1" ht="15" customHeight="1" x14ac:dyDescent="0.15">
      <c r="A343" s="95"/>
      <c r="B343" s="96"/>
      <c r="C343" s="95" t="s">
        <v>562</v>
      </c>
      <c r="D343" s="61" t="s">
        <v>450</v>
      </c>
      <c r="E343" s="53" t="s">
        <v>1879</v>
      </c>
      <c r="F343" s="130" t="s">
        <v>272</v>
      </c>
      <c r="G343" s="98"/>
      <c r="H343" s="130" t="s">
        <v>165</v>
      </c>
      <c r="I343" s="100"/>
      <c r="J343" s="130" t="s">
        <v>57</v>
      </c>
      <c r="K343" s="100"/>
      <c r="L343" s="83" t="s">
        <v>10</v>
      </c>
      <c r="M343" s="100"/>
    </row>
    <row r="344" spans="1:13" s="249" customFormat="1" ht="15" customHeight="1" x14ac:dyDescent="0.15">
      <c r="A344" s="95"/>
      <c r="B344" s="96"/>
      <c r="C344" s="95" t="s">
        <v>562</v>
      </c>
      <c r="D344" s="61" t="s">
        <v>481</v>
      </c>
      <c r="E344" s="53" t="s">
        <v>1880</v>
      </c>
      <c r="F344" s="130" t="s">
        <v>272</v>
      </c>
      <c r="G344" s="98"/>
      <c r="H344" s="130" t="s">
        <v>165</v>
      </c>
      <c r="I344" s="100"/>
      <c r="J344" s="130" t="s">
        <v>57</v>
      </c>
      <c r="K344" s="100"/>
      <c r="L344" s="83" t="s">
        <v>10</v>
      </c>
      <c r="M344" s="100"/>
    </row>
    <row r="345" spans="1:13" s="249" customFormat="1" ht="15" customHeight="1" x14ac:dyDescent="0.15">
      <c r="A345" s="95"/>
      <c r="B345" s="96"/>
      <c r="C345" s="95" t="s">
        <v>562</v>
      </c>
      <c r="D345" s="61" t="s">
        <v>482</v>
      </c>
      <c r="E345" s="53" t="s">
        <v>1881</v>
      </c>
      <c r="F345" s="130" t="s">
        <v>272</v>
      </c>
      <c r="G345" s="98"/>
      <c r="H345" s="130" t="s">
        <v>165</v>
      </c>
      <c r="I345" s="100"/>
      <c r="J345" s="130" t="s">
        <v>57</v>
      </c>
      <c r="K345" s="100"/>
      <c r="L345" s="83" t="s">
        <v>10</v>
      </c>
      <c r="M345" s="100"/>
    </row>
    <row r="346" spans="1:13" s="249" customFormat="1" ht="15" customHeight="1" x14ac:dyDescent="0.15">
      <c r="A346" s="95"/>
      <c r="B346" s="96"/>
      <c r="C346" s="95" t="s">
        <v>562</v>
      </c>
      <c r="D346" s="61" t="s">
        <v>563</v>
      </c>
      <c r="E346" s="53" t="s">
        <v>1882</v>
      </c>
      <c r="F346" s="130" t="s">
        <v>272</v>
      </c>
      <c r="G346" s="98"/>
      <c r="H346" s="130" t="s">
        <v>165</v>
      </c>
      <c r="I346" s="100"/>
      <c r="J346" s="130" t="s">
        <v>57</v>
      </c>
      <c r="K346" s="100"/>
      <c r="L346" s="83" t="s">
        <v>10</v>
      </c>
      <c r="M346" s="100"/>
    </row>
    <row r="347" spans="1:13" s="249" customFormat="1" ht="15" customHeight="1" x14ac:dyDescent="0.15">
      <c r="A347" s="95"/>
      <c r="B347" s="96"/>
      <c r="C347" s="95" t="s">
        <v>562</v>
      </c>
      <c r="D347" s="61" t="s">
        <v>564</v>
      </c>
      <c r="E347" s="53" t="s">
        <v>1883</v>
      </c>
      <c r="F347" s="130" t="s">
        <v>272</v>
      </c>
      <c r="G347" s="109"/>
      <c r="H347" s="130" t="s">
        <v>165</v>
      </c>
      <c r="I347" s="100"/>
      <c r="J347" s="130" t="s">
        <v>57</v>
      </c>
      <c r="K347" s="100"/>
      <c r="L347" s="83" t="s">
        <v>10</v>
      </c>
      <c r="M347" s="100"/>
    </row>
    <row r="348" spans="1:13" s="249" customFormat="1" ht="15" customHeight="1" x14ac:dyDescent="0.15">
      <c r="A348" s="116" t="s">
        <v>565</v>
      </c>
      <c r="B348" s="117" t="s">
        <v>2</v>
      </c>
      <c r="C348" s="116" t="s">
        <v>565</v>
      </c>
      <c r="D348" s="47" t="s">
        <v>1</v>
      </c>
      <c r="E348" s="48" t="s">
        <v>1884</v>
      </c>
      <c r="F348" s="130" t="s">
        <v>274</v>
      </c>
      <c r="G348" s="84" t="s">
        <v>2226</v>
      </c>
      <c r="H348" s="130" t="s">
        <v>165</v>
      </c>
      <c r="I348" s="100"/>
      <c r="J348" s="130" t="s">
        <v>57</v>
      </c>
      <c r="K348" s="100"/>
      <c r="L348" s="83" t="s">
        <v>10</v>
      </c>
      <c r="M348" s="100"/>
    </row>
    <row r="349" spans="1:13" s="249" customFormat="1" ht="15" customHeight="1" x14ac:dyDescent="0.15">
      <c r="A349" s="104" t="s">
        <v>565</v>
      </c>
      <c r="B349" s="105" t="s">
        <v>6</v>
      </c>
      <c r="C349" s="104"/>
      <c r="D349" s="106"/>
      <c r="E349" s="107" t="s">
        <v>2369</v>
      </c>
      <c r="F349" s="130" t="s">
        <v>274</v>
      </c>
      <c r="G349" s="98"/>
      <c r="H349" s="130" t="s">
        <v>165</v>
      </c>
      <c r="I349" s="100"/>
      <c r="J349" s="130" t="s">
        <v>57</v>
      </c>
      <c r="K349" s="100"/>
      <c r="L349" s="83" t="s">
        <v>10</v>
      </c>
      <c r="M349" s="100"/>
    </row>
    <row r="350" spans="1:13" s="249" customFormat="1" ht="15" customHeight="1" x14ac:dyDescent="0.15">
      <c r="A350" s="95"/>
      <c r="B350" s="96"/>
      <c r="C350" s="95" t="s">
        <v>565</v>
      </c>
      <c r="D350" s="61" t="s">
        <v>489</v>
      </c>
      <c r="E350" s="53" t="s">
        <v>1885</v>
      </c>
      <c r="F350" s="130" t="s">
        <v>274</v>
      </c>
      <c r="G350" s="98"/>
      <c r="H350" s="130" t="s">
        <v>165</v>
      </c>
      <c r="I350" s="100"/>
      <c r="J350" s="130" t="s">
        <v>57</v>
      </c>
      <c r="K350" s="100"/>
      <c r="L350" s="83" t="s">
        <v>10</v>
      </c>
      <c r="M350" s="100"/>
    </row>
    <row r="351" spans="1:13" s="249" customFormat="1" ht="15" customHeight="1" x14ac:dyDescent="0.15">
      <c r="A351" s="118"/>
      <c r="B351" s="119"/>
      <c r="C351" s="118" t="s">
        <v>565</v>
      </c>
      <c r="D351" s="55" t="s">
        <v>490</v>
      </c>
      <c r="E351" s="45" t="s">
        <v>1886</v>
      </c>
      <c r="F351" s="130" t="s">
        <v>274</v>
      </c>
      <c r="G351" s="109"/>
      <c r="H351" s="130" t="s">
        <v>165</v>
      </c>
      <c r="I351" s="100"/>
      <c r="J351" s="130" t="s">
        <v>57</v>
      </c>
      <c r="K351" s="100"/>
      <c r="L351" s="83" t="s">
        <v>10</v>
      </c>
      <c r="M351" s="100"/>
    </row>
    <row r="352" spans="1:13" s="249" customFormat="1" ht="15" customHeight="1" x14ac:dyDescent="0.15">
      <c r="A352" s="116" t="s">
        <v>566</v>
      </c>
      <c r="B352" s="117" t="s">
        <v>2</v>
      </c>
      <c r="C352" s="116" t="s">
        <v>566</v>
      </c>
      <c r="D352" s="47" t="s">
        <v>1</v>
      </c>
      <c r="E352" s="48" t="s">
        <v>1887</v>
      </c>
      <c r="F352" s="130" t="s">
        <v>276</v>
      </c>
      <c r="G352" s="84" t="s">
        <v>1888</v>
      </c>
      <c r="H352" s="130" t="s">
        <v>165</v>
      </c>
      <c r="I352" s="100"/>
      <c r="J352" s="130" t="s">
        <v>57</v>
      </c>
      <c r="K352" s="100"/>
      <c r="L352" s="83" t="s">
        <v>10</v>
      </c>
      <c r="M352" s="100"/>
    </row>
    <row r="353" spans="1:13" s="249" customFormat="1" ht="15" customHeight="1" x14ac:dyDescent="0.15">
      <c r="A353" s="120" t="s">
        <v>566</v>
      </c>
      <c r="B353" s="121" t="s">
        <v>6</v>
      </c>
      <c r="C353" s="120" t="s">
        <v>566</v>
      </c>
      <c r="D353" s="50" t="s">
        <v>489</v>
      </c>
      <c r="E353" s="51" t="s">
        <v>1888</v>
      </c>
      <c r="F353" s="130" t="s">
        <v>276</v>
      </c>
      <c r="G353" s="98"/>
      <c r="H353" s="130" t="s">
        <v>165</v>
      </c>
      <c r="I353" s="100"/>
      <c r="J353" s="130" t="s">
        <v>57</v>
      </c>
      <c r="K353" s="100"/>
      <c r="L353" s="83" t="s">
        <v>10</v>
      </c>
      <c r="M353" s="100"/>
    </row>
    <row r="354" spans="1:13" s="249" customFormat="1" ht="15" customHeight="1" x14ac:dyDescent="0.15">
      <c r="A354" s="132" t="s">
        <v>566</v>
      </c>
      <c r="B354" s="133" t="s">
        <v>10</v>
      </c>
      <c r="C354" s="132" t="s">
        <v>566</v>
      </c>
      <c r="D354" s="134" t="s">
        <v>503</v>
      </c>
      <c r="E354" s="126" t="s">
        <v>1889</v>
      </c>
      <c r="F354" s="130" t="s">
        <v>276</v>
      </c>
      <c r="G354" s="109"/>
      <c r="H354" s="130" t="s">
        <v>165</v>
      </c>
      <c r="I354" s="100"/>
      <c r="J354" s="130" t="s">
        <v>57</v>
      </c>
      <c r="K354" s="100"/>
      <c r="L354" s="83" t="s">
        <v>10</v>
      </c>
      <c r="M354" s="100"/>
    </row>
    <row r="355" spans="1:13" s="249" customFormat="1" ht="15" customHeight="1" x14ac:dyDescent="0.15">
      <c r="A355" s="110" t="s">
        <v>567</v>
      </c>
      <c r="B355" s="111" t="s">
        <v>545</v>
      </c>
      <c r="C355" s="110" t="s">
        <v>567</v>
      </c>
      <c r="D355" s="112" t="s">
        <v>450</v>
      </c>
      <c r="E355" s="45" t="s">
        <v>1890</v>
      </c>
      <c r="F355" s="76" t="s">
        <v>278</v>
      </c>
      <c r="G355" s="115" t="s">
        <v>1890</v>
      </c>
      <c r="H355" s="130" t="s">
        <v>165</v>
      </c>
      <c r="I355" s="100"/>
      <c r="J355" s="130" t="s">
        <v>57</v>
      </c>
      <c r="K355" s="100"/>
      <c r="L355" s="83" t="s">
        <v>10</v>
      </c>
      <c r="M355" s="100"/>
    </row>
    <row r="356" spans="1:13" s="249" customFormat="1" ht="15" customHeight="1" x14ac:dyDescent="0.15">
      <c r="A356" s="116" t="s">
        <v>568</v>
      </c>
      <c r="B356" s="117" t="s">
        <v>545</v>
      </c>
      <c r="C356" s="116" t="s">
        <v>568</v>
      </c>
      <c r="D356" s="47" t="s">
        <v>1</v>
      </c>
      <c r="E356" s="48" t="s">
        <v>1891</v>
      </c>
      <c r="F356" s="130" t="s">
        <v>280</v>
      </c>
      <c r="G356" s="84" t="s">
        <v>2227</v>
      </c>
      <c r="H356" s="130" t="s">
        <v>165</v>
      </c>
      <c r="I356" s="100"/>
      <c r="J356" s="130" t="s">
        <v>57</v>
      </c>
      <c r="K356" s="100"/>
      <c r="L356" s="83" t="s">
        <v>10</v>
      </c>
      <c r="M356" s="100"/>
    </row>
    <row r="357" spans="1:13" s="249" customFormat="1" ht="15" customHeight="1" x14ac:dyDescent="0.15">
      <c r="A357" s="120" t="s">
        <v>568</v>
      </c>
      <c r="B357" s="121" t="s">
        <v>6</v>
      </c>
      <c r="C357" s="120" t="s">
        <v>568</v>
      </c>
      <c r="D357" s="50" t="s">
        <v>489</v>
      </c>
      <c r="E357" s="51" t="s">
        <v>1892</v>
      </c>
      <c r="F357" s="130" t="s">
        <v>280</v>
      </c>
      <c r="G357" s="98"/>
      <c r="H357" s="130" t="s">
        <v>165</v>
      </c>
      <c r="I357" s="100"/>
      <c r="J357" s="130" t="s">
        <v>57</v>
      </c>
      <c r="K357" s="100"/>
      <c r="L357" s="83" t="s">
        <v>10</v>
      </c>
      <c r="M357" s="100"/>
    </row>
    <row r="358" spans="1:13" s="249" customFormat="1" ht="15" customHeight="1" x14ac:dyDescent="0.15">
      <c r="A358" s="120" t="s">
        <v>568</v>
      </c>
      <c r="B358" s="121" t="s">
        <v>10</v>
      </c>
      <c r="C358" s="120" t="s">
        <v>568</v>
      </c>
      <c r="D358" s="50" t="s">
        <v>503</v>
      </c>
      <c r="E358" s="51" t="s">
        <v>1893</v>
      </c>
      <c r="F358" s="130" t="s">
        <v>280</v>
      </c>
      <c r="G358" s="98"/>
      <c r="H358" s="130" t="s">
        <v>165</v>
      </c>
      <c r="I358" s="100"/>
      <c r="J358" s="130" t="s">
        <v>57</v>
      </c>
      <c r="K358" s="100"/>
      <c r="L358" s="83" t="s">
        <v>10</v>
      </c>
      <c r="M358" s="100"/>
    </row>
    <row r="359" spans="1:13" s="249" customFormat="1" ht="15" customHeight="1" x14ac:dyDescent="0.15">
      <c r="A359" s="132" t="s">
        <v>568</v>
      </c>
      <c r="B359" s="133" t="s">
        <v>34</v>
      </c>
      <c r="C359" s="132" t="s">
        <v>568</v>
      </c>
      <c r="D359" s="134" t="s">
        <v>460</v>
      </c>
      <c r="E359" s="126" t="s">
        <v>1894</v>
      </c>
      <c r="F359" s="130" t="s">
        <v>280</v>
      </c>
      <c r="G359" s="109"/>
      <c r="H359" s="130" t="s">
        <v>165</v>
      </c>
      <c r="I359" s="125"/>
      <c r="J359" s="130" t="s">
        <v>57</v>
      </c>
      <c r="K359" s="125"/>
      <c r="L359" s="83" t="s">
        <v>10</v>
      </c>
      <c r="M359" s="100"/>
    </row>
    <row r="360" spans="1:13" s="249" customFormat="1" ht="15" customHeight="1" x14ac:dyDescent="0.15">
      <c r="A360" s="116" t="s">
        <v>282</v>
      </c>
      <c r="B360" s="117" t="s">
        <v>2</v>
      </c>
      <c r="C360" s="116" t="s">
        <v>282</v>
      </c>
      <c r="D360" s="47" t="s">
        <v>1</v>
      </c>
      <c r="E360" s="48" t="s">
        <v>1895</v>
      </c>
      <c r="F360" s="130" t="s">
        <v>282</v>
      </c>
      <c r="G360" s="84" t="s">
        <v>2228</v>
      </c>
      <c r="H360" s="129" t="s">
        <v>167</v>
      </c>
      <c r="I360" s="100" t="s">
        <v>2229</v>
      </c>
      <c r="J360" s="129" t="s">
        <v>61</v>
      </c>
      <c r="K360" s="100" t="s">
        <v>2229</v>
      </c>
      <c r="L360" s="83" t="s">
        <v>10</v>
      </c>
      <c r="M360" s="100"/>
    </row>
    <row r="361" spans="1:13" s="249" customFormat="1" ht="15" customHeight="1" x14ac:dyDescent="0.15">
      <c r="A361" s="118" t="s">
        <v>282</v>
      </c>
      <c r="B361" s="119" t="s">
        <v>458</v>
      </c>
      <c r="C361" s="118" t="s">
        <v>569</v>
      </c>
      <c r="D361" s="55" t="s">
        <v>507</v>
      </c>
      <c r="E361" s="126" t="s">
        <v>1896</v>
      </c>
      <c r="F361" s="130" t="s">
        <v>282</v>
      </c>
      <c r="G361" s="109"/>
      <c r="H361" s="129" t="s">
        <v>167</v>
      </c>
      <c r="I361" s="100"/>
      <c r="J361" s="129" t="s">
        <v>61</v>
      </c>
      <c r="K361" s="100"/>
      <c r="L361" s="83" t="s">
        <v>10</v>
      </c>
      <c r="M361" s="100"/>
    </row>
    <row r="362" spans="1:13" s="249" customFormat="1" ht="15" customHeight="1" x14ac:dyDescent="0.15">
      <c r="A362" s="95" t="s">
        <v>284</v>
      </c>
      <c r="B362" s="96" t="s">
        <v>2</v>
      </c>
      <c r="C362" s="95"/>
      <c r="D362" s="61"/>
      <c r="E362" s="53" t="s">
        <v>2370</v>
      </c>
      <c r="F362" s="130" t="s">
        <v>284</v>
      </c>
      <c r="G362" s="84" t="s">
        <v>2411</v>
      </c>
      <c r="H362" s="129" t="s">
        <v>167</v>
      </c>
      <c r="I362" s="100"/>
      <c r="J362" s="129" t="s">
        <v>61</v>
      </c>
      <c r="K362" s="100"/>
      <c r="L362" s="83" t="s">
        <v>10</v>
      </c>
      <c r="M362" s="100"/>
    </row>
    <row r="363" spans="1:13" s="249" customFormat="1" ht="15" customHeight="1" x14ac:dyDescent="0.15">
      <c r="A363" s="95"/>
      <c r="B363" s="96"/>
      <c r="C363" s="95" t="s">
        <v>284</v>
      </c>
      <c r="D363" s="61" t="s">
        <v>1</v>
      </c>
      <c r="E363" s="53" t="s">
        <v>1897</v>
      </c>
      <c r="F363" s="130" t="s">
        <v>284</v>
      </c>
      <c r="G363" s="98"/>
      <c r="H363" s="129" t="s">
        <v>167</v>
      </c>
      <c r="I363" s="100"/>
      <c r="J363" s="129" t="s">
        <v>61</v>
      </c>
      <c r="K363" s="100"/>
      <c r="L363" s="83" t="s">
        <v>10</v>
      </c>
      <c r="M363" s="100"/>
    </row>
    <row r="364" spans="1:13" s="249" customFormat="1" ht="15" customHeight="1" x14ac:dyDescent="0.15">
      <c r="A364" s="95"/>
      <c r="B364" s="96"/>
      <c r="C364" s="95" t="s">
        <v>284</v>
      </c>
      <c r="D364" s="61" t="s">
        <v>4</v>
      </c>
      <c r="E364" s="53" t="s">
        <v>1898</v>
      </c>
      <c r="F364" s="130" t="s">
        <v>284</v>
      </c>
      <c r="G364" s="98"/>
      <c r="H364" s="129" t="s">
        <v>167</v>
      </c>
      <c r="I364" s="100"/>
      <c r="J364" s="129" t="s">
        <v>61</v>
      </c>
      <c r="K364" s="100"/>
      <c r="L364" s="83" t="s">
        <v>10</v>
      </c>
      <c r="M364" s="100"/>
    </row>
    <row r="365" spans="1:13" s="249" customFormat="1" ht="15" customHeight="1" x14ac:dyDescent="0.15">
      <c r="A365" s="118"/>
      <c r="B365" s="119"/>
      <c r="C365" s="118" t="s">
        <v>284</v>
      </c>
      <c r="D365" s="55" t="s">
        <v>465</v>
      </c>
      <c r="E365" s="45" t="s">
        <v>1899</v>
      </c>
      <c r="F365" s="130" t="s">
        <v>284</v>
      </c>
      <c r="G365" s="109"/>
      <c r="H365" s="129" t="s">
        <v>167</v>
      </c>
      <c r="I365" s="100"/>
      <c r="J365" s="129" t="s">
        <v>61</v>
      </c>
      <c r="K365" s="100"/>
      <c r="L365" s="83" t="s">
        <v>10</v>
      </c>
      <c r="M365" s="100"/>
    </row>
    <row r="366" spans="1:13" s="249" customFormat="1" ht="15" customHeight="1" x14ac:dyDescent="0.15">
      <c r="A366" s="86" t="s">
        <v>570</v>
      </c>
      <c r="B366" s="87" t="s">
        <v>2</v>
      </c>
      <c r="C366" s="86" t="s">
        <v>570</v>
      </c>
      <c r="D366" s="113" t="s">
        <v>1</v>
      </c>
      <c r="E366" s="39" t="s">
        <v>1900</v>
      </c>
      <c r="F366" s="76" t="s">
        <v>286</v>
      </c>
      <c r="G366" s="115" t="s">
        <v>2230</v>
      </c>
      <c r="H366" s="129" t="s">
        <v>167</v>
      </c>
      <c r="I366" s="100"/>
      <c r="J366" s="129" t="s">
        <v>61</v>
      </c>
      <c r="K366" s="100"/>
      <c r="L366" s="83" t="s">
        <v>10</v>
      </c>
      <c r="M366" s="100"/>
    </row>
    <row r="367" spans="1:13" s="249" customFormat="1" ht="15" customHeight="1" x14ac:dyDescent="0.15">
      <c r="A367" s="127" t="s">
        <v>571</v>
      </c>
      <c r="B367" s="128" t="s">
        <v>545</v>
      </c>
      <c r="C367" s="127" t="s">
        <v>571</v>
      </c>
      <c r="D367" s="158" t="s">
        <v>450</v>
      </c>
      <c r="E367" s="32" t="s">
        <v>1901</v>
      </c>
      <c r="F367" s="76" t="s">
        <v>288</v>
      </c>
      <c r="G367" s="115" t="s">
        <v>1901</v>
      </c>
      <c r="H367" s="129" t="s">
        <v>167</v>
      </c>
      <c r="I367" s="100"/>
      <c r="J367" s="129" t="s">
        <v>61</v>
      </c>
      <c r="K367" s="100"/>
      <c r="L367" s="83" t="s">
        <v>10</v>
      </c>
      <c r="M367" s="100"/>
    </row>
    <row r="368" spans="1:13" s="249" customFormat="1" ht="15" customHeight="1" x14ac:dyDescent="0.15">
      <c r="A368" s="127" t="s">
        <v>572</v>
      </c>
      <c r="B368" s="128" t="s">
        <v>2</v>
      </c>
      <c r="C368" s="127" t="s">
        <v>572</v>
      </c>
      <c r="D368" s="158" t="s">
        <v>1</v>
      </c>
      <c r="E368" s="32" t="s">
        <v>1902</v>
      </c>
      <c r="F368" s="76" t="s">
        <v>290</v>
      </c>
      <c r="G368" s="115" t="s">
        <v>2231</v>
      </c>
      <c r="H368" s="129" t="s">
        <v>167</v>
      </c>
      <c r="I368" s="100"/>
      <c r="J368" s="129" t="s">
        <v>61</v>
      </c>
      <c r="K368" s="100"/>
      <c r="L368" s="83" t="s">
        <v>10</v>
      </c>
      <c r="M368" s="100"/>
    </row>
    <row r="369" spans="1:13" s="249" customFormat="1" ht="15" customHeight="1" x14ac:dyDescent="0.15">
      <c r="A369" s="110" t="s">
        <v>573</v>
      </c>
      <c r="B369" s="111" t="s">
        <v>545</v>
      </c>
      <c r="C369" s="110" t="s">
        <v>573</v>
      </c>
      <c r="D369" s="112" t="s">
        <v>450</v>
      </c>
      <c r="E369" s="45" t="s">
        <v>1903</v>
      </c>
      <c r="F369" s="76" t="s">
        <v>292</v>
      </c>
      <c r="G369" s="115" t="s">
        <v>1903</v>
      </c>
      <c r="H369" s="129" t="s">
        <v>167</v>
      </c>
      <c r="I369" s="100"/>
      <c r="J369" s="129" t="s">
        <v>61</v>
      </c>
      <c r="K369" s="100"/>
      <c r="L369" s="83" t="s">
        <v>10</v>
      </c>
      <c r="M369" s="100"/>
    </row>
    <row r="370" spans="1:13" s="249" customFormat="1" ht="15" customHeight="1" x14ac:dyDescent="0.15">
      <c r="A370" s="116" t="s">
        <v>574</v>
      </c>
      <c r="B370" s="111" t="s">
        <v>545</v>
      </c>
      <c r="C370" s="110" t="s">
        <v>574</v>
      </c>
      <c r="D370" s="112" t="s">
        <v>450</v>
      </c>
      <c r="E370" s="103" t="s">
        <v>1904</v>
      </c>
      <c r="F370" s="130" t="s">
        <v>294</v>
      </c>
      <c r="G370" s="84" t="s">
        <v>2232</v>
      </c>
      <c r="H370" s="130" t="s">
        <v>169</v>
      </c>
      <c r="I370" s="91" t="s">
        <v>2232</v>
      </c>
      <c r="J370" s="130" t="s">
        <v>65</v>
      </c>
      <c r="K370" s="91" t="s">
        <v>2233</v>
      </c>
      <c r="L370" s="83" t="s">
        <v>10</v>
      </c>
      <c r="M370" s="100"/>
    </row>
    <row r="371" spans="1:13" s="249" customFormat="1" ht="15" customHeight="1" x14ac:dyDescent="0.15">
      <c r="A371" s="120" t="s">
        <v>294</v>
      </c>
      <c r="B371" s="121" t="s">
        <v>6</v>
      </c>
      <c r="C371" s="120" t="s">
        <v>294</v>
      </c>
      <c r="D371" s="50" t="s">
        <v>489</v>
      </c>
      <c r="E371" s="51" t="s">
        <v>1905</v>
      </c>
      <c r="F371" s="130" t="s">
        <v>294</v>
      </c>
      <c r="G371" s="98"/>
      <c r="H371" s="130" t="s">
        <v>169</v>
      </c>
      <c r="I371" s="100"/>
      <c r="J371" s="130" t="s">
        <v>65</v>
      </c>
      <c r="K371" s="100"/>
      <c r="L371" s="83" t="s">
        <v>10</v>
      </c>
      <c r="M371" s="100"/>
    </row>
    <row r="372" spans="1:13" s="249" customFormat="1" ht="15" customHeight="1" x14ac:dyDescent="0.15">
      <c r="A372" s="104" t="s">
        <v>294</v>
      </c>
      <c r="B372" s="105" t="s">
        <v>10</v>
      </c>
      <c r="C372" s="104" t="s">
        <v>294</v>
      </c>
      <c r="D372" s="106" t="s">
        <v>503</v>
      </c>
      <c r="E372" s="107" t="s">
        <v>1906</v>
      </c>
      <c r="F372" s="130" t="s">
        <v>294</v>
      </c>
      <c r="G372" s="98"/>
      <c r="H372" s="130" t="s">
        <v>169</v>
      </c>
      <c r="I372" s="100"/>
      <c r="J372" s="130" t="s">
        <v>65</v>
      </c>
      <c r="K372" s="100"/>
      <c r="L372" s="83" t="s">
        <v>10</v>
      </c>
      <c r="M372" s="100"/>
    </row>
    <row r="373" spans="1:13" s="249" customFormat="1" ht="15" customHeight="1" x14ac:dyDescent="0.15">
      <c r="A373" s="132" t="s">
        <v>575</v>
      </c>
      <c r="B373" s="133" t="s">
        <v>470</v>
      </c>
      <c r="C373" s="132" t="s">
        <v>575</v>
      </c>
      <c r="D373" s="134" t="s">
        <v>471</v>
      </c>
      <c r="E373" s="126" t="s">
        <v>1907</v>
      </c>
      <c r="F373" s="130" t="s">
        <v>294</v>
      </c>
      <c r="G373" s="109"/>
      <c r="H373" s="138" t="s">
        <v>169</v>
      </c>
      <c r="I373" s="125"/>
      <c r="J373" s="130" t="s">
        <v>65</v>
      </c>
      <c r="K373" s="100"/>
      <c r="L373" s="83" t="s">
        <v>10</v>
      </c>
      <c r="M373" s="100"/>
    </row>
    <row r="374" spans="1:13" s="249" customFormat="1" ht="15" customHeight="1" x14ac:dyDescent="0.15">
      <c r="A374" s="116" t="s">
        <v>576</v>
      </c>
      <c r="B374" s="117" t="s">
        <v>515</v>
      </c>
      <c r="C374" s="116" t="s">
        <v>576</v>
      </c>
      <c r="D374" s="152" t="s">
        <v>457</v>
      </c>
      <c r="E374" s="48" t="s">
        <v>1908</v>
      </c>
      <c r="F374" s="130" t="s">
        <v>296</v>
      </c>
      <c r="G374" s="84" t="s">
        <v>2234</v>
      </c>
      <c r="H374" s="129" t="s">
        <v>171</v>
      </c>
      <c r="I374" s="100" t="s">
        <v>2234</v>
      </c>
      <c r="J374" s="130" t="s">
        <v>65</v>
      </c>
      <c r="K374" s="100"/>
      <c r="L374" s="83" t="s">
        <v>10</v>
      </c>
      <c r="M374" s="100"/>
    </row>
    <row r="375" spans="1:13" s="249" customFormat="1" ht="15" customHeight="1" x14ac:dyDescent="0.15">
      <c r="A375" s="132" t="s">
        <v>577</v>
      </c>
      <c r="B375" s="133" t="s">
        <v>6</v>
      </c>
      <c r="C375" s="132" t="s">
        <v>577</v>
      </c>
      <c r="D375" s="134" t="s">
        <v>489</v>
      </c>
      <c r="E375" s="126" t="s">
        <v>1909</v>
      </c>
      <c r="F375" s="130" t="s">
        <v>296</v>
      </c>
      <c r="G375" s="98"/>
      <c r="H375" s="129" t="s">
        <v>171</v>
      </c>
      <c r="I375" s="100"/>
      <c r="J375" s="130" t="s">
        <v>65</v>
      </c>
      <c r="K375" s="100"/>
      <c r="L375" s="83" t="s">
        <v>10</v>
      </c>
      <c r="M375" s="100"/>
    </row>
    <row r="376" spans="1:13" s="249" customFormat="1" ht="15" customHeight="1" x14ac:dyDescent="0.15">
      <c r="A376" s="95" t="s">
        <v>577</v>
      </c>
      <c r="B376" s="96" t="s">
        <v>34</v>
      </c>
      <c r="C376" s="95" t="s">
        <v>577</v>
      </c>
      <c r="D376" s="61" t="s">
        <v>507</v>
      </c>
      <c r="E376" s="53" t="s">
        <v>1910</v>
      </c>
      <c r="F376" s="138" t="s">
        <v>296</v>
      </c>
      <c r="G376" s="109"/>
      <c r="H376" s="129" t="s">
        <v>171</v>
      </c>
      <c r="I376" s="100"/>
      <c r="J376" s="130" t="s">
        <v>65</v>
      </c>
      <c r="K376" s="125"/>
      <c r="L376" s="83" t="s">
        <v>10</v>
      </c>
      <c r="M376" s="100"/>
    </row>
    <row r="377" spans="1:13" s="249" customFormat="1" ht="15" customHeight="1" x14ac:dyDescent="0.15">
      <c r="A377" s="86" t="s">
        <v>578</v>
      </c>
      <c r="B377" s="87" t="s">
        <v>2</v>
      </c>
      <c r="C377" s="86"/>
      <c r="D377" s="113"/>
      <c r="E377" s="39" t="s">
        <v>2371</v>
      </c>
      <c r="F377" s="129" t="s">
        <v>298</v>
      </c>
      <c r="G377" s="98" t="s">
        <v>2404</v>
      </c>
      <c r="H377" s="130" t="s">
        <v>173</v>
      </c>
      <c r="I377" s="91" t="s">
        <v>2404</v>
      </c>
      <c r="J377" s="130" t="s">
        <v>69</v>
      </c>
      <c r="K377" s="91" t="s">
        <v>2391</v>
      </c>
      <c r="L377" s="83" t="s">
        <v>10</v>
      </c>
      <c r="M377" s="100"/>
    </row>
    <row r="378" spans="1:13" s="249" customFormat="1" ht="15" customHeight="1" x14ac:dyDescent="0.15">
      <c r="A378" s="95"/>
      <c r="B378" s="96"/>
      <c r="C378" s="95" t="s">
        <v>578</v>
      </c>
      <c r="D378" s="135" t="s">
        <v>1</v>
      </c>
      <c r="E378" s="53" t="s">
        <v>1911</v>
      </c>
      <c r="F378" s="129" t="s">
        <v>298</v>
      </c>
      <c r="G378" s="98"/>
      <c r="H378" s="130" t="s">
        <v>173</v>
      </c>
      <c r="I378" s="100"/>
      <c r="J378" s="130" t="s">
        <v>69</v>
      </c>
      <c r="K378" s="100"/>
      <c r="L378" s="83" t="s">
        <v>10</v>
      </c>
      <c r="M378" s="100"/>
    </row>
    <row r="379" spans="1:13" s="249" customFormat="1" ht="15" customHeight="1" x14ac:dyDescent="0.15">
      <c r="A379" s="160"/>
      <c r="B379" s="161"/>
      <c r="C379" s="110" t="s">
        <v>578</v>
      </c>
      <c r="D379" s="149" t="s">
        <v>481</v>
      </c>
      <c r="E379" s="103" t="s">
        <v>1912</v>
      </c>
      <c r="F379" s="129" t="s">
        <v>298</v>
      </c>
      <c r="G379" s="98"/>
      <c r="H379" s="130" t="s">
        <v>173</v>
      </c>
      <c r="I379" s="100"/>
      <c r="J379" s="130" t="s">
        <v>69</v>
      </c>
      <c r="K379" s="100"/>
      <c r="L379" s="83" t="s">
        <v>10</v>
      </c>
      <c r="M379" s="100"/>
    </row>
    <row r="380" spans="1:13" s="249" customFormat="1" ht="15" customHeight="1" x14ac:dyDescent="0.15">
      <c r="A380" s="120" t="s">
        <v>298</v>
      </c>
      <c r="B380" s="121" t="s">
        <v>452</v>
      </c>
      <c r="C380" s="120" t="s">
        <v>298</v>
      </c>
      <c r="D380" s="50" t="s">
        <v>453</v>
      </c>
      <c r="E380" s="51" t="s">
        <v>1913</v>
      </c>
      <c r="F380" s="129" t="s">
        <v>298</v>
      </c>
      <c r="G380" s="98"/>
      <c r="H380" s="130" t="s">
        <v>173</v>
      </c>
      <c r="I380" s="100"/>
      <c r="J380" s="130" t="s">
        <v>69</v>
      </c>
      <c r="K380" s="100"/>
      <c r="L380" s="83" t="s">
        <v>10</v>
      </c>
      <c r="M380" s="100"/>
    </row>
    <row r="381" spans="1:13" s="249" customFormat="1" ht="15" customHeight="1" x14ac:dyDescent="0.15">
      <c r="A381" s="120" t="s">
        <v>298</v>
      </c>
      <c r="B381" s="121" t="s">
        <v>461</v>
      </c>
      <c r="C381" s="120" t="s">
        <v>298</v>
      </c>
      <c r="D381" s="154" t="s">
        <v>462</v>
      </c>
      <c r="E381" s="51" t="s">
        <v>1914</v>
      </c>
      <c r="F381" s="129" t="s">
        <v>298</v>
      </c>
      <c r="G381" s="98"/>
      <c r="H381" s="130" t="s">
        <v>173</v>
      </c>
      <c r="I381" s="100"/>
      <c r="J381" s="130" t="s">
        <v>69</v>
      </c>
      <c r="K381" s="100"/>
      <c r="L381" s="83" t="s">
        <v>10</v>
      </c>
      <c r="M381" s="100"/>
    </row>
    <row r="382" spans="1:13" s="249" customFormat="1" ht="15" customHeight="1" x14ac:dyDescent="0.15">
      <c r="A382" s="110" t="s">
        <v>578</v>
      </c>
      <c r="B382" s="111" t="s">
        <v>14</v>
      </c>
      <c r="C382" s="110" t="s">
        <v>578</v>
      </c>
      <c r="D382" s="112" t="s">
        <v>579</v>
      </c>
      <c r="E382" s="51" t="s">
        <v>1915</v>
      </c>
      <c r="F382" s="129" t="s">
        <v>298</v>
      </c>
      <c r="G382" s="98"/>
      <c r="H382" s="130" t="s">
        <v>173</v>
      </c>
      <c r="I382" s="100"/>
      <c r="J382" s="130" t="s">
        <v>69</v>
      </c>
      <c r="K382" s="100"/>
      <c r="L382" s="83" t="s">
        <v>10</v>
      </c>
      <c r="M382" s="100"/>
    </row>
    <row r="383" spans="1:13" s="249" customFormat="1" ht="15" customHeight="1" x14ac:dyDescent="0.15">
      <c r="A383" s="120" t="s">
        <v>298</v>
      </c>
      <c r="B383" s="121" t="s">
        <v>18</v>
      </c>
      <c r="C383" s="120" t="s">
        <v>298</v>
      </c>
      <c r="D383" s="154" t="s">
        <v>502</v>
      </c>
      <c r="E383" s="51" t="s">
        <v>1916</v>
      </c>
      <c r="F383" s="129" t="s">
        <v>298</v>
      </c>
      <c r="G383" s="98"/>
      <c r="H383" s="130" t="s">
        <v>173</v>
      </c>
      <c r="I383" s="100"/>
      <c r="J383" s="130" t="s">
        <v>69</v>
      </c>
      <c r="K383" s="100"/>
      <c r="L383" s="83" t="s">
        <v>10</v>
      </c>
      <c r="M383" s="100"/>
    </row>
    <row r="384" spans="1:13" s="249" customFormat="1" ht="15" customHeight="1" x14ac:dyDescent="0.15">
      <c r="A384" s="118" t="s">
        <v>578</v>
      </c>
      <c r="B384" s="119" t="s">
        <v>34</v>
      </c>
      <c r="C384" s="118" t="s">
        <v>298</v>
      </c>
      <c r="D384" s="137" t="s">
        <v>507</v>
      </c>
      <c r="E384" s="126" t="s">
        <v>1917</v>
      </c>
      <c r="F384" s="129" t="s">
        <v>298</v>
      </c>
      <c r="G384" s="98"/>
      <c r="H384" s="138" t="s">
        <v>173</v>
      </c>
      <c r="I384" s="125"/>
      <c r="J384" s="130" t="s">
        <v>69</v>
      </c>
      <c r="K384" s="100"/>
      <c r="L384" s="83" t="s">
        <v>10</v>
      </c>
      <c r="M384" s="100"/>
    </row>
    <row r="385" spans="1:13" s="249" customFormat="1" ht="15" customHeight="1" x14ac:dyDescent="0.15">
      <c r="A385" s="95" t="s">
        <v>580</v>
      </c>
      <c r="B385" s="96" t="s">
        <v>545</v>
      </c>
      <c r="C385" s="95" t="s">
        <v>580</v>
      </c>
      <c r="D385" s="61" t="s">
        <v>450</v>
      </c>
      <c r="E385" s="48" t="s">
        <v>1918</v>
      </c>
      <c r="F385" s="130" t="s">
        <v>300</v>
      </c>
      <c r="G385" s="84" t="s">
        <v>2235</v>
      </c>
      <c r="H385" s="129" t="s">
        <v>175</v>
      </c>
      <c r="I385" s="100" t="s">
        <v>2235</v>
      </c>
      <c r="J385" s="130" t="s">
        <v>69</v>
      </c>
      <c r="K385" s="100"/>
      <c r="L385" s="83" t="s">
        <v>10</v>
      </c>
      <c r="M385" s="100"/>
    </row>
    <row r="386" spans="1:13" s="249" customFormat="1" ht="15" customHeight="1" x14ac:dyDescent="0.15">
      <c r="A386" s="104" t="s">
        <v>580</v>
      </c>
      <c r="B386" s="105" t="s">
        <v>6</v>
      </c>
      <c r="C386" s="104" t="s">
        <v>580</v>
      </c>
      <c r="D386" s="162" t="s">
        <v>489</v>
      </c>
      <c r="E386" s="126" t="s">
        <v>1919</v>
      </c>
      <c r="F386" s="130" t="s">
        <v>300</v>
      </c>
      <c r="G386" s="109"/>
      <c r="H386" s="129" t="s">
        <v>175</v>
      </c>
      <c r="I386" s="100"/>
      <c r="J386" s="130" t="s">
        <v>69</v>
      </c>
      <c r="K386" s="100"/>
      <c r="L386" s="83" t="s">
        <v>10</v>
      </c>
      <c r="M386" s="100"/>
    </row>
    <row r="387" spans="1:13" s="249" customFormat="1" ht="15" customHeight="1" x14ac:dyDescent="0.15">
      <c r="A387" s="127" t="s">
        <v>581</v>
      </c>
      <c r="B387" s="128" t="s">
        <v>2</v>
      </c>
      <c r="C387" s="127" t="s">
        <v>581</v>
      </c>
      <c r="D387" s="31" t="s">
        <v>1</v>
      </c>
      <c r="E387" s="32" t="s">
        <v>1920</v>
      </c>
      <c r="F387" s="129" t="s">
        <v>302</v>
      </c>
      <c r="G387" s="98" t="s">
        <v>1920</v>
      </c>
      <c r="H387" s="130" t="s">
        <v>177</v>
      </c>
      <c r="I387" s="141" t="s">
        <v>2236</v>
      </c>
      <c r="J387" s="130" t="s">
        <v>69</v>
      </c>
      <c r="K387" s="100"/>
      <c r="L387" s="83" t="s">
        <v>10</v>
      </c>
      <c r="M387" s="100"/>
    </row>
    <row r="388" spans="1:13" s="249" customFormat="1" ht="15" customHeight="1" x14ac:dyDescent="0.15">
      <c r="A388" s="127" t="s">
        <v>582</v>
      </c>
      <c r="B388" s="128" t="s">
        <v>545</v>
      </c>
      <c r="C388" s="127" t="s">
        <v>582</v>
      </c>
      <c r="D388" s="158" t="s">
        <v>1</v>
      </c>
      <c r="E388" s="32" t="s">
        <v>1921</v>
      </c>
      <c r="F388" s="76" t="s">
        <v>304</v>
      </c>
      <c r="G388" s="115" t="s">
        <v>1921</v>
      </c>
      <c r="H388" s="130" t="s">
        <v>177</v>
      </c>
      <c r="I388" s="156"/>
      <c r="J388" s="130" t="s">
        <v>69</v>
      </c>
      <c r="K388" s="100"/>
      <c r="L388" s="83" t="s">
        <v>10</v>
      </c>
      <c r="M388" s="100"/>
    </row>
    <row r="389" spans="1:13" s="249" customFormat="1" ht="15" customHeight="1" x14ac:dyDescent="0.15">
      <c r="A389" s="110" t="s">
        <v>583</v>
      </c>
      <c r="B389" s="111" t="s">
        <v>545</v>
      </c>
      <c r="C389" s="110" t="s">
        <v>583</v>
      </c>
      <c r="D389" s="112" t="s">
        <v>450</v>
      </c>
      <c r="E389" s="48" t="s">
        <v>1922</v>
      </c>
      <c r="F389" s="130" t="s">
        <v>306</v>
      </c>
      <c r="G389" s="84" t="s">
        <v>2237</v>
      </c>
      <c r="H389" s="130" t="s">
        <v>179</v>
      </c>
      <c r="I389" s="91" t="s">
        <v>2237</v>
      </c>
      <c r="J389" s="130" t="s">
        <v>69</v>
      </c>
      <c r="K389" s="100"/>
      <c r="L389" s="83" t="s">
        <v>10</v>
      </c>
      <c r="M389" s="100"/>
    </row>
    <row r="390" spans="1:13" s="249" customFormat="1" ht="15" customHeight="1" x14ac:dyDescent="0.15">
      <c r="A390" s="120" t="s">
        <v>583</v>
      </c>
      <c r="B390" s="121" t="s">
        <v>452</v>
      </c>
      <c r="C390" s="120" t="s">
        <v>583</v>
      </c>
      <c r="D390" s="50" t="s">
        <v>489</v>
      </c>
      <c r="E390" s="51" t="s">
        <v>1923</v>
      </c>
      <c r="F390" s="130" t="s">
        <v>306</v>
      </c>
      <c r="G390" s="98"/>
      <c r="H390" s="130" t="s">
        <v>179</v>
      </c>
      <c r="I390" s="100"/>
      <c r="J390" s="130" t="s">
        <v>69</v>
      </c>
      <c r="K390" s="100"/>
      <c r="L390" s="83" t="s">
        <v>10</v>
      </c>
      <c r="M390" s="100"/>
    </row>
    <row r="391" spans="1:13" s="249" customFormat="1" ht="15" customHeight="1" x14ac:dyDescent="0.15">
      <c r="A391" s="120" t="s">
        <v>583</v>
      </c>
      <c r="B391" s="121" t="s">
        <v>461</v>
      </c>
      <c r="C391" s="120" t="s">
        <v>583</v>
      </c>
      <c r="D391" s="50" t="s">
        <v>503</v>
      </c>
      <c r="E391" s="51" t="s">
        <v>1924</v>
      </c>
      <c r="F391" s="130" t="s">
        <v>306</v>
      </c>
      <c r="G391" s="98"/>
      <c r="H391" s="130" t="s">
        <v>179</v>
      </c>
      <c r="I391" s="100"/>
      <c r="J391" s="130" t="s">
        <v>69</v>
      </c>
      <c r="K391" s="100"/>
      <c r="L391" s="83" t="s">
        <v>10</v>
      </c>
      <c r="M391" s="100"/>
    </row>
    <row r="392" spans="1:13" s="249" customFormat="1" ht="15" customHeight="1" x14ac:dyDescent="0.15">
      <c r="A392" s="132" t="s">
        <v>583</v>
      </c>
      <c r="B392" s="133" t="s">
        <v>34</v>
      </c>
      <c r="C392" s="132" t="s">
        <v>583</v>
      </c>
      <c r="D392" s="159" t="s">
        <v>507</v>
      </c>
      <c r="E392" s="126" t="s">
        <v>1925</v>
      </c>
      <c r="F392" s="130" t="s">
        <v>306</v>
      </c>
      <c r="G392" s="109"/>
      <c r="H392" s="130" t="s">
        <v>179</v>
      </c>
      <c r="I392" s="125"/>
      <c r="J392" s="130" t="s">
        <v>69</v>
      </c>
      <c r="K392" s="125"/>
      <c r="L392" s="83" t="s">
        <v>10</v>
      </c>
      <c r="M392" s="100"/>
    </row>
    <row r="393" spans="1:13" s="249" customFormat="1" ht="15" customHeight="1" x14ac:dyDescent="0.15">
      <c r="A393" s="116" t="s">
        <v>584</v>
      </c>
      <c r="B393" s="117" t="s">
        <v>2</v>
      </c>
      <c r="C393" s="116" t="s">
        <v>308</v>
      </c>
      <c r="D393" s="47" t="s">
        <v>1</v>
      </c>
      <c r="E393" s="48" t="s">
        <v>1926</v>
      </c>
      <c r="F393" s="130" t="s">
        <v>308</v>
      </c>
      <c r="G393" s="84" t="s">
        <v>2238</v>
      </c>
      <c r="H393" s="130" t="s">
        <v>181</v>
      </c>
      <c r="I393" s="91" t="s">
        <v>2239</v>
      </c>
      <c r="J393" s="130" t="s">
        <v>73</v>
      </c>
      <c r="K393" s="91" t="s">
        <v>2240</v>
      </c>
      <c r="L393" s="83" t="s">
        <v>10</v>
      </c>
      <c r="M393" s="100"/>
    </row>
    <row r="394" spans="1:13" s="249" customFormat="1" ht="15" customHeight="1" x14ac:dyDescent="0.15">
      <c r="A394" s="120" t="s">
        <v>308</v>
      </c>
      <c r="B394" s="121" t="s">
        <v>452</v>
      </c>
      <c r="C394" s="120" t="s">
        <v>308</v>
      </c>
      <c r="D394" s="50" t="s">
        <v>453</v>
      </c>
      <c r="E394" s="51" t="s">
        <v>1927</v>
      </c>
      <c r="F394" s="130" t="s">
        <v>308</v>
      </c>
      <c r="G394" s="98"/>
      <c r="H394" s="130" t="s">
        <v>181</v>
      </c>
      <c r="I394" s="100"/>
      <c r="J394" s="130" t="s">
        <v>73</v>
      </c>
      <c r="K394" s="100"/>
      <c r="L394" s="83" t="s">
        <v>10</v>
      </c>
      <c r="M394" s="100"/>
    </row>
    <row r="395" spans="1:13" s="249" customFormat="1" ht="15" customHeight="1" x14ac:dyDescent="0.15">
      <c r="A395" s="120" t="s">
        <v>308</v>
      </c>
      <c r="B395" s="121" t="s">
        <v>10</v>
      </c>
      <c r="C395" s="120" t="s">
        <v>308</v>
      </c>
      <c r="D395" s="50" t="s">
        <v>503</v>
      </c>
      <c r="E395" s="51" t="s">
        <v>1928</v>
      </c>
      <c r="F395" s="130" t="s">
        <v>308</v>
      </c>
      <c r="G395" s="98"/>
      <c r="H395" s="130" t="s">
        <v>181</v>
      </c>
      <c r="I395" s="100"/>
      <c r="J395" s="130" t="s">
        <v>73</v>
      </c>
      <c r="K395" s="100"/>
      <c r="L395" s="83" t="s">
        <v>10</v>
      </c>
      <c r="M395" s="100"/>
    </row>
    <row r="396" spans="1:13" s="249" customFormat="1" ht="15" customHeight="1" x14ac:dyDescent="0.15">
      <c r="A396" s="120" t="s">
        <v>585</v>
      </c>
      <c r="B396" s="121" t="s">
        <v>470</v>
      </c>
      <c r="C396" s="120" t="s">
        <v>308</v>
      </c>
      <c r="D396" s="50" t="s">
        <v>471</v>
      </c>
      <c r="E396" s="51" t="s">
        <v>1929</v>
      </c>
      <c r="F396" s="130" t="s">
        <v>308</v>
      </c>
      <c r="G396" s="98"/>
      <c r="H396" s="130" t="s">
        <v>181</v>
      </c>
      <c r="I396" s="100"/>
      <c r="J396" s="130" t="s">
        <v>73</v>
      </c>
      <c r="K396" s="100"/>
      <c r="L396" s="83" t="s">
        <v>10</v>
      </c>
      <c r="M396" s="100"/>
    </row>
    <row r="397" spans="1:13" s="249" customFormat="1" ht="15" customHeight="1" x14ac:dyDescent="0.15">
      <c r="A397" s="118" t="s">
        <v>308</v>
      </c>
      <c r="B397" s="119" t="s">
        <v>458</v>
      </c>
      <c r="C397" s="118" t="s">
        <v>585</v>
      </c>
      <c r="D397" s="55" t="s">
        <v>460</v>
      </c>
      <c r="E397" s="45" t="s">
        <v>1930</v>
      </c>
      <c r="F397" s="130" t="s">
        <v>308</v>
      </c>
      <c r="G397" s="109"/>
      <c r="H397" s="130" t="s">
        <v>181</v>
      </c>
      <c r="I397" s="100"/>
      <c r="J397" s="130" t="s">
        <v>73</v>
      </c>
      <c r="K397" s="100"/>
      <c r="L397" s="83" t="s">
        <v>10</v>
      </c>
      <c r="M397" s="100"/>
    </row>
    <row r="398" spans="1:13" s="249" customFormat="1" ht="15" customHeight="1" x14ac:dyDescent="0.15">
      <c r="A398" s="120" t="s">
        <v>586</v>
      </c>
      <c r="B398" s="121" t="s">
        <v>2</v>
      </c>
      <c r="C398" s="120" t="s">
        <v>310</v>
      </c>
      <c r="D398" s="50" t="s">
        <v>1</v>
      </c>
      <c r="E398" s="51" t="s">
        <v>1931</v>
      </c>
      <c r="F398" s="130" t="s">
        <v>310</v>
      </c>
      <c r="G398" s="84" t="s">
        <v>2241</v>
      </c>
      <c r="H398" s="130" t="s">
        <v>181</v>
      </c>
      <c r="I398" s="100"/>
      <c r="J398" s="130" t="s">
        <v>73</v>
      </c>
      <c r="K398" s="100"/>
      <c r="L398" s="83" t="s">
        <v>10</v>
      </c>
      <c r="M398" s="100"/>
    </row>
    <row r="399" spans="1:13" s="249" customFormat="1" ht="15" customHeight="1" x14ac:dyDescent="0.15">
      <c r="A399" s="118" t="s">
        <v>310</v>
      </c>
      <c r="B399" s="119" t="s">
        <v>452</v>
      </c>
      <c r="C399" s="118" t="s">
        <v>310</v>
      </c>
      <c r="D399" s="55" t="s">
        <v>453</v>
      </c>
      <c r="E399" s="126" t="s">
        <v>1932</v>
      </c>
      <c r="F399" s="130" t="s">
        <v>310</v>
      </c>
      <c r="G399" s="109"/>
      <c r="H399" s="130" t="s">
        <v>181</v>
      </c>
      <c r="I399" s="125"/>
      <c r="J399" s="130" t="s">
        <v>73</v>
      </c>
      <c r="K399" s="100"/>
      <c r="L399" s="83" t="s">
        <v>10</v>
      </c>
      <c r="M399" s="100"/>
    </row>
    <row r="400" spans="1:13" s="249" customFormat="1" ht="15" customHeight="1" x14ac:dyDescent="0.15">
      <c r="A400" s="116" t="s">
        <v>587</v>
      </c>
      <c r="B400" s="117" t="s">
        <v>545</v>
      </c>
      <c r="C400" s="116" t="s">
        <v>587</v>
      </c>
      <c r="D400" s="47" t="s">
        <v>1</v>
      </c>
      <c r="E400" s="103" t="s">
        <v>1933</v>
      </c>
      <c r="F400" s="130" t="s">
        <v>312</v>
      </c>
      <c r="G400" s="141" t="s">
        <v>2242</v>
      </c>
      <c r="H400" s="130" t="s">
        <v>183</v>
      </c>
      <c r="I400" s="141" t="s">
        <v>2242</v>
      </c>
      <c r="J400" s="130" t="s">
        <v>73</v>
      </c>
      <c r="K400" s="100"/>
      <c r="L400" s="83" t="s">
        <v>10</v>
      </c>
      <c r="M400" s="100"/>
    </row>
    <row r="401" spans="1:13" s="249" customFormat="1" ht="15" customHeight="1" x14ac:dyDescent="0.15">
      <c r="A401" s="120" t="s">
        <v>587</v>
      </c>
      <c r="B401" s="121" t="s">
        <v>6</v>
      </c>
      <c r="C401" s="120" t="s">
        <v>587</v>
      </c>
      <c r="D401" s="50" t="s">
        <v>489</v>
      </c>
      <c r="E401" s="51" t="s">
        <v>1934</v>
      </c>
      <c r="F401" s="130" t="s">
        <v>312</v>
      </c>
      <c r="G401" s="145"/>
      <c r="H401" s="130" t="s">
        <v>183</v>
      </c>
      <c r="I401" s="145"/>
      <c r="J401" s="130" t="s">
        <v>73</v>
      </c>
      <c r="K401" s="100"/>
      <c r="L401" s="83" t="s">
        <v>10</v>
      </c>
      <c r="M401" s="100"/>
    </row>
    <row r="402" spans="1:13" s="249" customFormat="1" ht="15" customHeight="1" x14ac:dyDescent="0.15">
      <c r="A402" s="95" t="s">
        <v>587</v>
      </c>
      <c r="B402" s="96" t="s">
        <v>10</v>
      </c>
      <c r="C402" s="95" t="s">
        <v>587</v>
      </c>
      <c r="D402" s="61" t="s">
        <v>503</v>
      </c>
      <c r="E402" s="107" t="s">
        <v>1935</v>
      </c>
      <c r="F402" s="130" t="s">
        <v>312</v>
      </c>
      <c r="G402" s="109"/>
      <c r="H402" s="130" t="s">
        <v>183</v>
      </c>
      <c r="I402" s="125"/>
      <c r="J402" s="130" t="s">
        <v>73</v>
      </c>
      <c r="K402" s="125"/>
      <c r="L402" s="83" t="s">
        <v>10</v>
      </c>
      <c r="M402" s="100"/>
    </row>
    <row r="403" spans="1:13" s="249" customFormat="1" ht="15" customHeight="1" x14ac:dyDescent="0.15">
      <c r="A403" s="86" t="s">
        <v>588</v>
      </c>
      <c r="B403" s="87" t="s">
        <v>545</v>
      </c>
      <c r="C403" s="86" t="s">
        <v>588</v>
      </c>
      <c r="D403" s="88" t="s">
        <v>450</v>
      </c>
      <c r="E403" s="32" t="s">
        <v>1936</v>
      </c>
      <c r="F403" s="76" t="s">
        <v>314</v>
      </c>
      <c r="G403" s="115" t="s">
        <v>1936</v>
      </c>
      <c r="H403" s="76" t="s">
        <v>185</v>
      </c>
      <c r="I403" s="144" t="s">
        <v>1936</v>
      </c>
      <c r="J403" s="130" t="s">
        <v>77</v>
      </c>
      <c r="K403" s="91" t="s">
        <v>2243</v>
      </c>
      <c r="L403" s="83" t="s">
        <v>10</v>
      </c>
      <c r="M403" s="100"/>
    </row>
    <row r="404" spans="1:13" s="249" customFormat="1" ht="25.5" customHeight="1" x14ac:dyDescent="0.15">
      <c r="A404" s="86" t="s">
        <v>589</v>
      </c>
      <c r="B404" s="87" t="s">
        <v>545</v>
      </c>
      <c r="C404" s="86" t="s">
        <v>589</v>
      </c>
      <c r="D404" s="113" t="s">
        <v>450</v>
      </c>
      <c r="E404" s="39" t="s">
        <v>1937</v>
      </c>
      <c r="F404" s="129" t="s">
        <v>316</v>
      </c>
      <c r="G404" s="163" t="s">
        <v>1937</v>
      </c>
      <c r="H404" s="129" t="s">
        <v>187</v>
      </c>
      <c r="I404" s="100" t="s">
        <v>2244</v>
      </c>
      <c r="J404" s="130" t="s">
        <v>77</v>
      </c>
      <c r="K404" s="100"/>
      <c r="L404" s="83" t="s">
        <v>10</v>
      </c>
      <c r="M404" s="100"/>
    </row>
    <row r="405" spans="1:13" s="249" customFormat="1" ht="15" customHeight="1" x14ac:dyDescent="0.15">
      <c r="A405" s="127" t="s">
        <v>590</v>
      </c>
      <c r="B405" s="128" t="s">
        <v>2</v>
      </c>
      <c r="C405" s="127" t="s">
        <v>590</v>
      </c>
      <c r="D405" s="31" t="s">
        <v>1</v>
      </c>
      <c r="E405" s="32" t="s">
        <v>1938</v>
      </c>
      <c r="F405" s="76" t="s">
        <v>318</v>
      </c>
      <c r="G405" s="115" t="s">
        <v>1938</v>
      </c>
      <c r="H405" s="129" t="s">
        <v>187</v>
      </c>
      <c r="I405" s="100"/>
      <c r="J405" s="130" t="s">
        <v>77</v>
      </c>
      <c r="K405" s="100"/>
      <c r="L405" s="83" t="s">
        <v>10</v>
      </c>
      <c r="M405" s="100"/>
    </row>
    <row r="406" spans="1:13" s="249" customFormat="1" ht="15" customHeight="1" x14ac:dyDescent="0.15">
      <c r="A406" s="110" t="s">
        <v>591</v>
      </c>
      <c r="B406" s="111" t="s">
        <v>545</v>
      </c>
      <c r="C406" s="110" t="s">
        <v>591</v>
      </c>
      <c r="D406" s="112" t="s">
        <v>450</v>
      </c>
      <c r="E406" s="103" t="s">
        <v>1939</v>
      </c>
      <c r="F406" s="129" t="s">
        <v>320</v>
      </c>
      <c r="G406" s="98" t="s">
        <v>2245</v>
      </c>
      <c r="H406" s="130" t="s">
        <v>189</v>
      </c>
      <c r="I406" s="91" t="s">
        <v>2245</v>
      </c>
      <c r="J406" s="130" t="s">
        <v>77</v>
      </c>
      <c r="K406" s="100"/>
      <c r="L406" s="83" t="s">
        <v>10</v>
      </c>
      <c r="M406" s="100"/>
    </row>
    <row r="407" spans="1:13" s="249" customFormat="1" ht="15" customHeight="1" x14ac:dyDescent="0.15">
      <c r="A407" s="118" t="s">
        <v>591</v>
      </c>
      <c r="B407" s="119" t="s">
        <v>6</v>
      </c>
      <c r="C407" s="118" t="s">
        <v>591</v>
      </c>
      <c r="D407" s="55" t="s">
        <v>489</v>
      </c>
      <c r="E407" s="126" t="s">
        <v>1940</v>
      </c>
      <c r="F407" s="129" t="s">
        <v>320</v>
      </c>
      <c r="G407" s="98"/>
      <c r="H407" s="130" t="s">
        <v>189</v>
      </c>
      <c r="I407" s="125"/>
      <c r="J407" s="130" t="s">
        <v>77</v>
      </c>
      <c r="K407" s="100"/>
      <c r="L407" s="83" t="s">
        <v>10</v>
      </c>
      <c r="M407" s="100"/>
    </row>
    <row r="408" spans="1:13" s="249" customFormat="1" ht="15" customHeight="1" x14ac:dyDescent="0.15">
      <c r="A408" s="116" t="s">
        <v>592</v>
      </c>
      <c r="B408" s="117" t="s">
        <v>2</v>
      </c>
      <c r="C408" s="116" t="s">
        <v>592</v>
      </c>
      <c r="D408" s="47" t="s">
        <v>1</v>
      </c>
      <c r="E408" s="48" t="s">
        <v>1941</v>
      </c>
      <c r="F408" s="130" t="s">
        <v>322</v>
      </c>
      <c r="G408" s="84" t="s">
        <v>2246</v>
      </c>
      <c r="H408" s="129" t="s">
        <v>191</v>
      </c>
      <c r="I408" s="100" t="s">
        <v>2246</v>
      </c>
      <c r="J408" s="130" t="s">
        <v>77</v>
      </c>
      <c r="K408" s="100"/>
      <c r="L408" s="83" t="s">
        <v>10</v>
      </c>
      <c r="M408" s="100"/>
    </row>
    <row r="409" spans="1:13" s="249" customFormat="1" ht="15" customHeight="1" x14ac:dyDescent="0.15">
      <c r="A409" s="120" t="s">
        <v>592</v>
      </c>
      <c r="B409" s="121" t="s">
        <v>452</v>
      </c>
      <c r="C409" s="120" t="s">
        <v>592</v>
      </c>
      <c r="D409" s="50" t="s">
        <v>453</v>
      </c>
      <c r="E409" s="51" t="s">
        <v>1942</v>
      </c>
      <c r="F409" s="130" t="s">
        <v>322</v>
      </c>
      <c r="G409" s="98"/>
      <c r="H409" s="129" t="s">
        <v>191</v>
      </c>
      <c r="I409" s="100"/>
      <c r="J409" s="130" t="s">
        <v>77</v>
      </c>
      <c r="K409" s="100"/>
      <c r="L409" s="83" t="s">
        <v>10</v>
      </c>
      <c r="M409" s="100"/>
    </row>
    <row r="410" spans="1:13" s="249" customFormat="1" ht="15" customHeight="1" x14ac:dyDescent="0.15">
      <c r="A410" s="120" t="s">
        <v>592</v>
      </c>
      <c r="B410" s="121" t="s">
        <v>461</v>
      </c>
      <c r="C410" s="120" t="s">
        <v>592</v>
      </c>
      <c r="D410" s="50" t="s">
        <v>462</v>
      </c>
      <c r="E410" s="51" t="s">
        <v>1943</v>
      </c>
      <c r="F410" s="130" t="s">
        <v>322</v>
      </c>
      <c r="G410" s="98"/>
      <c r="H410" s="129" t="s">
        <v>191</v>
      </c>
      <c r="I410" s="100"/>
      <c r="J410" s="130" t="s">
        <v>77</v>
      </c>
      <c r="K410" s="100"/>
      <c r="L410" s="83" t="s">
        <v>10</v>
      </c>
      <c r="M410" s="100"/>
    </row>
    <row r="411" spans="1:13" s="249" customFormat="1" ht="15" customHeight="1" x14ac:dyDescent="0.15">
      <c r="A411" s="118" t="s">
        <v>592</v>
      </c>
      <c r="B411" s="119" t="s">
        <v>593</v>
      </c>
      <c r="C411" s="118" t="s">
        <v>592</v>
      </c>
      <c r="D411" s="55" t="s">
        <v>594</v>
      </c>
      <c r="E411" s="126" t="s">
        <v>1944</v>
      </c>
      <c r="F411" s="130" t="s">
        <v>322</v>
      </c>
      <c r="G411" s="109"/>
      <c r="H411" s="129" t="s">
        <v>191</v>
      </c>
      <c r="I411" s="100"/>
      <c r="J411" s="130" t="s">
        <v>77</v>
      </c>
      <c r="K411" s="100"/>
      <c r="L411" s="83" t="s">
        <v>10</v>
      </c>
      <c r="M411" s="100"/>
    </row>
    <row r="412" spans="1:13" s="249" customFormat="1" ht="15" customHeight="1" x14ac:dyDescent="0.15">
      <c r="A412" s="110" t="s">
        <v>595</v>
      </c>
      <c r="B412" s="111" t="s">
        <v>2</v>
      </c>
      <c r="C412" s="110" t="s">
        <v>595</v>
      </c>
      <c r="D412" s="112" t="s">
        <v>1</v>
      </c>
      <c r="E412" s="103" t="s">
        <v>1945</v>
      </c>
      <c r="F412" s="129" t="s">
        <v>324</v>
      </c>
      <c r="G412" s="98" t="s">
        <v>2247</v>
      </c>
      <c r="H412" s="130" t="s">
        <v>193</v>
      </c>
      <c r="I412" s="141" t="s">
        <v>2248</v>
      </c>
      <c r="J412" s="130" t="s">
        <v>77</v>
      </c>
      <c r="K412" s="100"/>
      <c r="L412" s="83" t="s">
        <v>10</v>
      </c>
      <c r="M412" s="100"/>
    </row>
    <row r="413" spans="1:13" s="249" customFormat="1" ht="15" customHeight="1" x14ac:dyDescent="0.15">
      <c r="A413" s="118" t="s">
        <v>595</v>
      </c>
      <c r="B413" s="119" t="s">
        <v>593</v>
      </c>
      <c r="C413" s="118" t="s">
        <v>595</v>
      </c>
      <c r="D413" s="55" t="s">
        <v>594</v>
      </c>
      <c r="E413" s="126" t="s">
        <v>1946</v>
      </c>
      <c r="F413" s="129" t="s">
        <v>324</v>
      </c>
      <c r="G413" s="98"/>
      <c r="H413" s="130" t="s">
        <v>193</v>
      </c>
      <c r="I413" s="145"/>
      <c r="J413" s="130" t="s">
        <v>77</v>
      </c>
      <c r="K413" s="100"/>
      <c r="L413" s="83" t="s">
        <v>10</v>
      </c>
      <c r="M413" s="100"/>
    </row>
    <row r="414" spans="1:13" s="249" customFormat="1" ht="15" customHeight="1" x14ac:dyDescent="0.15">
      <c r="A414" s="116" t="s">
        <v>596</v>
      </c>
      <c r="B414" s="117" t="s">
        <v>2</v>
      </c>
      <c r="C414" s="116" t="s">
        <v>596</v>
      </c>
      <c r="D414" s="47" t="s">
        <v>1</v>
      </c>
      <c r="E414" s="48" t="s">
        <v>1947</v>
      </c>
      <c r="F414" s="130" t="s">
        <v>326</v>
      </c>
      <c r="G414" s="84" t="s">
        <v>2249</v>
      </c>
      <c r="H414" s="130" t="s">
        <v>193</v>
      </c>
      <c r="I414" s="100"/>
      <c r="J414" s="130" t="s">
        <v>77</v>
      </c>
      <c r="K414" s="100"/>
      <c r="L414" s="83" t="s">
        <v>10</v>
      </c>
      <c r="M414" s="100"/>
    </row>
    <row r="415" spans="1:13" s="249" customFormat="1" ht="15" customHeight="1" x14ac:dyDescent="0.15">
      <c r="A415" s="118" t="s">
        <v>596</v>
      </c>
      <c r="B415" s="119" t="s">
        <v>593</v>
      </c>
      <c r="C415" s="118" t="s">
        <v>596</v>
      </c>
      <c r="D415" s="55" t="s">
        <v>594</v>
      </c>
      <c r="E415" s="126" t="s">
        <v>1948</v>
      </c>
      <c r="F415" s="130" t="s">
        <v>326</v>
      </c>
      <c r="G415" s="109"/>
      <c r="H415" s="130" t="s">
        <v>193</v>
      </c>
      <c r="I415" s="100"/>
      <c r="J415" s="130" t="s">
        <v>77</v>
      </c>
      <c r="K415" s="100"/>
      <c r="L415" s="83" t="s">
        <v>10</v>
      </c>
      <c r="M415" s="100"/>
    </row>
    <row r="416" spans="1:13" s="249" customFormat="1" ht="15" customHeight="1" x14ac:dyDescent="0.15">
      <c r="A416" s="116" t="s">
        <v>597</v>
      </c>
      <c r="B416" s="117" t="s">
        <v>2</v>
      </c>
      <c r="C416" s="116" t="s">
        <v>597</v>
      </c>
      <c r="D416" s="47" t="s">
        <v>1</v>
      </c>
      <c r="E416" s="103" t="s">
        <v>1949</v>
      </c>
      <c r="F416" s="130" t="s">
        <v>328</v>
      </c>
      <c r="G416" s="84" t="s">
        <v>2250</v>
      </c>
      <c r="H416" s="130" t="s">
        <v>193</v>
      </c>
      <c r="I416" s="100"/>
      <c r="J416" s="130" t="s">
        <v>77</v>
      </c>
      <c r="K416" s="100"/>
      <c r="L416" s="83" t="s">
        <v>10</v>
      </c>
      <c r="M416" s="100"/>
    </row>
    <row r="417" spans="1:13" s="249" customFormat="1" ht="15" customHeight="1" x14ac:dyDescent="0.15">
      <c r="A417" s="95" t="s">
        <v>597</v>
      </c>
      <c r="B417" s="96" t="s">
        <v>458</v>
      </c>
      <c r="C417" s="95"/>
      <c r="D417" s="61"/>
      <c r="E417" s="107" t="s">
        <v>2250</v>
      </c>
      <c r="F417" s="130" t="s">
        <v>328</v>
      </c>
      <c r="G417" s="98"/>
      <c r="H417" s="130" t="s">
        <v>193</v>
      </c>
      <c r="I417" s="100"/>
      <c r="J417" s="130" t="s">
        <v>77</v>
      </c>
      <c r="K417" s="100"/>
      <c r="L417" s="83" t="s">
        <v>10</v>
      </c>
      <c r="M417" s="100"/>
    </row>
    <row r="418" spans="1:13" s="249" customFormat="1" ht="15" customHeight="1" x14ac:dyDescent="0.15">
      <c r="A418" s="95"/>
      <c r="B418" s="96"/>
      <c r="C418" s="95" t="s">
        <v>597</v>
      </c>
      <c r="D418" s="61" t="s">
        <v>459</v>
      </c>
      <c r="E418" s="53" t="s">
        <v>1950</v>
      </c>
      <c r="F418" s="130" t="s">
        <v>328</v>
      </c>
      <c r="G418" s="98"/>
      <c r="H418" s="130" t="s">
        <v>193</v>
      </c>
      <c r="I418" s="100"/>
      <c r="J418" s="130" t="s">
        <v>77</v>
      </c>
      <c r="K418" s="100"/>
      <c r="L418" s="83" t="s">
        <v>10</v>
      </c>
      <c r="M418" s="100"/>
    </row>
    <row r="419" spans="1:13" s="249" customFormat="1" ht="15" customHeight="1" x14ac:dyDescent="0.15">
      <c r="A419" s="95"/>
      <c r="B419" s="96"/>
      <c r="C419" s="95" t="s">
        <v>597</v>
      </c>
      <c r="D419" s="61" t="s">
        <v>460</v>
      </c>
      <c r="E419" s="53" t="s">
        <v>1951</v>
      </c>
      <c r="F419" s="138" t="s">
        <v>328</v>
      </c>
      <c r="G419" s="109"/>
      <c r="H419" s="138" t="s">
        <v>193</v>
      </c>
      <c r="I419" s="125"/>
      <c r="J419" s="130" t="s">
        <v>77</v>
      </c>
      <c r="K419" s="125"/>
      <c r="L419" s="83" t="s">
        <v>10</v>
      </c>
      <c r="M419" s="100"/>
    </row>
    <row r="420" spans="1:13" s="249" customFormat="1" ht="15" customHeight="1" x14ac:dyDescent="0.15">
      <c r="A420" s="116" t="s">
        <v>330</v>
      </c>
      <c r="B420" s="117" t="s">
        <v>2</v>
      </c>
      <c r="C420" s="116" t="s">
        <v>330</v>
      </c>
      <c r="D420" s="47" t="s">
        <v>1</v>
      </c>
      <c r="E420" s="48" t="s">
        <v>1952</v>
      </c>
      <c r="F420" s="129" t="s">
        <v>330</v>
      </c>
      <c r="G420" s="98" t="s">
        <v>2251</v>
      </c>
      <c r="H420" s="129" t="s">
        <v>195</v>
      </c>
      <c r="I420" s="100" t="s">
        <v>1960</v>
      </c>
      <c r="J420" s="130" t="s">
        <v>679</v>
      </c>
      <c r="K420" s="141" t="s">
        <v>2252</v>
      </c>
      <c r="L420" s="83" t="s">
        <v>10</v>
      </c>
      <c r="M420" s="145"/>
    </row>
    <row r="421" spans="1:13" s="249" customFormat="1" ht="15" customHeight="1" x14ac:dyDescent="0.15">
      <c r="A421" s="95" t="s">
        <v>330</v>
      </c>
      <c r="B421" s="96" t="s">
        <v>452</v>
      </c>
      <c r="C421" s="95" t="s">
        <v>330</v>
      </c>
      <c r="D421" s="61" t="s">
        <v>453</v>
      </c>
      <c r="E421" s="126" t="s">
        <v>1953</v>
      </c>
      <c r="F421" s="129" t="s">
        <v>330</v>
      </c>
      <c r="G421" s="98"/>
      <c r="H421" s="129" t="s">
        <v>195</v>
      </c>
      <c r="I421" s="100"/>
      <c r="J421" s="130" t="s">
        <v>679</v>
      </c>
      <c r="K421" s="145"/>
      <c r="L421" s="83" t="s">
        <v>10</v>
      </c>
      <c r="M421" s="145"/>
    </row>
    <row r="422" spans="1:13" s="249" customFormat="1" ht="15" customHeight="1" x14ac:dyDescent="0.15">
      <c r="A422" s="116" t="s">
        <v>332</v>
      </c>
      <c r="B422" s="117" t="s">
        <v>545</v>
      </c>
      <c r="C422" s="116" t="s">
        <v>332</v>
      </c>
      <c r="D422" s="152" t="s">
        <v>450</v>
      </c>
      <c r="E422" s="103" t="s">
        <v>1954</v>
      </c>
      <c r="F422" s="130" t="s">
        <v>332</v>
      </c>
      <c r="G422" s="84" t="s">
        <v>1960</v>
      </c>
      <c r="H422" s="129" t="s">
        <v>195</v>
      </c>
      <c r="I422" s="100"/>
      <c r="J422" s="130" t="s">
        <v>679</v>
      </c>
      <c r="K422" s="100"/>
      <c r="L422" s="83" t="s">
        <v>10</v>
      </c>
      <c r="M422" s="100"/>
    </row>
    <row r="423" spans="1:13" s="249" customFormat="1" ht="15" customHeight="1" x14ac:dyDescent="0.15">
      <c r="A423" s="120" t="s">
        <v>598</v>
      </c>
      <c r="B423" s="121" t="s">
        <v>6</v>
      </c>
      <c r="C423" s="120" t="s">
        <v>598</v>
      </c>
      <c r="D423" s="154" t="s">
        <v>489</v>
      </c>
      <c r="E423" s="51" t="s">
        <v>1955</v>
      </c>
      <c r="F423" s="130" t="s">
        <v>332</v>
      </c>
      <c r="G423" s="98"/>
      <c r="H423" s="129" t="s">
        <v>195</v>
      </c>
      <c r="I423" s="100"/>
      <c r="J423" s="130" t="s">
        <v>679</v>
      </c>
      <c r="K423" s="100"/>
      <c r="L423" s="83" t="s">
        <v>10</v>
      </c>
      <c r="M423" s="100"/>
    </row>
    <row r="424" spans="1:13" s="249" customFormat="1" ht="15" customHeight="1" x14ac:dyDescent="0.15">
      <c r="A424" s="110" t="s">
        <v>332</v>
      </c>
      <c r="B424" s="111" t="s">
        <v>10</v>
      </c>
      <c r="C424" s="110" t="s">
        <v>332</v>
      </c>
      <c r="D424" s="112" t="s">
        <v>503</v>
      </c>
      <c r="E424" s="51" t="s">
        <v>1956</v>
      </c>
      <c r="F424" s="130" t="s">
        <v>332</v>
      </c>
      <c r="G424" s="98"/>
      <c r="H424" s="129" t="s">
        <v>195</v>
      </c>
      <c r="I424" s="100"/>
      <c r="J424" s="130" t="s">
        <v>679</v>
      </c>
      <c r="K424" s="100"/>
      <c r="L424" s="83" t="s">
        <v>10</v>
      </c>
      <c r="M424" s="100"/>
    </row>
    <row r="425" spans="1:13" s="249" customFormat="1" ht="15" customHeight="1" x14ac:dyDescent="0.15">
      <c r="A425" s="120" t="s">
        <v>332</v>
      </c>
      <c r="B425" s="121" t="s">
        <v>14</v>
      </c>
      <c r="C425" s="120" t="s">
        <v>332</v>
      </c>
      <c r="D425" s="50" t="s">
        <v>579</v>
      </c>
      <c r="E425" s="51" t="s">
        <v>1957</v>
      </c>
      <c r="F425" s="130" t="s">
        <v>332</v>
      </c>
      <c r="G425" s="98"/>
      <c r="H425" s="129" t="s">
        <v>195</v>
      </c>
      <c r="I425" s="100"/>
      <c r="J425" s="130" t="s">
        <v>679</v>
      </c>
      <c r="K425" s="100"/>
      <c r="L425" s="83" t="s">
        <v>10</v>
      </c>
      <c r="M425" s="100"/>
    </row>
    <row r="426" spans="1:13" s="249" customFormat="1" ht="15" customHeight="1" x14ac:dyDescent="0.15">
      <c r="A426" s="120" t="s">
        <v>332</v>
      </c>
      <c r="B426" s="121" t="s">
        <v>18</v>
      </c>
      <c r="C426" s="120" t="s">
        <v>332</v>
      </c>
      <c r="D426" s="50" t="s">
        <v>599</v>
      </c>
      <c r="E426" s="51" t="s">
        <v>1958</v>
      </c>
      <c r="F426" s="130" t="s">
        <v>332</v>
      </c>
      <c r="G426" s="98"/>
      <c r="H426" s="129" t="s">
        <v>195</v>
      </c>
      <c r="I426" s="100"/>
      <c r="J426" s="130" t="s">
        <v>679</v>
      </c>
      <c r="K426" s="100"/>
      <c r="L426" s="83" t="s">
        <v>10</v>
      </c>
      <c r="M426" s="100"/>
    </row>
    <row r="427" spans="1:13" s="249" customFormat="1" ht="15" customHeight="1" x14ac:dyDescent="0.15">
      <c r="A427" s="120" t="s">
        <v>332</v>
      </c>
      <c r="B427" s="121" t="s">
        <v>22</v>
      </c>
      <c r="C427" s="120" t="s">
        <v>332</v>
      </c>
      <c r="D427" s="50" t="s">
        <v>600</v>
      </c>
      <c r="E427" s="51" t="s">
        <v>1959</v>
      </c>
      <c r="F427" s="130" t="s">
        <v>332</v>
      </c>
      <c r="G427" s="98"/>
      <c r="H427" s="129" t="s">
        <v>195</v>
      </c>
      <c r="I427" s="100"/>
      <c r="J427" s="130" t="s">
        <v>679</v>
      </c>
      <c r="K427" s="100"/>
      <c r="L427" s="83" t="s">
        <v>10</v>
      </c>
      <c r="M427" s="100"/>
    </row>
    <row r="428" spans="1:13" s="249" customFormat="1" ht="15" customHeight="1" x14ac:dyDescent="0.15">
      <c r="A428" s="95" t="s">
        <v>332</v>
      </c>
      <c r="B428" s="96" t="s">
        <v>458</v>
      </c>
      <c r="C428" s="95" t="s">
        <v>332</v>
      </c>
      <c r="D428" s="61" t="s">
        <v>460</v>
      </c>
      <c r="E428" s="107" t="s">
        <v>1960</v>
      </c>
      <c r="F428" s="130" t="s">
        <v>332</v>
      </c>
      <c r="G428" s="109"/>
      <c r="H428" s="129" t="s">
        <v>195</v>
      </c>
      <c r="I428" s="100"/>
      <c r="J428" s="130" t="s">
        <v>679</v>
      </c>
      <c r="K428" s="100"/>
      <c r="L428" s="83" t="s">
        <v>10</v>
      </c>
      <c r="M428" s="100"/>
    </row>
    <row r="429" spans="1:13" s="249" customFormat="1" ht="15" customHeight="1" x14ac:dyDescent="0.15">
      <c r="A429" s="127" t="s">
        <v>601</v>
      </c>
      <c r="B429" s="128" t="s">
        <v>545</v>
      </c>
      <c r="C429" s="127" t="s">
        <v>601</v>
      </c>
      <c r="D429" s="31" t="s">
        <v>450</v>
      </c>
      <c r="E429" s="32" t="s">
        <v>1961</v>
      </c>
      <c r="F429" s="76" t="s">
        <v>334</v>
      </c>
      <c r="G429" s="157" t="s">
        <v>2253</v>
      </c>
      <c r="H429" s="76" t="s">
        <v>198</v>
      </c>
      <c r="I429" s="164" t="s">
        <v>2253</v>
      </c>
      <c r="J429" s="138" t="s">
        <v>679</v>
      </c>
      <c r="K429" s="125"/>
      <c r="L429" s="83" t="s">
        <v>10</v>
      </c>
      <c r="M429" s="125"/>
    </row>
    <row r="430" spans="1:13" s="249" customFormat="1" ht="15" customHeight="1" x14ac:dyDescent="0.15">
      <c r="A430" s="116" t="s">
        <v>336</v>
      </c>
      <c r="B430" s="117" t="s">
        <v>2</v>
      </c>
      <c r="C430" s="116" t="s">
        <v>336</v>
      </c>
      <c r="D430" s="47" t="s">
        <v>1</v>
      </c>
      <c r="E430" s="48" t="s">
        <v>1962</v>
      </c>
      <c r="F430" s="130" t="s">
        <v>336</v>
      </c>
      <c r="G430" s="84" t="s">
        <v>2254</v>
      </c>
      <c r="H430" s="129" t="s">
        <v>201</v>
      </c>
      <c r="I430" s="100" t="s">
        <v>2255</v>
      </c>
      <c r="J430" s="129" t="s">
        <v>81</v>
      </c>
      <c r="K430" s="100" t="s">
        <v>2256</v>
      </c>
      <c r="L430" s="83" t="s">
        <v>14</v>
      </c>
      <c r="M430" s="100" t="s">
        <v>2256</v>
      </c>
    </row>
    <row r="431" spans="1:13" s="249" customFormat="1" ht="15" customHeight="1" x14ac:dyDescent="0.15">
      <c r="A431" s="118" t="s">
        <v>336</v>
      </c>
      <c r="B431" s="119" t="s">
        <v>452</v>
      </c>
      <c r="C431" s="118" t="s">
        <v>336</v>
      </c>
      <c r="D431" s="55" t="s">
        <v>453</v>
      </c>
      <c r="E431" s="45" t="s">
        <v>1963</v>
      </c>
      <c r="F431" s="130" t="s">
        <v>336</v>
      </c>
      <c r="G431" s="109"/>
      <c r="H431" s="129" t="s">
        <v>201</v>
      </c>
      <c r="I431" s="100"/>
      <c r="J431" s="129" t="s">
        <v>81</v>
      </c>
      <c r="K431" s="100"/>
      <c r="L431" s="83" t="s">
        <v>14</v>
      </c>
      <c r="M431" s="100"/>
    </row>
    <row r="432" spans="1:13" s="249" customFormat="1" ht="15" customHeight="1" x14ac:dyDescent="0.15">
      <c r="A432" s="116" t="s">
        <v>338</v>
      </c>
      <c r="B432" s="117" t="s">
        <v>2</v>
      </c>
      <c r="C432" s="116" t="s">
        <v>338</v>
      </c>
      <c r="D432" s="47" t="s">
        <v>1</v>
      </c>
      <c r="E432" s="48" t="s">
        <v>1964</v>
      </c>
      <c r="F432" s="129" t="s">
        <v>338</v>
      </c>
      <c r="G432" s="98" t="s">
        <v>2257</v>
      </c>
      <c r="H432" s="129" t="s">
        <v>201</v>
      </c>
      <c r="I432" s="100"/>
      <c r="J432" s="129" t="s">
        <v>81</v>
      </c>
      <c r="K432" s="100"/>
      <c r="L432" s="83" t="s">
        <v>14</v>
      </c>
      <c r="M432" s="100"/>
    </row>
    <row r="433" spans="1:13" s="249" customFormat="1" ht="15" customHeight="1" x14ac:dyDescent="0.15">
      <c r="A433" s="118" t="s">
        <v>338</v>
      </c>
      <c r="B433" s="119" t="s">
        <v>452</v>
      </c>
      <c r="C433" s="118" t="s">
        <v>338</v>
      </c>
      <c r="D433" s="55" t="s">
        <v>453</v>
      </c>
      <c r="E433" s="45" t="s">
        <v>1965</v>
      </c>
      <c r="F433" s="129" t="s">
        <v>338</v>
      </c>
      <c r="G433" s="98"/>
      <c r="H433" s="129" t="s">
        <v>201</v>
      </c>
      <c r="I433" s="100"/>
      <c r="J433" s="129" t="s">
        <v>81</v>
      </c>
      <c r="K433" s="100"/>
      <c r="L433" s="83" t="s">
        <v>14</v>
      </c>
      <c r="M433" s="100"/>
    </row>
    <row r="434" spans="1:13" s="249" customFormat="1" ht="15" customHeight="1" x14ac:dyDescent="0.15">
      <c r="A434" s="127" t="s">
        <v>340</v>
      </c>
      <c r="B434" s="128" t="s">
        <v>2</v>
      </c>
      <c r="C434" s="127" t="s">
        <v>340</v>
      </c>
      <c r="D434" s="31" t="s">
        <v>1</v>
      </c>
      <c r="E434" s="32" t="s">
        <v>1966</v>
      </c>
      <c r="F434" s="76" t="s">
        <v>340</v>
      </c>
      <c r="G434" s="115" t="s">
        <v>1966</v>
      </c>
      <c r="H434" s="76" t="s">
        <v>204</v>
      </c>
      <c r="I434" s="144" t="s">
        <v>1966</v>
      </c>
      <c r="J434" s="129" t="s">
        <v>81</v>
      </c>
      <c r="K434" s="100"/>
      <c r="L434" s="83" t="s">
        <v>14</v>
      </c>
      <c r="M434" s="100"/>
    </row>
    <row r="435" spans="1:13" s="249" customFormat="1" ht="15" customHeight="1" x14ac:dyDescent="0.15">
      <c r="A435" s="116" t="s">
        <v>342</v>
      </c>
      <c r="B435" s="117" t="s">
        <v>2</v>
      </c>
      <c r="C435" s="116" t="s">
        <v>342</v>
      </c>
      <c r="D435" s="47" t="s">
        <v>1</v>
      </c>
      <c r="E435" s="48" t="s">
        <v>1967</v>
      </c>
      <c r="F435" s="129" t="s">
        <v>342</v>
      </c>
      <c r="G435" s="98" t="s">
        <v>2258</v>
      </c>
      <c r="H435" s="130" t="s">
        <v>207</v>
      </c>
      <c r="I435" s="91" t="s">
        <v>2258</v>
      </c>
      <c r="J435" s="129" t="s">
        <v>81</v>
      </c>
      <c r="K435" s="100"/>
      <c r="L435" s="83" t="s">
        <v>14</v>
      </c>
      <c r="M435" s="100"/>
    </row>
    <row r="436" spans="1:13" s="249" customFormat="1" ht="15" customHeight="1" x14ac:dyDescent="0.15">
      <c r="A436" s="120" t="s">
        <v>342</v>
      </c>
      <c r="B436" s="121" t="s">
        <v>452</v>
      </c>
      <c r="C436" s="120" t="s">
        <v>342</v>
      </c>
      <c r="D436" s="50" t="s">
        <v>453</v>
      </c>
      <c r="E436" s="51" t="s">
        <v>1968</v>
      </c>
      <c r="F436" s="129" t="s">
        <v>342</v>
      </c>
      <c r="G436" s="98"/>
      <c r="H436" s="130" t="s">
        <v>207</v>
      </c>
      <c r="I436" s="100"/>
      <c r="J436" s="129" t="s">
        <v>81</v>
      </c>
      <c r="K436" s="100"/>
      <c r="L436" s="83" t="s">
        <v>14</v>
      </c>
      <c r="M436" s="100"/>
    </row>
    <row r="437" spans="1:13" s="249" customFormat="1" ht="15" customHeight="1" x14ac:dyDescent="0.15">
      <c r="A437" s="118" t="s">
        <v>342</v>
      </c>
      <c r="B437" s="119" t="s">
        <v>461</v>
      </c>
      <c r="C437" s="118" t="s">
        <v>342</v>
      </c>
      <c r="D437" s="55" t="s">
        <v>462</v>
      </c>
      <c r="E437" s="45" t="s">
        <v>1969</v>
      </c>
      <c r="F437" s="129" t="s">
        <v>342</v>
      </c>
      <c r="G437" s="98"/>
      <c r="H437" s="130" t="s">
        <v>207</v>
      </c>
      <c r="I437" s="125"/>
      <c r="J437" s="129" t="s">
        <v>81</v>
      </c>
      <c r="K437" s="100"/>
      <c r="L437" s="83" t="s">
        <v>14</v>
      </c>
      <c r="M437" s="100"/>
    </row>
    <row r="438" spans="1:13" s="249" customFormat="1" ht="15" customHeight="1" x14ac:dyDescent="0.15">
      <c r="A438" s="116" t="s">
        <v>602</v>
      </c>
      <c r="B438" s="117" t="s">
        <v>2</v>
      </c>
      <c r="C438" s="116" t="s">
        <v>602</v>
      </c>
      <c r="D438" s="47" t="s">
        <v>1</v>
      </c>
      <c r="E438" s="48" t="s">
        <v>1970</v>
      </c>
      <c r="F438" s="130" t="s">
        <v>343</v>
      </c>
      <c r="G438" s="84" t="s">
        <v>1973</v>
      </c>
      <c r="H438" s="129" t="s">
        <v>210</v>
      </c>
      <c r="I438" s="100" t="s">
        <v>1973</v>
      </c>
      <c r="J438" s="129" t="s">
        <v>81</v>
      </c>
      <c r="K438" s="100"/>
      <c r="L438" s="83" t="s">
        <v>14</v>
      </c>
      <c r="M438" s="100"/>
    </row>
    <row r="439" spans="1:13" s="249" customFormat="1" ht="15" customHeight="1" x14ac:dyDescent="0.15">
      <c r="A439" s="120" t="s">
        <v>343</v>
      </c>
      <c r="B439" s="121" t="s">
        <v>452</v>
      </c>
      <c r="C439" s="120" t="s">
        <v>343</v>
      </c>
      <c r="D439" s="50" t="s">
        <v>453</v>
      </c>
      <c r="E439" s="51" t="s">
        <v>1971</v>
      </c>
      <c r="F439" s="130" t="s">
        <v>343</v>
      </c>
      <c r="G439" s="98"/>
      <c r="H439" s="129" t="s">
        <v>210</v>
      </c>
      <c r="I439" s="100"/>
      <c r="J439" s="129" t="s">
        <v>81</v>
      </c>
      <c r="K439" s="100"/>
      <c r="L439" s="83" t="s">
        <v>14</v>
      </c>
      <c r="M439" s="100"/>
    </row>
    <row r="440" spans="1:13" s="249" customFormat="1" ht="15" customHeight="1" x14ac:dyDescent="0.15">
      <c r="A440" s="120" t="s">
        <v>343</v>
      </c>
      <c r="B440" s="121" t="s">
        <v>461</v>
      </c>
      <c r="C440" s="120" t="s">
        <v>343</v>
      </c>
      <c r="D440" s="50" t="s">
        <v>462</v>
      </c>
      <c r="E440" s="51" t="s">
        <v>1972</v>
      </c>
      <c r="F440" s="130" t="s">
        <v>343</v>
      </c>
      <c r="G440" s="98"/>
      <c r="H440" s="129" t="s">
        <v>210</v>
      </c>
      <c r="I440" s="100"/>
      <c r="J440" s="129" t="s">
        <v>81</v>
      </c>
      <c r="K440" s="100"/>
      <c r="L440" s="83" t="s">
        <v>14</v>
      </c>
      <c r="M440" s="100"/>
    </row>
    <row r="441" spans="1:13" s="249" customFormat="1" ht="15" customHeight="1" x14ac:dyDescent="0.15">
      <c r="A441" s="118" t="s">
        <v>343</v>
      </c>
      <c r="B441" s="119" t="s">
        <v>458</v>
      </c>
      <c r="C441" s="118" t="s">
        <v>343</v>
      </c>
      <c r="D441" s="55" t="s">
        <v>460</v>
      </c>
      <c r="E441" s="53" t="s">
        <v>1973</v>
      </c>
      <c r="F441" s="130" t="s">
        <v>343</v>
      </c>
      <c r="G441" s="98"/>
      <c r="H441" s="129" t="s">
        <v>210</v>
      </c>
      <c r="I441" s="100"/>
      <c r="J441" s="129" t="s">
        <v>81</v>
      </c>
      <c r="K441" s="100"/>
      <c r="L441" s="83" t="s">
        <v>14</v>
      </c>
      <c r="M441" s="100"/>
    </row>
    <row r="442" spans="1:13" s="249" customFormat="1" ht="15" customHeight="1" x14ac:dyDescent="0.15">
      <c r="A442" s="86"/>
      <c r="B442" s="87"/>
      <c r="C442" s="86" t="s">
        <v>603</v>
      </c>
      <c r="D442" s="88" t="s">
        <v>456</v>
      </c>
      <c r="E442" s="39" t="s">
        <v>1974</v>
      </c>
      <c r="F442" s="130" t="s">
        <v>345</v>
      </c>
      <c r="G442" s="84" t="s">
        <v>2259</v>
      </c>
      <c r="H442" s="130" t="s">
        <v>213</v>
      </c>
      <c r="I442" s="91" t="s">
        <v>2259</v>
      </c>
      <c r="J442" s="130" t="s">
        <v>85</v>
      </c>
      <c r="K442" s="91" t="s">
        <v>2260</v>
      </c>
      <c r="L442" s="131" t="s">
        <v>18</v>
      </c>
      <c r="M442" s="91" t="s">
        <v>684</v>
      </c>
    </row>
    <row r="443" spans="1:13" s="249" customFormat="1" ht="15" customHeight="1" x14ac:dyDescent="0.15">
      <c r="A443" s="95" t="s">
        <v>603</v>
      </c>
      <c r="B443" s="96" t="s">
        <v>2</v>
      </c>
      <c r="C443" s="95"/>
      <c r="D443" s="61"/>
      <c r="E443" s="53" t="s">
        <v>2372</v>
      </c>
      <c r="F443" s="130" t="s">
        <v>345</v>
      </c>
      <c r="G443" s="98"/>
      <c r="H443" s="130" t="s">
        <v>213</v>
      </c>
      <c r="I443" s="100"/>
      <c r="J443" s="130" t="s">
        <v>85</v>
      </c>
      <c r="K443" s="100"/>
      <c r="L443" s="131" t="s">
        <v>18</v>
      </c>
      <c r="M443" s="100"/>
    </row>
    <row r="444" spans="1:13" s="249" customFormat="1" ht="15" customHeight="1" x14ac:dyDescent="0.15">
      <c r="A444" s="95" t="s">
        <v>603</v>
      </c>
      <c r="B444" s="96" t="s">
        <v>452</v>
      </c>
      <c r="C444" s="95"/>
      <c r="D444" s="61"/>
      <c r="E444" s="53" t="s">
        <v>2422</v>
      </c>
      <c r="F444" s="130" t="s">
        <v>345</v>
      </c>
      <c r="G444" s="98"/>
      <c r="H444" s="130" t="s">
        <v>213</v>
      </c>
      <c r="I444" s="100"/>
      <c r="J444" s="130" t="s">
        <v>85</v>
      </c>
      <c r="K444" s="100"/>
      <c r="L444" s="131" t="s">
        <v>18</v>
      </c>
      <c r="M444" s="100"/>
    </row>
    <row r="445" spans="1:13" s="249" customFormat="1" ht="15" customHeight="1" x14ac:dyDescent="0.15">
      <c r="A445" s="132" t="s">
        <v>345</v>
      </c>
      <c r="B445" s="133" t="s">
        <v>461</v>
      </c>
      <c r="C445" s="132" t="s">
        <v>345</v>
      </c>
      <c r="D445" s="134" t="s">
        <v>462</v>
      </c>
      <c r="E445" s="126" t="s">
        <v>1975</v>
      </c>
      <c r="F445" s="130" t="s">
        <v>345</v>
      </c>
      <c r="G445" s="98"/>
      <c r="H445" s="130" t="s">
        <v>213</v>
      </c>
      <c r="I445" s="125"/>
      <c r="J445" s="130" t="s">
        <v>85</v>
      </c>
      <c r="K445" s="100"/>
      <c r="L445" s="131" t="s">
        <v>18</v>
      </c>
      <c r="M445" s="100"/>
    </row>
    <row r="446" spans="1:13" s="249" customFormat="1" ht="15" customHeight="1" x14ac:dyDescent="0.15">
      <c r="A446" s="127" t="s">
        <v>604</v>
      </c>
      <c r="B446" s="128" t="s">
        <v>2</v>
      </c>
      <c r="C446" s="127" t="s">
        <v>604</v>
      </c>
      <c r="D446" s="31" t="s">
        <v>1</v>
      </c>
      <c r="E446" s="32" t="s">
        <v>1976</v>
      </c>
      <c r="F446" s="76" t="s">
        <v>347</v>
      </c>
      <c r="G446" s="115" t="s">
        <v>1976</v>
      </c>
      <c r="H446" s="129" t="s">
        <v>216</v>
      </c>
      <c r="I446" s="100" t="s">
        <v>2261</v>
      </c>
      <c r="J446" s="130" t="s">
        <v>85</v>
      </c>
      <c r="K446" s="100"/>
      <c r="L446" s="131" t="s">
        <v>18</v>
      </c>
      <c r="M446" s="100"/>
    </row>
    <row r="447" spans="1:13" s="249" customFormat="1" ht="15" customHeight="1" x14ac:dyDescent="0.15">
      <c r="A447" s="86" t="s">
        <v>605</v>
      </c>
      <c r="B447" s="87" t="s">
        <v>2</v>
      </c>
      <c r="C447" s="86" t="s">
        <v>605</v>
      </c>
      <c r="D447" s="88" t="s">
        <v>1</v>
      </c>
      <c r="E447" s="39" t="s">
        <v>1977</v>
      </c>
      <c r="F447" s="76" t="s">
        <v>349</v>
      </c>
      <c r="G447" s="115" t="s">
        <v>1977</v>
      </c>
      <c r="H447" s="129" t="s">
        <v>216</v>
      </c>
      <c r="I447" s="100"/>
      <c r="J447" s="130" t="s">
        <v>85</v>
      </c>
      <c r="K447" s="125"/>
      <c r="L447" s="131" t="s">
        <v>18</v>
      </c>
      <c r="M447" s="100"/>
    </row>
    <row r="448" spans="1:13" s="249" customFormat="1" ht="15" customHeight="1" x14ac:dyDescent="0.15">
      <c r="A448" s="116" t="s">
        <v>606</v>
      </c>
      <c r="B448" s="117" t="s">
        <v>2</v>
      </c>
      <c r="C448" s="116" t="s">
        <v>606</v>
      </c>
      <c r="D448" s="47" t="s">
        <v>1</v>
      </c>
      <c r="E448" s="48" t="s">
        <v>1978</v>
      </c>
      <c r="F448" s="129" t="s">
        <v>351</v>
      </c>
      <c r="G448" s="98" t="s">
        <v>2262</v>
      </c>
      <c r="H448" s="130" t="s">
        <v>219</v>
      </c>
      <c r="I448" s="91" t="s">
        <v>2262</v>
      </c>
      <c r="J448" s="130" t="s">
        <v>89</v>
      </c>
      <c r="K448" s="91" t="s">
        <v>2262</v>
      </c>
      <c r="L448" s="131" t="s">
        <v>18</v>
      </c>
      <c r="M448" s="100"/>
    </row>
    <row r="449" spans="1:13" s="249" customFormat="1" ht="15" customHeight="1" x14ac:dyDescent="0.15">
      <c r="A449" s="120" t="s">
        <v>606</v>
      </c>
      <c r="B449" s="121" t="s">
        <v>452</v>
      </c>
      <c r="C449" s="120" t="s">
        <v>606</v>
      </c>
      <c r="D449" s="50" t="s">
        <v>453</v>
      </c>
      <c r="E449" s="51" t="s">
        <v>1979</v>
      </c>
      <c r="F449" s="129" t="s">
        <v>351</v>
      </c>
      <c r="G449" s="98"/>
      <c r="H449" s="130" t="s">
        <v>219</v>
      </c>
      <c r="I449" s="100"/>
      <c r="J449" s="130" t="s">
        <v>89</v>
      </c>
      <c r="K449" s="100"/>
      <c r="L449" s="131" t="s">
        <v>18</v>
      </c>
      <c r="M449" s="100"/>
    </row>
    <row r="450" spans="1:13" s="249" customFormat="1" ht="15" customHeight="1" x14ac:dyDescent="0.15">
      <c r="A450" s="118" t="s">
        <v>606</v>
      </c>
      <c r="B450" s="119" t="s">
        <v>461</v>
      </c>
      <c r="C450" s="118" t="s">
        <v>606</v>
      </c>
      <c r="D450" s="55" t="s">
        <v>462</v>
      </c>
      <c r="E450" s="51" t="s">
        <v>1980</v>
      </c>
      <c r="F450" s="129" t="s">
        <v>351</v>
      </c>
      <c r="G450" s="98"/>
      <c r="H450" s="138" t="s">
        <v>219</v>
      </c>
      <c r="I450" s="125"/>
      <c r="J450" s="130" t="s">
        <v>89</v>
      </c>
      <c r="K450" s="125"/>
      <c r="L450" s="131" t="s">
        <v>18</v>
      </c>
      <c r="M450" s="125"/>
    </row>
    <row r="451" spans="1:13" s="249" customFormat="1" ht="15" customHeight="1" x14ac:dyDescent="0.15">
      <c r="A451" s="116" t="s">
        <v>607</v>
      </c>
      <c r="B451" s="117" t="s">
        <v>2</v>
      </c>
      <c r="C451" s="116" t="s">
        <v>607</v>
      </c>
      <c r="D451" s="47" t="s">
        <v>1</v>
      </c>
      <c r="E451" s="48" t="s">
        <v>1981</v>
      </c>
      <c r="F451" s="130" t="s">
        <v>353</v>
      </c>
      <c r="G451" s="84" t="s">
        <v>1982</v>
      </c>
      <c r="H451" s="129" t="s">
        <v>221</v>
      </c>
      <c r="I451" s="100" t="s">
        <v>1982</v>
      </c>
      <c r="J451" s="130" t="s">
        <v>93</v>
      </c>
      <c r="K451" s="91" t="s">
        <v>1982</v>
      </c>
      <c r="L451" s="131" t="s">
        <v>46</v>
      </c>
      <c r="M451" s="91" t="s">
        <v>685</v>
      </c>
    </row>
    <row r="452" spans="1:13" s="249" customFormat="1" ht="15" customHeight="1" x14ac:dyDescent="0.15">
      <c r="A452" s="118" t="s">
        <v>607</v>
      </c>
      <c r="B452" s="119" t="s">
        <v>452</v>
      </c>
      <c r="C452" s="118" t="s">
        <v>607</v>
      </c>
      <c r="D452" s="55" t="s">
        <v>453</v>
      </c>
      <c r="E452" s="45" t="s">
        <v>1982</v>
      </c>
      <c r="F452" s="130" t="s">
        <v>353</v>
      </c>
      <c r="G452" s="109"/>
      <c r="H452" s="129" t="s">
        <v>221</v>
      </c>
      <c r="I452" s="100"/>
      <c r="J452" s="130" t="s">
        <v>93</v>
      </c>
      <c r="K452" s="125"/>
      <c r="L452" s="131" t="s">
        <v>46</v>
      </c>
      <c r="M452" s="125"/>
    </row>
    <row r="453" spans="1:13" s="249" customFormat="1" ht="15" customHeight="1" x14ac:dyDescent="0.15">
      <c r="A453" s="118" t="s">
        <v>355</v>
      </c>
      <c r="B453" s="119" t="s">
        <v>2</v>
      </c>
      <c r="C453" s="118" t="s">
        <v>355</v>
      </c>
      <c r="D453" s="55" t="s">
        <v>1</v>
      </c>
      <c r="E453" s="45" t="s">
        <v>1983</v>
      </c>
      <c r="F453" s="129" t="s">
        <v>355</v>
      </c>
      <c r="G453" s="98" t="s">
        <v>1983</v>
      </c>
      <c r="H453" s="130" t="s">
        <v>223</v>
      </c>
      <c r="I453" s="91" t="s">
        <v>2263</v>
      </c>
      <c r="J453" s="130" t="s">
        <v>97</v>
      </c>
      <c r="K453" s="91" t="s">
        <v>2263</v>
      </c>
      <c r="L453" s="131" t="s">
        <v>22</v>
      </c>
      <c r="M453" s="91" t="s">
        <v>2263</v>
      </c>
    </row>
    <row r="454" spans="1:13" s="249" customFormat="1" ht="15" customHeight="1" x14ac:dyDescent="0.15">
      <c r="A454" s="127" t="s">
        <v>357</v>
      </c>
      <c r="B454" s="128" t="s">
        <v>2</v>
      </c>
      <c r="C454" s="127" t="s">
        <v>357</v>
      </c>
      <c r="D454" s="31" t="s">
        <v>1</v>
      </c>
      <c r="E454" s="32" t="s">
        <v>1984</v>
      </c>
      <c r="F454" s="76" t="s">
        <v>357</v>
      </c>
      <c r="G454" s="115" t="s">
        <v>1984</v>
      </c>
      <c r="H454" s="130" t="s">
        <v>223</v>
      </c>
      <c r="I454" s="125"/>
      <c r="J454" s="130" t="s">
        <v>97</v>
      </c>
      <c r="K454" s="125"/>
      <c r="L454" s="131" t="s">
        <v>22</v>
      </c>
      <c r="M454" s="125"/>
    </row>
    <row r="455" spans="1:13" s="249" customFormat="1" ht="15" customHeight="1" x14ac:dyDescent="0.15">
      <c r="A455" s="86" t="s">
        <v>608</v>
      </c>
      <c r="B455" s="87" t="s">
        <v>2</v>
      </c>
      <c r="C455" s="86"/>
      <c r="D455" s="88"/>
      <c r="E455" s="39" t="s">
        <v>2373</v>
      </c>
      <c r="F455" s="130" t="s">
        <v>359</v>
      </c>
      <c r="G455" s="84" t="s">
        <v>2373</v>
      </c>
      <c r="H455" s="130" t="s">
        <v>225</v>
      </c>
      <c r="I455" s="91" t="s">
        <v>2398</v>
      </c>
      <c r="J455" s="130" t="s">
        <v>101</v>
      </c>
      <c r="K455" s="91" t="s">
        <v>2398</v>
      </c>
      <c r="L455" s="131" t="s">
        <v>26</v>
      </c>
      <c r="M455" s="91" t="s">
        <v>2398</v>
      </c>
    </row>
    <row r="456" spans="1:13" s="249" customFormat="1" ht="15" customHeight="1" x14ac:dyDescent="0.15">
      <c r="A456" s="95"/>
      <c r="B456" s="96"/>
      <c r="C456" s="95" t="s">
        <v>608</v>
      </c>
      <c r="D456" s="61" t="s">
        <v>1</v>
      </c>
      <c r="E456" s="53" t="s">
        <v>1985</v>
      </c>
      <c r="F456" s="130" t="s">
        <v>359</v>
      </c>
      <c r="G456" s="98"/>
      <c r="H456" s="130" t="s">
        <v>225</v>
      </c>
      <c r="I456" s="100"/>
      <c r="J456" s="130" t="s">
        <v>101</v>
      </c>
      <c r="K456" s="100"/>
      <c r="L456" s="131" t="s">
        <v>26</v>
      </c>
      <c r="M456" s="100"/>
    </row>
    <row r="457" spans="1:13" s="249" customFormat="1" ht="15" customHeight="1" x14ac:dyDescent="0.15">
      <c r="A457" s="95"/>
      <c r="B457" s="96"/>
      <c r="C457" s="95" t="s">
        <v>608</v>
      </c>
      <c r="D457" s="61" t="s">
        <v>4</v>
      </c>
      <c r="E457" s="53" t="s">
        <v>1986</v>
      </c>
      <c r="F457" s="130" t="s">
        <v>359</v>
      </c>
      <c r="G457" s="98"/>
      <c r="H457" s="130" t="s">
        <v>225</v>
      </c>
      <c r="I457" s="100"/>
      <c r="J457" s="130" t="s">
        <v>101</v>
      </c>
      <c r="K457" s="100"/>
      <c r="L457" s="131" t="s">
        <v>26</v>
      </c>
      <c r="M457" s="100"/>
    </row>
    <row r="458" spans="1:13" s="249" customFormat="1" ht="15" customHeight="1" x14ac:dyDescent="0.15">
      <c r="A458" s="95"/>
      <c r="B458" s="96"/>
      <c r="C458" s="95" t="s">
        <v>608</v>
      </c>
      <c r="D458" s="61" t="s">
        <v>8</v>
      </c>
      <c r="E458" s="53" t="s">
        <v>1987</v>
      </c>
      <c r="F458" s="130" t="s">
        <v>359</v>
      </c>
      <c r="G458" s="98"/>
      <c r="H458" s="130" t="s">
        <v>225</v>
      </c>
      <c r="I458" s="100"/>
      <c r="J458" s="130" t="s">
        <v>101</v>
      </c>
      <c r="K458" s="100"/>
      <c r="L458" s="131" t="s">
        <v>26</v>
      </c>
      <c r="M458" s="100"/>
    </row>
    <row r="459" spans="1:13" s="249" customFormat="1" ht="15" customHeight="1" x14ac:dyDescent="0.15">
      <c r="A459" s="118"/>
      <c r="B459" s="119"/>
      <c r="C459" s="118" t="s">
        <v>608</v>
      </c>
      <c r="D459" s="55" t="s">
        <v>487</v>
      </c>
      <c r="E459" s="45" t="s">
        <v>1988</v>
      </c>
      <c r="F459" s="130" t="s">
        <v>359</v>
      </c>
      <c r="G459" s="109"/>
      <c r="H459" s="130" t="s">
        <v>225</v>
      </c>
      <c r="I459" s="100"/>
      <c r="J459" s="130" t="s">
        <v>101</v>
      </c>
      <c r="K459" s="100"/>
      <c r="L459" s="131" t="s">
        <v>26</v>
      </c>
      <c r="M459" s="100"/>
    </row>
    <row r="460" spans="1:13" s="249" customFormat="1" ht="15" customHeight="1" x14ac:dyDescent="0.15">
      <c r="A460" s="116" t="s">
        <v>609</v>
      </c>
      <c r="B460" s="117" t="s">
        <v>2</v>
      </c>
      <c r="C460" s="116" t="s">
        <v>609</v>
      </c>
      <c r="D460" s="47" t="s">
        <v>1</v>
      </c>
      <c r="E460" s="48" t="s">
        <v>1989</v>
      </c>
      <c r="F460" s="130" t="s">
        <v>361</v>
      </c>
      <c r="G460" s="84" t="s">
        <v>2264</v>
      </c>
      <c r="H460" s="130" t="s">
        <v>225</v>
      </c>
      <c r="I460" s="100"/>
      <c r="J460" s="130" t="s">
        <v>101</v>
      </c>
      <c r="K460" s="100"/>
      <c r="L460" s="131" t="s">
        <v>26</v>
      </c>
      <c r="M460" s="100"/>
    </row>
    <row r="461" spans="1:13" s="249" customFormat="1" ht="15" customHeight="1" x14ac:dyDescent="0.15">
      <c r="A461" s="118" t="s">
        <v>609</v>
      </c>
      <c r="B461" s="119" t="s">
        <v>452</v>
      </c>
      <c r="C461" s="118" t="s">
        <v>609</v>
      </c>
      <c r="D461" s="55" t="s">
        <v>453</v>
      </c>
      <c r="E461" s="45" t="s">
        <v>1990</v>
      </c>
      <c r="F461" s="130" t="s">
        <v>361</v>
      </c>
      <c r="G461" s="109"/>
      <c r="H461" s="130" t="s">
        <v>225</v>
      </c>
      <c r="I461" s="125"/>
      <c r="J461" s="130" t="s">
        <v>101</v>
      </c>
      <c r="K461" s="125"/>
      <c r="L461" s="131" t="s">
        <v>26</v>
      </c>
      <c r="M461" s="125"/>
    </row>
    <row r="462" spans="1:13" s="249" customFormat="1" ht="15" customHeight="1" x14ac:dyDescent="0.15">
      <c r="A462" s="116" t="s">
        <v>610</v>
      </c>
      <c r="B462" s="117" t="s">
        <v>2</v>
      </c>
      <c r="C462" s="116" t="s">
        <v>610</v>
      </c>
      <c r="D462" s="47" t="s">
        <v>1</v>
      </c>
      <c r="E462" s="51" t="s">
        <v>1991</v>
      </c>
      <c r="F462" s="130" t="s">
        <v>362</v>
      </c>
      <c r="G462" s="84" t="s">
        <v>2265</v>
      </c>
      <c r="H462" s="129" t="s">
        <v>227</v>
      </c>
      <c r="I462" s="100" t="s">
        <v>2265</v>
      </c>
      <c r="J462" s="130" t="s">
        <v>105</v>
      </c>
      <c r="K462" s="91" t="s">
        <v>2266</v>
      </c>
      <c r="L462" s="131" t="s">
        <v>30</v>
      </c>
      <c r="M462" s="91" t="s">
        <v>2266</v>
      </c>
    </row>
    <row r="463" spans="1:13" s="249" customFormat="1" ht="15" customHeight="1" x14ac:dyDescent="0.15">
      <c r="A463" s="95" t="s">
        <v>610</v>
      </c>
      <c r="B463" s="96" t="s">
        <v>452</v>
      </c>
      <c r="C463" s="95" t="s">
        <v>610</v>
      </c>
      <c r="D463" s="61" t="s">
        <v>453</v>
      </c>
      <c r="E463" s="107" t="s">
        <v>1992</v>
      </c>
      <c r="F463" s="130" t="s">
        <v>362</v>
      </c>
      <c r="G463" s="98"/>
      <c r="H463" s="129" t="s">
        <v>227</v>
      </c>
      <c r="I463" s="100"/>
      <c r="J463" s="130" t="s">
        <v>105</v>
      </c>
      <c r="K463" s="100"/>
      <c r="L463" s="131" t="s">
        <v>30</v>
      </c>
      <c r="M463" s="100"/>
    </row>
    <row r="464" spans="1:13" s="249" customFormat="1" ht="15" customHeight="1" x14ac:dyDescent="0.15">
      <c r="A464" s="127" t="s">
        <v>363</v>
      </c>
      <c r="B464" s="128" t="s">
        <v>2</v>
      </c>
      <c r="C464" s="127" t="s">
        <v>363</v>
      </c>
      <c r="D464" s="31" t="s">
        <v>1</v>
      </c>
      <c r="E464" s="32" t="s">
        <v>1993</v>
      </c>
      <c r="F464" s="165" t="s">
        <v>363</v>
      </c>
      <c r="G464" s="115" t="s">
        <v>1993</v>
      </c>
      <c r="H464" s="76" t="s">
        <v>229</v>
      </c>
      <c r="I464" s="144" t="s">
        <v>2267</v>
      </c>
      <c r="J464" s="130" t="s">
        <v>105</v>
      </c>
      <c r="K464" s="100"/>
      <c r="L464" s="131" t="s">
        <v>30</v>
      </c>
      <c r="M464" s="100"/>
    </row>
    <row r="465" spans="1:13" s="249" customFormat="1" ht="15" customHeight="1" x14ac:dyDescent="0.15">
      <c r="A465" s="118" t="s">
        <v>364</v>
      </c>
      <c r="B465" s="119" t="s">
        <v>545</v>
      </c>
      <c r="C465" s="118" t="s">
        <v>364</v>
      </c>
      <c r="D465" s="55" t="s">
        <v>450</v>
      </c>
      <c r="E465" s="45" t="s">
        <v>1994</v>
      </c>
      <c r="F465" s="166" t="s">
        <v>364</v>
      </c>
      <c r="G465" s="109" t="s">
        <v>1994</v>
      </c>
      <c r="H465" s="76" t="s">
        <v>231</v>
      </c>
      <c r="I465" s="144" t="s">
        <v>2268</v>
      </c>
      <c r="J465" s="130" t="s">
        <v>105</v>
      </c>
      <c r="K465" s="125"/>
      <c r="L465" s="131" t="s">
        <v>30</v>
      </c>
      <c r="M465" s="125"/>
    </row>
    <row r="466" spans="1:13" s="249" customFormat="1" ht="15" customHeight="1" x14ac:dyDescent="0.15">
      <c r="A466" s="86" t="s">
        <v>611</v>
      </c>
      <c r="B466" s="87" t="s">
        <v>2</v>
      </c>
      <c r="C466" s="86" t="s">
        <v>611</v>
      </c>
      <c r="D466" s="88" t="s">
        <v>450</v>
      </c>
      <c r="E466" s="32" t="s">
        <v>1995</v>
      </c>
      <c r="F466" s="129" t="s">
        <v>365</v>
      </c>
      <c r="G466" s="98" t="s">
        <v>1995</v>
      </c>
      <c r="H466" s="129" t="s">
        <v>233</v>
      </c>
      <c r="I466" s="100" t="s">
        <v>2269</v>
      </c>
      <c r="J466" s="130" t="s">
        <v>109</v>
      </c>
      <c r="K466" s="91" t="s">
        <v>2270</v>
      </c>
      <c r="L466" s="131" t="s">
        <v>34</v>
      </c>
      <c r="M466" s="91" t="s">
        <v>2270</v>
      </c>
    </row>
    <row r="467" spans="1:13" s="249" customFormat="1" ht="15" customHeight="1" x14ac:dyDescent="0.15">
      <c r="A467" s="127" t="s">
        <v>612</v>
      </c>
      <c r="B467" s="128" t="s">
        <v>2</v>
      </c>
      <c r="C467" s="127" t="s">
        <v>612</v>
      </c>
      <c r="D467" s="31" t="s">
        <v>1</v>
      </c>
      <c r="E467" s="32" t="s">
        <v>1996</v>
      </c>
      <c r="F467" s="76" t="s">
        <v>366</v>
      </c>
      <c r="G467" s="115" t="s">
        <v>1996</v>
      </c>
      <c r="H467" s="129" t="s">
        <v>233</v>
      </c>
      <c r="I467" s="100"/>
      <c r="J467" s="130" t="s">
        <v>109</v>
      </c>
      <c r="K467" s="100"/>
      <c r="L467" s="131" t="s">
        <v>34</v>
      </c>
      <c r="M467" s="100"/>
    </row>
    <row r="468" spans="1:13" s="249" customFormat="1" ht="15" customHeight="1" x14ac:dyDescent="0.15">
      <c r="A468" s="116" t="s">
        <v>613</v>
      </c>
      <c r="B468" s="117" t="s">
        <v>2</v>
      </c>
      <c r="C468" s="116" t="s">
        <v>613</v>
      </c>
      <c r="D468" s="47" t="s">
        <v>1</v>
      </c>
      <c r="E468" s="48" t="s">
        <v>1997</v>
      </c>
      <c r="F468" s="129" t="s">
        <v>367</v>
      </c>
      <c r="G468" s="98" t="s">
        <v>2271</v>
      </c>
      <c r="H468" s="130" t="s">
        <v>235</v>
      </c>
      <c r="I468" s="141" t="s">
        <v>2272</v>
      </c>
      <c r="J468" s="130" t="s">
        <v>109</v>
      </c>
      <c r="K468" s="100"/>
      <c r="L468" s="131" t="s">
        <v>34</v>
      </c>
      <c r="M468" s="100"/>
    </row>
    <row r="469" spans="1:13" s="249" customFormat="1" ht="15" customHeight="1" x14ac:dyDescent="0.15">
      <c r="A469" s="118" t="s">
        <v>613</v>
      </c>
      <c r="B469" s="119" t="s">
        <v>452</v>
      </c>
      <c r="C469" s="118" t="s">
        <v>613</v>
      </c>
      <c r="D469" s="55" t="s">
        <v>453</v>
      </c>
      <c r="E469" s="126" t="s">
        <v>1998</v>
      </c>
      <c r="F469" s="129" t="s">
        <v>367</v>
      </c>
      <c r="G469" s="98"/>
      <c r="H469" s="130" t="s">
        <v>235</v>
      </c>
      <c r="I469" s="145"/>
      <c r="J469" s="130" t="s">
        <v>109</v>
      </c>
      <c r="K469" s="100"/>
      <c r="L469" s="131" t="s">
        <v>34</v>
      </c>
      <c r="M469" s="100"/>
    </row>
    <row r="470" spans="1:13" s="249" customFormat="1" ht="30" customHeight="1" x14ac:dyDescent="0.15">
      <c r="A470" s="127" t="s">
        <v>614</v>
      </c>
      <c r="B470" s="128" t="s">
        <v>2</v>
      </c>
      <c r="C470" s="127" t="s">
        <v>614</v>
      </c>
      <c r="D470" s="31" t="s">
        <v>457</v>
      </c>
      <c r="E470" s="32" t="s">
        <v>1999</v>
      </c>
      <c r="F470" s="76" t="s">
        <v>368</v>
      </c>
      <c r="G470" s="167" t="s">
        <v>2273</v>
      </c>
      <c r="H470" s="130" t="s">
        <v>235</v>
      </c>
      <c r="I470" s="125"/>
      <c r="J470" s="130" t="s">
        <v>109</v>
      </c>
      <c r="K470" s="125"/>
      <c r="L470" s="131" t="s">
        <v>34</v>
      </c>
      <c r="M470" s="100"/>
    </row>
    <row r="471" spans="1:13" s="249" customFormat="1" ht="15" customHeight="1" x14ac:dyDescent="0.15">
      <c r="A471" s="127" t="s">
        <v>615</v>
      </c>
      <c r="B471" s="128" t="s">
        <v>616</v>
      </c>
      <c r="C471" s="127" t="s">
        <v>615</v>
      </c>
      <c r="D471" s="31" t="s">
        <v>547</v>
      </c>
      <c r="E471" s="32" t="s">
        <v>2000</v>
      </c>
      <c r="F471" s="76" t="s">
        <v>369</v>
      </c>
      <c r="G471" s="115" t="s">
        <v>2274</v>
      </c>
      <c r="H471" s="130" t="s">
        <v>237</v>
      </c>
      <c r="I471" s="91" t="s">
        <v>2275</v>
      </c>
      <c r="J471" s="130" t="s">
        <v>109</v>
      </c>
      <c r="K471" s="91" t="s">
        <v>2276</v>
      </c>
      <c r="L471" s="131" t="s">
        <v>458</v>
      </c>
      <c r="M471" s="100"/>
    </row>
    <row r="472" spans="1:13" s="249" customFormat="1" ht="15" customHeight="1" x14ac:dyDescent="0.15">
      <c r="A472" s="127" t="s">
        <v>617</v>
      </c>
      <c r="B472" s="128" t="s">
        <v>616</v>
      </c>
      <c r="C472" s="127" t="s">
        <v>617</v>
      </c>
      <c r="D472" s="31" t="s">
        <v>547</v>
      </c>
      <c r="E472" s="32" t="s">
        <v>2001</v>
      </c>
      <c r="F472" s="129" t="s">
        <v>370</v>
      </c>
      <c r="G472" s="98" t="s">
        <v>2277</v>
      </c>
      <c r="H472" s="130" t="s">
        <v>237</v>
      </c>
      <c r="I472" s="100"/>
      <c r="J472" s="130" t="s">
        <v>109</v>
      </c>
      <c r="K472" s="100"/>
      <c r="L472" s="131" t="s">
        <v>458</v>
      </c>
      <c r="M472" s="100"/>
    </row>
    <row r="473" spans="1:13" s="249" customFormat="1" ht="15" customHeight="1" x14ac:dyDescent="0.15">
      <c r="A473" s="127" t="s">
        <v>618</v>
      </c>
      <c r="B473" s="128" t="s">
        <v>2</v>
      </c>
      <c r="C473" s="127" t="s">
        <v>618</v>
      </c>
      <c r="D473" s="31" t="s">
        <v>1</v>
      </c>
      <c r="E473" s="32" t="s">
        <v>2002</v>
      </c>
      <c r="F473" s="76" t="s">
        <v>371</v>
      </c>
      <c r="G473" s="115" t="s">
        <v>2002</v>
      </c>
      <c r="H473" s="130" t="s">
        <v>239</v>
      </c>
      <c r="I473" s="91" t="s">
        <v>2278</v>
      </c>
      <c r="J473" s="130" t="s">
        <v>109</v>
      </c>
      <c r="K473" s="100"/>
      <c r="L473" s="131" t="s">
        <v>458</v>
      </c>
      <c r="M473" s="100"/>
    </row>
    <row r="474" spans="1:13" s="249" customFormat="1" ht="15" customHeight="1" x14ac:dyDescent="0.15">
      <c r="A474" s="86" t="s">
        <v>619</v>
      </c>
      <c r="B474" s="87" t="s">
        <v>2</v>
      </c>
      <c r="C474" s="86"/>
      <c r="D474" s="88"/>
      <c r="E474" s="39" t="s">
        <v>2374</v>
      </c>
      <c r="F474" s="129" t="s">
        <v>372</v>
      </c>
      <c r="G474" s="98" t="s">
        <v>2374</v>
      </c>
      <c r="H474" s="130" t="s">
        <v>239</v>
      </c>
      <c r="I474" s="100"/>
      <c r="J474" s="130" t="s">
        <v>109</v>
      </c>
      <c r="K474" s="100"/>
      <c r="L474" s="131" t="s">
        <v>458</v>
      </c>
      <c r="M474" s="100"/>
    </row>
    <row r="475" spans="1:13" s="249" customFormat="1" ht="15" customHeight="1" x14ac:dyDescent="0.15">
      <c r="A475" s="95"/>
      <c r="B475" s="96"/>
      <c r="C475" s="95" t="s">
        <v>619</v>
      </c>
      <c r="D475" s="61" t="s">
        <v>1</v>
      </c>
      <c r="E475" s="53" t="s">
        <v>2003</v>
      </c>
      <c r="F475" s="129" t="s">
        <v>372</v>
      </c>
      <c r="G475" s="98"/>
      <c r="H475" s="130" t="s">
        <v>239</v>
      </c>
      <c r="I475" s="100"/>
      <c r="J475" s="130" t="s">
        <v>109</v>
      </c>
      <c r="K475" s="100"/>
      <c r="L475" s="131" t="s">
        <v>458</v>
      </c>
      <c r="M475" s="100"/>
    </row>
    <row r="476" spans="1:13" s="249" customFormat="1" ht="15" customHeight="1" x14ac:dyDescent="0.15">
      <c r="A476" s="118"/>
      <c r="B476" s="119"/>
      <c r="C476" s="118" t="s">
        <v>619</v>
      </c>
      <c r="D476" s="55" t="s">
        <v>4</v>
      </c>
      <c r="E476" s="45" t="s">
        <v>2004</v>
      </c>
      <c r="F476" s="129" t="s">
        <v>372</v>
      </c>
      <c r="G476" s="98"/>
      <c r="H476" s="130" t="s">
        <v>239</v>
      </c>
      <c r="I476" s="100"/>
      <c r="J476" s="130" t="s">
        <v>109</v>
      </c>
      <c r="K476" s="100"/>
      <c r="L476" s="131" t="s">
        <v>458</v>
      </c>
      <c r="M476" s="100"/>
    </row>
    <row r="477" spans="1:13" s="249" customFormat="1" ht="15" customHeight="1" x14ac:dyDescent="0.15">
      <c r="A477" s="127" t="s">
        <v>620</v>
      </c>
      <c r="B477" s="128" t="s">
        <v>2</v>
      </c>
      <c r="C477" s="127" t="s">
        <v>620</v>
      </c>
      <c r="D477" s="31" t="s">
        <v>1</v>
      </c>
      <c r="E477" s="32" t="s">
        <v>2005</v>
      </c>
      <c r="F477" s="76" t="s">
        <v>373</v>
      </c>
      <c r="G477" s="115" t="s">
        <v>2005</v>
      </c>
      <c r="H477" s="130" t="s">
        <v>239</v>
      </c>
      <c r="I477" s="125"/>
      <c r="J477" s="130" t="s">
        <v>109</v>
      </c>
      <c r="K477" s="100"/>
      <c r="L477" s="131" t="s">
        <v>458</v>
      </c>
      <c r="M477" s="100"/>
    </row>
    <row r="478" spans="1:13" s="249" customFormat="1" ht="15" customHeight="1" x14ac:dyDescent="0.15">
      <c r="A478" s="86" t="s">
        <v>621</v>
      </c>
      <c r="B478" s="87" t="s">
        <v>2</v>
      </c>
      <c r="C478" s="86"/>
      <c r="D478" s="88"/>
      <c r="E478" s="39" t="s">
        <v>2375</v>
      </c>
      <c r="F478" s="129" t="s">
        <v>374</v>
      </c>
      <c r="G478" s="98" t="s">
        <v>2375</v>
      </c>
      <c r="H478" s="129" t="s">
        <v>241</v>
      </c>
      <c r="I478" s="100" t="s">
        <v>2375</v>
      </c>
      <c r="J478" s="130" t="s">
        <v>109</v>
      </c>
      <c r="K478" s="100"/>
      <c r="L478" s="131" t="s">
        <v>458</v>
      </c>
      <c r="M478" s="100"/>
    </row>
    <row r="479" spans="1:13" s="249" customFormat="1" ht="15" customHeight="1" x14ac:dyDescent="0.15">
      <c r="A479" s="95"/>
      <c r="B479" s="96"/>
      <c r="C479" s="95" t="s">
        <v>621</v>
      </c>
      <c r="D479" s="61" t="s">
        <v>1</v>
      </c>
      <c r="E479" s="53" t="s">
        <v>2006</v>
      </c>
      <c r="F479" s="129" t="s">
        <v>374</v>
      </c>
      <c r="G479" s="98"/>
      <c r="H479" s="129" t="s">
        <v>241</v>
      </c>
      <c r="I479" s="100"/>
      <c r="J479" s="130" t="s">
        <v>109</v>
      </c>
      <c r="K479" s="100"/>
      <c r="L479" s="131" t="s">
        <v>458</v>
      </c>
      <c r="M479" s="100"/>
    </row>
    <row r="480" spans="1:13" s="249" customFormat="1" ht="15" customHeight="1" x14ac:dyDescent="0.15">
      <c r="A480" s="95"/>
      <c r="B480" s="96"/>
      <c r="C480" s="95" t="s">
        <v>374</v>
      </c>
      <c r="D480" s="61" t="s">
        <v>4</v>
      </c>
      <c r="E480" s="53" t="s">
        <v>2007</v>
      </c>
      <c r="F480" s="129" t="s">
        <v>374</v>
      </c>
      <c r="G480" s="98"/>
      <c r="H480" s="129" t="s">
        <v>241</v>
      </c>
      <c r="I480" s="100"/>
      <c r="J480" s="130" t="s">
        <v>109</v>
      </c>
      <c r="K480" s="100"/>
      <c r="L480" s="131" t="s">
        <v>458</v>
      </c>
      <c r="M480" s="100"/>
    </row>
    <row r="481" spans="1:13" s="249" customFormat="1" ht="15" customHeight="1" x14ac:dyDescent="0.15">
      <c r="A481" s="95"/>
      <c r="B481" s="96"/>
      <c r="C481" s="95" t="s">
        <v>374</v>
      </c>
      <c r="D481" s="61" t="s">
        <v>8</v>
      </c>
      <c r="E481" s="53" t="s">
        <v>2008</v>
      </c>
      <c r="F481" s="129" t="s">
        <v>374</v>
      </c>
      <c r="G481" s="98"/>
      <c r="H481" s="129" t="s">
        <v>241</v>
      </c>
      <c r="I481" s="100"/>
      <c r="J481" s="130" t="s">
        <v>109</v>
      </c>
      <c r="K481" s="100"/>
      <c r="L481" s="131" t="s">
        <v>458</v>
      </c>
      <c r="M481" s="100"/>
    </row>
    <row r="482" spans="1:13" s="249" customFormat="1" ht="15" customHeight="1" x14ac:dyDescent="0.15">
      <c r="A482" s="118"/>
      <c r="B482" s="119"/>
      <c r="C482" s="118" t="s">
        <v>374</v>
      </c>
      <c r="D482" s="55" t="s">
        <v>487</v>
      </c>
      <c r="E482" s="45" t="s">
        <v>2009</v>
      </c>
      <c r="F482" s="129" t="s">
        <v>374</v>
      </c>
      <c r="G482" s="98"/>
      <c r="H482" s="129" t="s">
        <v>241</v>
      </c>
      <c r="I482" s="100"/>
      <c r="J482" s="130" t="s">
        <v>109</v>
      </c>
      <c r="K482" s="100"/>
      <c r="L482" s="131" t="s">
        <v>458</v>
      </c>
      <c r="M482" s="100"/>
    </row>
    <row r="483" spans="1:13" s="249" customFormat="1" ht="15" customHeight="1" x14ac:dyDescent="0.15">
      <c r="A483" s="127" t="s">
        <v>622</v>
      </c>
      <c r="B483" s="128" t="s">
        <v>2</v>
      </c>
      <c r="C483" s="127" t="s">
        <v>622</v>
      </c>
      <c r="D483" s="31" t="s">
        <v>1</v>
      </c>
      <c r="E483" s="32" t="s">
        <v>2010</v>
      </c>
      <c r="F483" s="76" t="s">
        <v>375</v>
      </c>
      <c r="G483" s="115" t="s">
        <v>2279</v>
      </c>
      <c r="H483" s="76" t="s">
        <v>243</v>
      </c>
      <c r="I483" s="144" t="s">
        <v>2279</v>
      </c>
      <c r="J483" s="130" t="s">
        <v>109</v>
      </c>
      <c r="K483" s="100"/>
      <c r="L483" s="131" t="s">
        <v>458</v>
      </c>
      <c r="M483" s="100"/>
    </row>
    <row r="484" spans="1:13" s="249" customFormat="1" ht="15" customHeight="1" x14ac:dyDescent="0.15">
      <c r="A484" s="127" t="s">
        <v>623</v>
      </c>
      <c r="B484" s="128" t="s">
        <v>2</v>
      </c>
      <c r="C484" s="127" t="s">
        <v>623</v>
      </c>
      <c r="D484" s="31" t="s">
        <v>1</v>
      </c>
      <c r="E484" s="32" t="s">
        <v>2011</v>
      </c>
      <c r="F484" s="129" t="s">
        <v>376</v>
      </c>
      <c r="G484" s="98" t="s">
        <v>2011</v>
      </c>
      <c r="H484" s="76" t="s">
        <v>245</v>
      </c>
      <c r="I484" s="144" t="s">
        <v>2011</v>
      </c>
      <c r="J484" s="130" t="s">
        <v>109</v>
      </c>
      <c r="K484" s="100"/>
      <c r="L484" s="131" t="s">
        <v>458</v>
      </c>
      <c r="M484" s="100"/>
    </row>
    <row r="485" spans="1:13" s="249" customFormat="1" ht="15" customHeight="1" x14ac:dyDescent="0.15">
      <c r="A485" s="127" t="s">
        <v>624</v>
      </c>
      <c r="B485" s="128" t="s">
        <v>2</v>
      </c>
      <c r="C485" s="127" t="s">
        <v>624</v>
      </c>
      <c r="D485" s="31" t="s">
        <v>1</v>
      </c>
      <c r="E485" s="32" t="s">
        <v>2012</v>
      </c>
      <c r="F485" s="76" t="s">
        <v>377</v>
      </c>
      <c r="G485" s="115" t="s">
        <v>2012</v>
      </c>
      <c r="H485" s="130" t="s">
        <v>247</v>
      </c>
      <c r="I485" s="91" t="s">
        <v>2280</v>
      </c>
      <c r="J485" s="130" t="s">
        <v>109</v>
      </c>
      <c r="K485" s="100"/>
      <c r="L485" s="131" t="s">
        <v>458</v>
      </c>
      <c r="M485" s="100"/>
    </row>
    <row r="486" spans="1:13" s="249" customFormat="1" ht="15" customHeight="1" x14ac:dyDescent="0.15">
      <c r="A486" s="116" t="s">
        <v>378</v>
      </c>
      <c r="B486" s="117" t="s">
        <v>2</v>
      </c>
      <c r="C486" s="116" t="s">
        <v>378</v>
      </c>
      <c r="D486" s="47" t="s">
        <v>1</v>
      </c>
      <c r="E486" s="48" t="s">
        <v>2013</v>
      </c>
      <c r="F486" s="129" t="s">
        <v>378</v>
      </c>
      <c r="G486" s="141" t="s">
        <v>2281</v>
      </c>
      <c r="H486" s="130" t="s">
        <v>247</v>
      </c>
      <c r="I486" s="100"/>
      <c r="J486" s="130" t="s">
        <v>109</v>
      </c>
      <c r="K486" s="100"/>
      <c r="L486" s="131" t="s">
        <v>458</v>
      </c>
      <c r="M486" s="100"/>
    </row>
    <row r="487" spans="1:13" s="249" customFormat="1" ht="15" customHeight="1" x14ac:dyDescent="0.15">
      <c r="A487" s="120" t="s">
        <v>378</v>
      </c>
      <c r="B487" s="121" t="s">
        <v>452</v>
      </c>
      <c r="C487" s="120" t="s">
        <v>378</v>
      </c>
      <c r="D487" s="50" t="s">
        <v>453</v>
      </c>
      <c r="E487" s="51" t="s">
        <v>2014</v>
      </c>
      <c r="F487" s="129" t="s">
        <v>378</v>
      </c>
      <c r="G487" s="145"/>
      <c r="H487" s="130" t="s">
        <v>247</v>
      </c>
      <c r="I487" s="100"/>
      <c r="J487" s="130" t="s">
        <v>109</v>
      </c>
      <c r="K487" s="100"/>
      <c r="L487" s="131" t="s">
        <v>458</v>
      </c>
      <c r="M487" s="100"/>
    </row>
    <row r="488" spans="1:13" s="249" customFormat="1" ht="15" customHeight="1" x14ac:dyDescent="0.15">
      <c r="A488" s="120" t="s">
        <v>378</v>
      </c>
      <c r="B488" s="121" t="s">
        <v>461</v>
      </c>
      <c r="C488" s="120" t="s">
        <v>378</v>
      </c>
      <c r="D488" s="50" t="s">
        <v>462</v>
      </c>
      <c r="E488" s="51" t="s">
        <v>2015</v>
      </c>
      <c r="F488" s="129" t="s">
        <v>378</v>
      </c>
      <c r="G488" s="98"/>
      <c r="H488" s="130" t="s">
        <v>247</v>
      </c>
      <c r="I488" s="100"/>
      <c r="J488" s="130" t="s">
        <v>109</v>
      </c>
      <c r="K488" s="100"/>
      <c r="L488" s="131" t="s">
        <v>458</v>
      </c>
      <c r="M488" s="100"/>
    </row>
    <row r="489" spans="1:13" s="249" customFormat="1" ht="15" customHeight="1" x14ac:dyDescent="0.15">
      <c r="A489" s="120" t="s">
        <v>378</v>
      </c>
      <c r="B489" s="121" t="s">
        <v>493</v>
      </c>
      <c r="C489" s="120" t="s">
        <v>378</v>
      </c>
      <c r="D489" s="50" t="s">
        <v>494</v>
      </c>
      <c r="E489" s="51" t="s">
        <v>2016</v>
      </c>
      <c r="F489" s="129" t="s">
        <v>378</v>
      </c>
      <c r="G489" s="98"/>
      <c r="H489" s="130" t="s">
        <v>247</v>
      </c>
      <c r="I489" s="100"/>
      <c r="J489" s="130" t="s">
        <v>109</v>
      </c>
      <c r="K489" s="100"/>
      <c r="L489" s="131" t="s">
        <v>458</v>
      </c>
      <c r="M489" s="100"/>
    </row>
    <row r="490" spans="1:13" s="249" customFormat="1" ht="15" customHeight="1" x14ac:dyDescent="0.15">
      <c r="A490" s="120" t="s">
        <v>378</v>
      </c>
      <c r="B490" s="121" t="s">
        <v>625</v>
      </c>
      <c r="C490" s="120" t="s">
        <v>378</v>
      </c>
      <c r="D490" s="50" t="s">
        <v>599</v>
      </c>
      <c r="E490" s="51" t="s">
        <v>2017</v>
      </c>
      <c r="F490" s="129" t="s">
        <v>378</v>
      </c>
      <c r="G490" s="98"/>
      <c r="H490" s="130" t="s">
        <v>247</v>
      </c>
      <c r="I490" s="100"/>
      <c r="J490" s="130" t="s">
        <v>109</v>
      </c>
      <c r="K490" s="100"/>
      <c r="L490" s="131" t="s">
        <v>458</v>
      </c>
      <c r="M490" s="100"/>
    </row>
    <row r="491" spans="1:13" s="249" customFormat="1" ht="15" customHeight="1" x14ac:dyDescent="0.15">
      <c r="A491" s="120" t="s">
        <v>378</v>
      </c>
      <c r="B491" s="121" t="s">
        <v>5</v>
      </c>
      <c r="C491" s="120" t="s">
        <v>378</v>
      </c>
      <c r="D491" s="50" t="s">
        <v>20</v>
      </c>
      <c r="E491" s="51" t="s">
        <v>2018</v>
      </c>
      <c r="F491" s="129" t="s">
        <v>378</v>
      </c>
      <c r="G491" s="98"/>
      <c r="H491" s="130" t="s">
        <v>247</v>
      </c>
      <c r="I491" s="100"/>
      <c r="J491" s="130" t="s">
        <v>109</v>
      </c>
      <c r="K491" s="100"/>
      <c r="L491" s="131" t="s">
        <v>458</v>
      </c>
      <c r="M491" s="100"/>
    </row>
    <row r="492" spans="1:13" s="249" customFormat="1" ht="15" customHeight="1" x14ac:dyDescent="0.15">
      <c r="A492" s="120" t="s">
        <v>378</v>
      </c>
      <c r="B492" s="121" t="s">
        <v>626</v>
      </c>
      <c r="C492" s="120" t="s">
        <v>378</v>
      </c>
      <c r="D492" s="50" t="s">
        <v>627</v>
      </c>
      <c r="E492" s="51" t="s">
        <v>2019</v>
      </c>
      <c r="F492" s="129" t="s">
        <v>378</v>
      </c>
      <c r="G492" s="98"/>
      <c r="H492" s="130" t="s">
        <v>247</v>
      </c>
      <c r="I492" s="100"/>
      <c r="J492" s="130" t="s">
        <v>109</v>
      </c>
      <c r="K492" s="100"/>
      <c r="L492" s="131" t="s">
        <v>458</v>
      </c>
      <c r="M492" s="100"/>
    </row>
    <row r="493" spans="1:13" s="249" customFormat="1" ht="15" customHeight="1" x14ac:dyDescent="0.15">
      <c r="A493" s="118" t="s">
        <v>628</v>
      </c>
      <c r="B493" s="119" t="s">
        <v>458</v>
      </c>
      <c r="C493" s="118" t="s">
        <v>628</v>
      </c>
      <c r="D493" s="55" t="s">
        <v>460</v>
      </c>
      <c r="E493" s="126" t="s">
        <v>2020</v>
      </c>
      <c r="F493" s="129" t="s">
        <v>378</v>
      </c>
      <c r="G493" s="98"/>
      <c r="H493" s="130" t="s">
        <v>247</v>
      </c>
      <c r="I493" s="100"/>
      <c r="J493" s="130" t="s">
        <v>109</v>
      </c>
      <c r="K493" s="100"/>
      <c r="L493" s="131" t="s">
        <v>458</v>
      </c>
      <c r="M493" s="100"/>
    </row>
    <row r="494" spans="1:13" s="249" customFormat="1" ht="15" customHeight="1" x14ac:dyDescent="0.15">
      <c r="A494" s="86" t="s">
        <v>629</v>
      </c>
      <c r="B494" s="87" t="s">
        <v>2</v>
      </c>
      <c r="C494" s="86" t="s">
        <v>629</v>
      </c>
      <c r="D494" s="88" t="s">
        <v>1</v>
      </c>
      <c r="E494" s="53" t="s">
        <v>2021</v>
      </c>
      <c r="F494" s="76" t="s">
        <v>379</v>
      </c>
      <c r="G494" s="115" t="s">
        <v>2282</v>
      </c>
      <c r="H494" s="76" t="s">
        <v>249</v>
      </c>
      <c r="I494" s="144" t="s">
        <v>2282</v>
      </c>
      <c r="J494" s="138" t="s">
        <v>109</v>
      </c>
      <c r="K494" s="125"/>
      <c r="L494" s="131" t="s">
        <v>458</v>
      </c>
      <c r="M494" s="125"/>
    </row>
    <row r="495" spans="1:13" s="249" customFormat="1" ht="15" customHeight="1" x14ac:dyDescent="0.15">
      <c r="A495" s="116" t="s">
        <v>630</v>
      </c>
      <c r="B495" s="117" t="s">
        <v>515</v>
      </c>
      <c r="C495" s="116" t="s">
        <v>630</v>
      </c>
      <c r="D495" s="47" t="s">
        <v>457</v>
      </c>
      <c r="E495" s="48" t="s">
        <v>2022</v>
      </c>
      <c r="F495" s="129" t="s">
        <v>380</v>
      </c>
      <c r="G495" s="98" t="s">
        <v>2283</v>
      </c>
      <c r="H495" s="129" t="s">
        <v>251</v>
      </c>
      <c r="I495" s="100" t="s">
        <v>2284</v>
      </c>
      <c r="J495" s="129" t="s">
        <v>113</v>
      </c>
      <c r="K495" s="100" t="s">
        <v>2285</v>
      </c>
      <c r="L495" s="168" t="s">
        <v>38</v>
      </c>
      <c r="M495" s="100" t="s">
        <v>2285</v>
      </c>
    </row>
    <row r="496" spans="1:13" s="249" customFormat="1" ht="15" customHeight="1" x14ac:dyDescent="0.15">
      <c r="A496" s="120" t="s">
        <v>631</v>
      </c>
      <c r="B496" s="121" t="s">
        <v>452</v>
      </c>
      <c r="C496" s="120" t="s">
        <v>631</v>
      </c>
      <c r="D496" s="50" t="s">
        <v>453</v>
      </c>
      <c r="E496" s="51" t="s">
        <v>2023</v>
      </c>
      <c r="F496" s="129" t="s">
        <v>380</v>
      </c>
      <c r="G496" s="98"/>
      <c r="H496" s="129" t="s">
        <v>251</v>
      </c>
      <c r="I496" s="100"/>
      <c r="J496" s="129" t="s">
        <v>113</v>
      </c>
      <c r="K496" s="100"/>
      <c r="L496" s="168" t="s">
        <v>38</v>
      </c>
      <c r="M496" s="100"/>
    </row>
    <row r="497" spans="1:13" s="249" customFormat="1" ht="15" customHeight="1" x14ac:dyDescent="0.15">
      <c r="A497" s="132" t="s">
        <v>630</v>
      </c>
      <c r="B497" s="133" t="s">
        <v>468</v>
      </c>
      <c r="C497" s="132" t="s">
        <v>630</v>
      </c>
      <c r="D497" s="134" t="s">
        <v>469</v>
      </c>
      <c r="E497" s="126" t="s">
        <v>2024</v>
      </c>
      <c r="F497" s="129" t="s">
        <v>380</v>
      </c>
      <c r="G497" s="98"/>
      <c r="H497" s="129" t="s">
        <v>251</v>
      </c>
      <c r="I497" s="100"/>
      <c r="J497" s="129" t="s">
        <v>113</v>
      </c>
      <c r="K497" s="100"/>
      <c r="L497" s="168" t="s">
        <v>38</v>
      </c>
      <c r="M497" s="100"/>
    </row>
    <row r="498" spans="1:13" s="249" customFormat="1" ht="15" customHeight="1" x14ac:dyDescent="0.15">
      <c r="A498" s="116" t="s">
        <v>632</v>
      </c>
      <c r="B498" s="117" t="s">
        <v>2</v>
      </c>
      <c r="C498" s="116" t="s">
        <v>632</v>
      </c>
      <c r="D498" s="47" t="s">
        <v>1</v>
      </c>
      <c r="E498" s="48" t="s">
        <v>2025</v>
      </c>
      <c r="F498" s="130" t="s">
        <v>381</v>
      </c>
      <c r="G498" s="84" t="s">
        <v>2286</v>
      </c>
      <c r="H498" s="130" t="s">
        <v>253</v>
      </c>
      <c r="I498" s="91" t="s">
        <v>2286</v>
      </c>
      <c r="J498" s="129" t="s">
        <v>113</v>
      </c>
      <c r="K498" s="100"/>
      <c r="L498" s="168" t="s">
        <v>38</v>
      </c>
      <c r="M498" s="100"/>
    </row>
    <row r="499" spans="1:13" s="249" customFormat="1" ht="15" customHeight="1" x14ac:dyDescent="0.15">
      <c r="A499" s="120" t="s">
        <v>632</v>
      </c>
      <c r="B499" s="121" t="s">
        <v>452</v>
      </c>
      <c r="C499" s="120" t="s">
        <v>632</v>
      </c>
      <c r="D499" s="50" t="s">
        <v>453</v>
      </c>
      <c r="E499" s="51" t="s">
        <v>2026</v>
      </c>
      <c r="F499" s="130" t="s">
        <v>381</v>
      </c>
      <c r="G499" s="98"/>
      <c r="H499" s="130" t="s">
        <v>253</v>
      </c>
      <c r="I499" s="100"/>
      <c r="J499" s="129" t="s">
        <v>113</v>
      </c>
      <c r="K499" s="100"/>
      <c r="L499" s="168" t="s">
        <v>38</v>
      </c>
      <c r="M499" s="100"/>
    </row>
    <row r="500" spans="1:13" s="249" customFormat="1" ht="15" customHeight="1" x14ac:dyDescent="0.15">
      <c r="A500" s="118" t="s">
        <v>632</v>
      </c>
      <c r="B500" s="119" t="s">
        <v>461</v>
      </c>
      <c r="C500" s="118" t="s">
        <v>632</v>
      </c>
      <c r="D500" s="55" t="s">
        <v>462</v>
      </c>
      <c r="E500" s="126" t="s">
        <v>2027</v>
      </c>
      <c r="F500" s="130" t="s">
        <v>381</v>
      </c>
      <c r="G500" s="109"/>
      <c r="H500" s="130" t="s">
        <v>253</v>
      </c>
      <c r="I500" s="125"/>
      <c r="J500" s="129" t="s">
        <v>113</v>
      </c>
      <c r="K500" s="100"/>
      <c r="L500" s="168" t="s">
        <v>38</v>
      </c>
      <c r="M500" s="100"/>
    </row>
    <row r="501" spans="1:13" s="249" customFormat="1" ht="15" customHeight="1" x14ac:dyDescent="0.15">
      <c r="A501" s="86" t="s">
        <v>633</v>
      </c>
      <c r="B501" s="87" t="s">
        <v>545</v>
      </c>
      <c r="C501" s="86"/>
      <c r="D501" s="113"/>
      <c r="E501" s="107" t="s">
        <v>2376</v>
      </c>
      <c r="F501" s="129" t="s">
        <v>382</v>
      </c>
      <c r="G501" s="98" t="s">
        <v>2408</v>
      </c>
      <c r="H501" s="129" t="s">
        <v>255</v>
      </c>
      <c r="I501" s="100" t="s">
        <v>2408</v>
      </c>
      <c r="J501" s="129" t="s">
        <v>113</v>
      </c>
      <c r="K501" s="100"/>
      <c r="L501" s="168" t="s">
        <v>38</v>
      </c>
      <c r="M501" s="100"/>
    </row>
    <row r="502" spans="1:13" s="249" customFormat="1" ht="15" customHeight="1" x14ac:dyDescent="0.15">
      <c r="A502" s="95"/>
      <c r="B502" s="96"/>
      <c r="C502" s="95" t="s">
        <v>633</v>
      </c>
      <c r="D502" s="135" t="s">
        <v>450</v>
      </c>
      <c r="E502" s="53" t="s">
        <v>2028</v>
      </c>
      <c r="F502" s="129" t="s">
        <v>382</v>
      </c>
      <c r="G502" s="98"/>
      <c r="H502" s="129" t="s">
        <v>255</v>
      </c>
      <c r="I502" s="100"/>
      <c r="J502" s="129" t="s">
        <v>113</v>
      </c>
      <c r="K502" s="100"/>
      <c r="L502" s="168" t="s">
        <v>38</v>
      </c>
      <c r="M502" s="100"/>
    </row>
    <row r="503" spans="1:13" s="249" customFormat="1" ht="15" customHeight="1" x14ac:dyDescent="0.15">
      <c r="A503" s="118"/>
      <c r="B503" s="119"/>
      <c r="C503" s="118" t="s">
        <v>633</v>
      </c>
      <c r="D503" s="137" t="s">
        <v>481</v>
      </c>
      <c r="E503" s="103" t="s">
        <v>2029</v>
      </c>
      <c r="F503" s="129" t="s">
        <v>382</v>
      </c>
      <c r="G503" s="98"/>
      <c r="H503" s="129" t="s">
        <v>255</v>
      </c>
      <c r="I503" s="100"/>
      <c r="J503" s="129" t="s">
        <v>113</v>
      </c>
      <c r="K503" s="100"/>
      <c r="L503" s="168" t="s">
        <v>38</v>
      </c>
      <c r="M503" s="100"/>
    </row>
    <row r="504" spans="1:13" s="249" customFormat="1" ht="24.75" customHeight="1" x14ac:dyDescent="0.15">
      <c r="A504" s="169" t="s">
        <v>634</v>
      </c>
      <c r="B504" s="170" t="s">
        <v>545</v>
      </c>
      <c r="C504" s="169" t="s">
        <v>634</v>
      </c>
      <c r="D504" s="171" t="s">
        <v>450</v>
      </c>
      <c r="E504" s="42" t="s">
        <v>2030</v>
      </c>
      <c r="F504" s="172" t="s">
        <v>383</v>
      </c>
      <c r="G504" s="173" t="s">
        <v>2287</v>
      </c>
      <c r="H504" s="172" t="s">
        <v>257</v>
      </c>
      <c r="I504" s="173" t="s">
        <v>2287</v>
      </c>
      <c r="J504" s="129" t="s">
        <v>113</v>
      </c>
      <c r="K504" s="100"/>
      <c r="L504" s="168" t="s">
        <v>38</v>
      </c>
      <c r="M504" s="100"/>
    </row>
    <row r="505" spans="1:13" s="249" customFormat="1" ht="15" customHeight="1" x14ac:dyDescent="0.15">
      <c r="A505" s="116" t="s">
        <v>635</v>
      </c>
      <c r="B505" s="174" t="s">
        <v>545</v>
      </c>
      <c r="C505" s="116" t="s">
        <v>635</v>
      </c>
      <c r="D505" s="152" t="s">
        <v>450</v>
      </c>
      <c r="E505" s="48" t="s">
        <v>2031</v>
      </c>
      <c r="F505" s="129" t="s">
        <v>384</v>
      </c>
      <c r="G505" s="141" t="s">
        <v>2288</v>
      </c>
      <c r="H505" s="129" t="s">
        <v>259</v>
      </c>
      <c r="I505" s="141" t="s">
        <v>2288</v>
      </c>
      <c r="J505" s="129" t="s">
        <v>113</v>
      </c>
      <c r="K505" s="100"/>
      <c r="L505" s="168" t="s">
        <v>38</v>
      </c>
      <c r="M505" s="100"/>
    </row>
    <row r="506" spans="1:13" s="249" customFormat="1" ht="15" customHeight="1" x14ac:dyDescent="0.15">
      <c r="A506" s="120" t="s">
        <v>635</v>
      </c>
      <c r="B506" s="175" t="s">
        <v>6</v>
      </c>
      <c r="C506" s="120" t="s">
        <v>635</v>
      </c>
      <c r="D506" s="154" t="s">
        <v>489</v>
      </c>
      <c r="E506" s="51" t="s">
        <v>2032</v>
      </c>
      <c r="F506" s="129" t="s">
        <v>384</v>
      </c>
      <c r="G506" s="145"/>
      <c r="H506" s="129" t="s">
        <v>259</v>
      </c>
      <c r="I506" s="145"/>
      <c r="J506" s="129" t="s">
        <v>113</v>
      </c>
      <c r="K506" s="100"/>
      <c r="L506" s="168" t="s">
        <v>38</v>
      </c>
      <c r="M506" s="100"/>
    </row>
    <row r="507" spans="1:13" s="249" customFormat="1" ht="15" customHeight="1" x14ac:dyDescent="0.15">
      <c r="A507" s="132" t="s">
        <v>635</v>
      </c>
      <c r="B507" s="176" t="s">
        <v>10</v>
      </c>
      <c r="C507" s="132" t="s">
        <v>635</v>
      </c>
      <c r="D507" s="159" t="s">
        <v>503</v>
      </c>
      <c r="E507" s="126" t="s">
        <v>2033</v>
      </c>
      <c r="F507" s="129" t="s">
        <v>384</v>
      </c>
      <c r="G507" s="98"/>
      <c r="H507" s="129" t="s">
        <v>259</v>
      </c>
      <c r="I507" s="100"/>
      <c r="J507" s="129" t="s">
        <v>113</v>
      </c>
      <c r="K507" s="100"/>
      <c r="L507" s="168" t="s">
        <v>38</v>
      </c>
      <c r="M507" s="100"/>
    </row>
    <row r="508" spans="1:13" s="249" customFormat="1" ht="15" customHeight="1" x14ac:dyDescent="0.15">
      <c r="A508" s="118" t="s">
        <v>385</v>
      </c>
      <c r="B508" s="119" t="s">
        <v>2</v>
      </c>
      <c r="C508" s="118" t="s">
        <v>385</v>
      </c>
      <c r="D508" s="55" t="s">
        <v>1</v>
      </c>
      <c r="E508" s="45" t="s">
        <v>2034</v>
      </c>
      <c r="F508" s="130" t="s">
        <v>385</v>
      </c>
      <c r="G508" s="84" t="s">
        <v>2289</v>
      </c>
      <c r="H508" s="130" t="s">
        <v>261</v>
      </c>
      <c r="I508" s="91" t="s">
        <v>2290</v>
      </c>
      <c r="J508" s="130" t="s">
        <v>117</v>
      </c>
      <c r="K508" s="91" t="s">
        <v>2290</v>
      </c>
      <c r="L508" s="131" t="s">
        <v>42</v>
      </c>
      <c r="M508" s="91" t="s">
        <v>2290</v>
      </c>
    </row>
    <row r="509" spans="1:13" s="249" customFormat="1" ht="15" customHeight="1" x14ac:dyDescent="0.15">
      <c r="A509" s="127" t="s">
        <v>386</v>
      </c>
      <c r="B509" s="128" t="s">
        <v>2</v>
      </c>
      <c r="C509" s="127" t="s">
        <v>386</v>
      </c>
      <c r="D509" s="31" t="s">
        <v>1</v>
      </c>
      <c r="E509" s="45" t="s">
        <v>2035</v>
      </c>
      <c r="F509" s="76" t="s">
        <v>386</v>
      </c>
      <c r="G509" s="115" t="s">
        <v>2291</v>
      </c>
      <c r="H509" s="130" t="s">
        <v>261</v>
      </c>
      <c r="I509" s="125"/>
      <c r="J509" s="130" t="s">
        <v>117</v>
      </c>
      <c r="K509" s="125"/>
      <c r="L509" s="131" t="s">
        <v>42</v>
      </c>
      <c r="M509" s="125"/>
    </row>
    <row r="510" spans="1:13" s="249" customFormat="1" ht="15" customHeight="1" x14ac:dyDescent="0.15">
      <c r="A510" s="116" t="s">
        <v>636</v>
      </c>
      <c r="B510" s="117" t="s">
        <v>2</v>
      </c>
      <c r="C510" s="116" t="s">
        <v>636</v>
      </c>
      <c r="D510" s="47" t="s">
        <v>1</v>
      </c>
      <c r="E510" s="48" t="s">
        <v>2036</v>
      </c>
      <c r="F510" s="130" t="s">
        <v>387</v>
      </c>
      <c r="G510" s="84" t="s">
        <v>2292</v>
      </c>
      <c r="H510" s="129" t="s">
        <v>263</v>
      </c>
      <c r="I510" s="100" t="s">
        <v>2293</v>
      </c>
      <c r="J510" s="130" t="s">
        <v>121</v>
      </c>
      <c r="K510" s="91" t="s">
        <v>2294</v>
      </c>
      <c r="L510" s="131" t="s">
        <v>46</v>
      </c>
      <c r="M510" s="91" t="s">
        <v>685</v>
      </c>
    </row>
    <row r="511" spans="1:13" s="249" customFormat="1" ht="15" customHeight="1" x14ac:dyDescent="0.15">
      <c r="A511" s="95" t="s">
        <v>636</v>
      </c>
      <c r="B511" s="96" t="s">
        <v>452</v>
      </c>
      <c r="C511" s="95" t="s">
        <v>636</v>
      </c>
      <c r="D511" s="61" t="s">
        <v>453</v>
      </c>
      <c r="E511" s="107" t="s">
        <v>2037</v>
      </c>
      <c r="F511" s="130" t="s">
        <v>387</v>
      </c>
      <c r="G511" s="98"/>
      <c r="H511" s="129" t="s">
        <v>263</v>
      </c>
      <c r="I511" s="100"/>
      <c r="J511" s="130" t="s">
        <v>121</v>
      </c>
      <c r="K511" s="100"/>
      <c r="L511" s="131" t="s">
        <v>46</v>
      </c>
      <c r="M511" s="100"/>
    </row>
    <row r="512" spans="1:13" s="249" customFormat="1" ht="15" customHeight="1" x14ac:dyDescent="0.15">
      <c r="A512" s="120" t="s">
        <v>387</v>
      </c>
      <c r="B512" s="121" t="s">
        <v>468</v>
      </c>
      <c r="C512" s="120" t="s">
        <v>387</v>
      </c>
      <c r="D512" s="50" t="s">
        <v>469</v>
      </c>
      <c r="E512" s="51" t="s">
        <v>2038</v>
      </c>
      <c r="F512" s="130" t="s">
        <v>387</v>
      </c>
      <c r="G512" s="98"/>
      <c r="H512" s="129" t="s">
        <v>263</v>
      </c>
      <c r="I512" s="100"/>
      <c r="J512" s="130" t="s">
        <v>121</v>
      </c>
      <c r="K512" s="100"/>
      <c r="L512" s="131" t="s">
        <v>46</v>
      </c>
      <c r="M512" s="100"/>
    </row>
    <row r="513" spans="1:13" s="249" customFormat="1" ht="15" customHeight="1" x14ac:dyDescent="0.15">
      <c r="A513" s="132" t="s">
        <v>387</v>
      </c>
      <c r="B513" s="133" t="s">
        <v>470</v>
      </c>
      <c r="C513" s="132" t="s">
        <v>387</v>
      </c>
      <c r="D513" s="134" t="s">
        <v>471</v>
      </c>
      <c r="E513" s="126" t="s">
        <v>2039</v>
      </c>
      <c r="F513" s="130" t="s">
        <v>387</v>
      </c>
      <c r="G513" s="109"/>
      <c r="H513" s="129" t="s">
        <v>263</v>
      </c>
      <c r="I513" s="100"/>
      <c r="J513" s="130" t="s">
        <v>121</v>
      </c>
      <c r="K513" s="100"/>
      <c r="L513" s="131" t="s">
        <v>46</v>
      </c>
      <c r="M513" s="100"/>
    </row>
    <row r="514" spans="1:13" s="249" customFormat="1" ht="15" customHeight="1" x14ac:dyDescent="0.15">
      <c r="A514" s="116" t="s">
        <v>388</v>
      </c>
      <c r="B514" s="117" t="s">
        <v>2</v>
      </c>
      <c r="C514" s="116" t="s">
        <v>388</v>
      </c>
      <c r="D514" s="47" t="s">
        <v>1</v>
      </c>
      <c r="E514" s="48" t="s">
        <v>2040</v>
      </c>
      <c r="F514" s="130" t="s">
        <v>388</v>
      </c>
      <c r="G514" s="84" t="s">
        <v>2295</v>
      </c>
      <c r="H514" s="129" t="s">
        <v>263</v>
      </c>
      <c r="I514" s="100"/>
      <c r="J514" s="130" t="s">
        <v>121</v>
      </c>
      <c r="K514" s="100"/>
      <c r="L514" s="131" t="s">
        <v>46</v>
      </c>
      <c r="M514" s="100"/>
    </row>
    <row r="515" spans="1:13" s="249" customFormat="1" ht="15" customHeight="1" x14ac:dyDescent="0.15">
      <c r="A515" s="120" t="s">
        <v>388</v>
      </c>
      <c r="B515" s="121" t="s">
        <v>452</v>
      </c>
      <c r="C515" s="120" t="s">
        <v>388</v>
      </c>
      <c r="D515" s="50" t="s">
        <v>453</v>
      </c>
      <c r="E515" s="51" t="s">
        <v>2041</v>
      </c>
      <c r="F515" s="130" t="s">
        <v>388</v>
      </c>
      <c r="G515" s="98"/>
      <c r="H515" s="129" t="s">
        <v>263</v>
      </c>
      <c r="I515" s="100"/>
      <c r="J515" s="130" t="s">
        <v>121</v>
      </c>
      <c r="K515" s="100"/>
      <c r="L515" s="131" t="s">
        <v>46</v>
      </c>
      <c r="M515" s="100"/>
    </row>
    <row r="516" spans="1:13" s="249" customFormat="1" ht="15" customHeight="1" x14ac:dyDescent="0.15">
      <c r="A516" s="120" t="s">
        <v>388</v>
      </c>
      <c r="B516" s="121" t="s">
        <v>461</v>
      </c>
      <c r="C516" s="120" t="s">
        <v>388</v>
      </c>
      <c r="D516" s="50" t="s">
        <v>462</v>
      </c>
      <c r="E516" s="51" t="s">
        <v>2042</v>
      </c>
      <c r="F516" s="130" t="s">
        <v>388</v>
      </c>
      <c r="G516" s="98"/>
      <c r="H516" s="129" t="s">
        <v>263</v>
      </c>
      <c r="I516" s="100"/>
      <c r="J516" s="130" t="s">
        <v>121</v>
      </c>
      <c r="K516" s="100"/>
      <c r="L516" s="131" t="s">
        <v>46</v>
      </c>
      <c r="M516" s="100"/>
    </row>
    <row r="517" spans="1:13" s="249" customFormat="1" ht="15" customHeight="1" x14ac:dyDescent="0.15">
      <c r="A517" s="118" t="s">
        <v>388</v>
      </c>
      <c r="B517" s="119" t="s">
        <v>493</v>
      </c>
      <c r="C517" s="118" t="s">
        <v>388</v>
      </c>
      <c r="D517" s="55" t="s">
        <v>494</v>
      </c>
      <c r="E517" s="126" t="s">
        <v>2043</v>
      </c>
      <c r="F517" s="130" t="s">
        <v>388</v>
      </c>
      <c r="G517" s="109"/>
      <c r="H517" s="129" t="s">
        <v>263</v>
      </c>
      <c r="I517" s="100"/>
      <c r="J517" s="130" t="s">
        <v>121</v>
      </c>
      <c r="K517" s="100"/>
      <c r="L517" s="131" t="s">
        <v>46</v>
      </c>
      <c r="M517" s="100"/>
    </row>
    <row r="518" spans="1:13" s="249" customFormat="1" ht="15" customHeight="1" x14ac:dyDescent="0.15">
      <c r="A518" s="116" t="s">
        <v>389</v>
      </c>
      <c r="B518" s="117" t="s">
        <v>2</v>
      </c>
      <c r="C518" s="116" t="s">
        <v>389</v>
      </c>
      <c r="D518" s="47" t="s">
        <v>1</v>
      </c>
      <c r="E518" s="48" t="s">
        <v>2044</v>
      </c>
      <c r="F518" s="130" t="s">
        <v>389</v>
      </c>
      <c r="G518" s="84" t="s">
        <v>2296</v>
      </c>
      <c r="H518" s="146" t="s">
        <v>265</v>
      </c>
      <c r="I518" s="91" t="s">
        <v>2297</v>
      </c>
      <c r="J518" s="130" t="s">
        <v>121</v>
      </c>
      <c r="K518" s="100"/>
      <c r="L518" s="131" t="s">
        <v>46</v>
      </c>
      <c r="M518" s="100"/>
    </row>
    <row r="519" spans="1:13" s="249" customFormat="1" ht="15" customHeight="1" x14ac:dyDescent="0.15">
      <c r="A519" s="120" t="s">
        <v>389</v>
      </c>
      <c r="B519" s="121" t="s">
        <v>452</v>
      </c>
      <c r="C519" s="120" t="s">
        <v>389</v>
      </c>
      <c r="D519" s="50" t="s">
        <v>453</v>
      </c>
      <c r="E519" s="51" t="s">
        <v>2045</v>
      </c>
      <c r="F519" s="130" t="s">
        <v>389</v>
      </c>
      <c r="G519" s="98"/>
      <c r="H519" s="146" t="s">
        <v>265</v>
      </c>
      <c r="I519" s="100"/>
      <c r="J519" s="130" t="s">
        <v>121</v>
      </c>
      <c r="K519" s="100"/>
      <c r="L519" s="131" t="s">
        <v>46</v>
      </c>
      <c r="M519" s="100"/>
    </row>
    <row r="520" spans="1:13" s="249" customFormat="1" ht="15" customHeight="1" x14ac:dyDescent="0.15">
      <c r="A520" s="120" t="s">
        <v>389</v>
      </c>
      <c r="B520" s="121" t="s">
        <v>461</v>
      </c>
      <c r="C520" s="120" t="s">
        <v>389</v>
      </c>
      <c r="D520" s="50" t="s">
        <v>462</v>
      </c>
      <c r="E520" s="51" t="s">
        <v>2046</v>
      </c>
      <c r="F520" s="130" t="s">
        <v>389</v>
      </c>
      <c r="G520" s="98"/>
      <c r="H520" s="146" t="s">
        <v>265</v>
      </c>
      <c r="I520" s="100"/>
      <c r="J520" s="130" t="s">
        <v>121</v>
      </c>
      <c r="K520" s="100"/>
      <c r="L520" s="131" t="s">
        <v>46</v>
      </c>
      <c r="M520" s="100"/>
    </row>
    <row r="521" spans="1:13" s="249" customFormat="1" ht="15" customHeight="1" x14ac:dyDescent="0.15">
      <c r="A521" s="120" t="s">
        <v>389</v>
      </c>
      <c r="B521" s="121" t="s">
        <v>493</v>
      </c>
      <c r="C521" s="120" t="s">
        <v>389</v>
      </c>
      <c r="D521" s="50" t="s">
        <v>494</v>
      </c>
      <c r="E521" s="51" t="s">
        <v>2047</v>
      </c>
      <c r="F521" s="130" t="s">
        <v>389</v>
      </c>
      <c r="G521" s="98"/>
      <c r="H521" s="146" t="s">
        <v>265</v>
      </c>
      <c r="I521" s="100"/>
      <c r="J521" s="130" t="s">
        <v>121</v>
      </c>
      <c r="K521" s="100"/>
      <c r="L521" s="131" t="s">
        <v>46</v>
      </c>
      <c r="M521" s="100"/>
    </row>
    <row r="522" spans="1:13" s="249" customFormat="1" ht="15" customHeight="1" x14ac:dyDescent="0.15">
      <c r="A522" s="120" t="s">
        <v>389</v>
      </c>
      <c r="B522" s="121" t="s">
        <v>625</v>
      </c>
      <c r="C522" s="120" t="s">
        <v>389</v>
      </c>
      <c r="D522" s="50" t="s">
        <v>599</v>
      </c>
      <c r="E522" s="51" t="s">
        <v>2048</v>
      </c>
      <c r="F522" s="130" t="s">
        <v>389</v>
      </c>
      <c r="G522" s="98"/>
      <c r="H522" s="146" t="s">
        <v>265</v>
      </c>
      <c r="I522" s="100"/>
      <c r="J522" s="130" t="s">
        <v>121</v>
      </c>
      <c r="K522" s="100"/>
      <c r="L522" s="131" t="s">
        <v>46</v>
      </c>
      <c r="M522" s="100"/>
    </row>
    <row r="523" spans="1:13" s="249" customFormat="1" ht="15" customHeight="1" x14ac:dyDescent="0.15">
      <c r="A523" s="118" t="s">
        <v>389</v>
      </c>
      <c r="B523" s="119" t="s">
        <v>5</v>
      </c>
      <c r="C523" s="118" t="s">
        <v>389</v>
      </c>
      <c r="D523" s="55" t="s">
        <v>20</v>
      </c>
      <c r="E523" s="126" t="s">
        <v>2049</v>
      </c>
      <c r="F523" s="130" t="s">
        <v>389</v>
      </c>
      <c r="G523" s="109"/>
      <c r="H523" s="146" t="s">
        <v>265</v>
      </c>
      <c r="I523" s="100"/>
      <c r="J523" s="130" t="s">
        <v>121</v>
      </c>
      <c r="K523" s="100"/>
      <c r="L523" s="131" t="s">
        <v>46</v>
      </c>
      <c r="M523" s="100"/>
    </row>
    <row r="524" spans="1:13" s="249" customFormat="1" ht="15" customHeight="1" x14ac:dyDescent="0.15">
      <c r="A524" s="127" t="s">
        <v>637</v>
      </c>
      <c r="B524" s="128" t="s">
        <v>2</v>
      </c>
      <c r="C524" s="127" t="s">
        <v>637</v>
      </c>
      <c r="D524" s="31" t="s">
        <v>1</v>
      </c>
      <c r="E524" s="45" t="s">
        <v>2050</v>
      </c>
      <c r="F524" s="129" t="s">
        <v>390</v>
      </c>
      <c r="G524" s="98" t="s">
        <v>2050</v>
      </c>
      <c r="H524" s="146" t="s">
        <v>265</v>
      </c>
      <c r="I524" s="100"/>
      <c r="J524" s="138" t="s">
        <v>121</v>
      </c>
      <c r="K524" s="125"/>
      <c r="L524" s="131" t="s">
        <v>46</v>
      </c>
      <c r="M524" s="100"/>
    </row>
    <row r="525" spans="1:13" s="249" customFormat="1" ht="15" customHeight="1" x14ac:dyDescent="0.15">
      <c r="A525" s="116" t="s">
        <v>391</v>
      </c>
      <c r="B525" s="117" t="s">
        <v>2</v>
      </c>
      <c r="C525" s="116" t="s">
        <v>391</v>
      </c>
      <c r="D525" s="47" t="s">
        <v>1</v>
      </c>
      <c r="E525" s="48" t="s">
        <v>2051</v>
      </c>
      <c r="F525" s="130" t="s">
        <v>391</v>
      </c>
      <c r="G525" s="84" t="s">
        <v>2298</v>
      </c>
      <c r="H525" s="130" t="s">
        <v>267</v>
      </c>
      <c r="I525" s="91" t="s">
        <v>2298</v>
      </c>
      <c r="J525" s="129" t="s">
        <v>125</v>
      </c>
      <c r="K525" s="100" t="s">
        <v>2299</v>
      </c>
      <c r="L525" s="131" t="s">
        <v>46</v>
      </c>
      <c r="M525" s="100"/>
    </row>
    <row r="526" spans="1:13" s="249" customFormat="1" ht="15" customHeight="1" x14ac:dyDescent="0.15">
      <c r="A526" s="120" t="s">
        <v>391</v>
      </c>
      <c r="B526" s="121" t="s">
        <v>452</v>
      </c>
      <c r="C526" s="120" t="s">
        <v>391</v>
      </c>
      <c r="D526" s="50" t="s">
        <v>453</v>
      </c>
      <c r="E526" s="51" t="s">
        <v>2052</v>
      </c>
      <c r="F526" s="130" t="s">
        <v>391</v>
      </c>
      <c r="G526" s="98"/>
      <c r="H526" s="130" t="s">
        <v>267</v>
      </c>
      <c r="I526" s="100"/>
      <c r="J526" s="129" t="s">
        <v>125</v>
      </c>
      <c r="K526" s="100"/>
      <c r="L526" s="131" t="s">
        <v>46</v>
      </c>
      <c r="M526" s="100"/>
    </row>
    <row r="527" spans="1:13" s="249" customFormat="1" ht="15" customHeight="1" x14ac:dyDescent="0.15">
      <c r="A527" s="120" t="s">
        <v>391</v>
      </c>
      <c r="B527" s="121" t="s">
        <v>461</v>
      </c>
      <c r="C527" s="120" t="s">
        <v>391</v>
      </c>
      <c r="D527" s="50" t="s">
        <v>462</v>
      </c>
      <c r="E527" s="51" t="s">
        <v>2053</v>
      </c>
      <c r="F527" s="130" t="s">
        <v>391</v>
      </c>
      <c r="G527" s="98"/>
      <c r="H527" s="130" t="s">
        <v>267</v>
      </c>
      <c r="I527" s="100"/>
      <c r="J527" s="129" t="s">
        <v>125</v>
      </c>
      <c r="K527" s="100"/>
      <c r="L527" s="131" t="s">
        <v>46</v>
      </c>
      <c r="M527" s="100"/>
    </row>
    <row r="528" spans="1:13" s="249" customFormat="1" ht="15" customHeight="1" x14ac:dyDescent="0.15">
      <c r="A528" s="120" t="s">
        <v>638</v>
      </c>
      <c r="B528" s="121" t="s">
        <v>470</v>
      </c>
      <c r="C528" s="120" t="s">
        <v>638</v>
      </c>
      <c r="D528" s="50" t="s">
        <v>471</v>
      </c>
      <c r="E528" s="51" t="s">
        <v>2054</v>
      </c>
      <c r="F528" s="130" t="s">
        <v>391</v>
      </c>
      <c r="G528" s="98"/>
      <c r="H528" s="130" t="s">
        <v>267</v>
      </c>
      <c r="I528" s="100"/>
      <c r="J528" s="129" t="s">
        <v>125</v>
      </c>
      <c r="K528" s="100"/>
      <c r="L528" s="131" t="s">
        <v>46</v>
      </c>
      <c r="M528" s="100"/>
    </row>
    <row r="529" spans="1:13" s="249" customFormat="1" ht="15" customHeight="1" x14ac:dyDescent="0.15">
      <c r="A529" s="95" t="s">
        <v>391</v>
      </c>
      <c r="B529" s="96" t="s">
        <v>18</v>
      </c>
      <c r="C529" s="95" t="s">
        <v>391</v>
      </c>
      <c r="D529" s="61" t="s">
        <v>502</v>
      </c>
      <c r="E529" s="53" t="s">
        <v>2055</v>
      </c>
      <c r="F529" s="130" t="s">
        <v>391</v>
      </c>
      <c r="G529" s="109"/>
      <c r="H529" s="130" t="s">
        <v>267</v>
      </c>
      <c r="I529" s="125"/>
      <c r="J529" s="129" t="s">
        <v>125</v>
      </c>
      <c r="K529" s="100"/>
      <c r="L529" s="131" t="s">
        <v>46</v>
      </c>
      <c r="M529" s="100"/>
    </row>
    <row r="530" spans="1:13" s="249" customFormat="1" ht="15" customHeight="1" x14ac:dyDescent="0.15">
      <c r="A530" s="116" t="s">
        <v>392</v>
      </c>
      <c r="B530" s="117" t="s">
        <v>2</v>
      </c>
      <c r="C530" s="116" t="s">
        <v>392</v>
      </c>
      <c r="D530" s="47" t="s">
        <v>1</v>
      </c>
      <c r="E530" s="48" t="s">
        <v>2056</v>
      </c>
      <c r="F530" s="129" t="s">
        <v>392</v>
      </c>
      <c r="G530" s="98" t="s">
        <v>2057</v>
      </c>
      <c r="H530" s="129" t="s">
        <v>269</v>
      </c>
      <c r="I530" s="100" t="s">
        <v>2057</v>
      </c>
      <c r="J530" s="129" t="s">
        <v>125</v>
      </c>
      <c r="K530" s="100"/>
      <c r="L530" s="131" t="s">
        <v>46</v>
      </c>
      <c r="M530" s="100"/>
    </row>
    <row r="531" spans="1:13" s="249" customFormat="1" ht="15" customHeight="1" x14ac:dyDescent="0.15">
      <c r="A531" s="118" t="s">
        <v>392</v>
      </c>
      <c r="B531" s="119" t="s">
        <v>452</v>
      </c>
      <c r="C531" s="118" t="s">
        <v>392</v>
      </c>
      <c r="D531" s="55" t="s">
        <v>453</v>
      </c>
      <c r="E531" s="107" t="s">
        <v>2057</v>
      </c>
      <c r="F531" s="129" t="s">
        <v>392</v>
      </c>
      <c r="G531" s="98"/>
      <c r="H531" s="129" t="s">
        <v>269</v>
      </c>
      <c r="I531" s="100"/>
      <c r="J531" s="129" t="s">
        <v>125</v>
      </c>
      <c r="K531" s="100"/>
      <c r="L531" s="131" t="s">
        <v>46</v>
      </c>
      <c r="M531" s="100"/>
    </row>
    <row r="532" spans="1:13" s="249" customFormat="1" ht="15" customHeight="1" x14ac:dyDescent="0.15">
      <c r="A532" s="116" t="s">
        <v>393</v>
      </c>
      <c r="B532" s="117" t="s">
        <v>2</v>
      </c>
      <c r="C532" s="116" t="s">
        <v>393</v>
      </c>
      <c r="D532" s="47" t="s">
        <v>1</v>
      </c>
      <c r="E532" s="48" t="s">
        <v>2058</v>
      </c>
      <c r="F532" s="130" t="s">
        <v>393</v>
      </c>
      <c r="G532" s="84" t="s">
        <v>2300</v>
      </c>
      <c r="H532" s="130" t="s">
        <v>271</v>
      </c>
      <c r="I532" s="91" t="s">
        <v>2300</v>
      </c>
      <c r="J532" s="129" t="s">
        <v>125</v>
      </c>
      <c r="K532" s="100"/>
      <c r="L532" s="131" t="s">
        <v>46</v>
      </c>
      <c r="M532" s="100"/>
    </row>
    <row r="533" spans="1:13" s="249" customFormat="1" ht="15" customHeight="1" x14ac:dyDescent="0.15">
      <c r="A533" s="120" t="s">
        <v>393</v>
      </c>
      <c r="B533" s="121" t="s">
        <v>466</v>
      </c>
      <c r="C533" s="120" t="s">
        <v>393</v>
      </c>
      <c r="D533" s="50" t="s">
        <v>467</v>
      </c>
      <c r="E533" s="51" t="s">
        <v>2059</v>
      </c>
      <c r="F533" s="130" t="s">
        <v>393</v>
      </c>
      <c r="G533" s="98"/>
      <c r="H533" s="130" t="s">
        <v>271</v>
      </c>
      <c r="I533" s="100"/>
      <c r="J533" s="129" t="s">
        <v>125</v>
      </c>
      <c r="K533" s="100"/>
      <c r="L533" s="131" t="s">
        <v>46</v>
      </c>
      <c r="M533" s="100"/>
    </row>
    <row r="534" spans="1:13" s="249" customFormat="1" ht="15" customHeight="1" x14ac:dyDescent="0.15">
      <c r="A534" s="95" t="s">
        <v>393</v>
      </c>
      <c r="B534" s="96" t="s">
        <v>468</v>
      </c>
      <c r="C534" s="95" t="s">
        <v>393</v>
      </c>
      <c r="D534" s="61" t="s">
        <v>469</v>
      </c>
      <c r="E534" s="51" t="s">
        <v>2060</v>
      </c>
      <c r="F534" s="130" t="s">
        <v>393</v>
      </c>
      <c r="G534" s="98"/>
      <c r="H534" s="130" t="s">
        <v>271</v>
      </c>
      <c r="I534" s="100"/>
      <c r="J534" s="129" t="s">
        <v>125</v>
      </c>
      <c r="K534" s="100"/>
      <c r="L534" s="131" t="s">
        <v>46</v>
      </c>
      <c r="M534" s="100"/>
    </row>
    <row r="535" spans="1:13" s="249" customFormat="1" ht="15" customHeight="1" x14ac:dyDescent="0.15">
      <c r="A535" s="104" t="s">
        <v>393</v>
      </c>
      <c r="B535" s="105" t="s">
        <v>14</v>
      </c>
      <c r="C535" s="104" t="s">
        <v>393</v>
      </c>
      <c r="D535" s="106" t="s">
        <v>579</v>
      </c>
      <c r="E535" s="107" t="s">
        <v>2061</v>
      </c>
      <c r="F535" s="130" t="s">
        <v>393</v>
      </c>
      <c r="G535" s="98"/>
      <c r="H535" s="130" t="s">
        <v>271</v>
      </c>
      <c r="I535" s="100"/>
      <c r="J535" s="129" t="s">
        <v>125</v>
      </c>
      <c r="K535" s="100"/>
      <c r="L535" s="131" t="s">
        <v>46</v>
      </c>
      <c r="M535" s="100"/>
    </row>
    <row r="536" spans="1:13" s="249" customFormat="1" ht="15" customHeight="1" x14ac:dyDescent="0.15">
      <c r="A536" s="132" t="s">
        <v>639</v>
      </c>
      <c r="B536" s="133" t="s">
        <v>472</v>
      </c>
      <c r="C536" s="132" t="s">
        <v>639</v>
      </c>
      <c r="D536" s="134" t="s">
        <v>473</v>
      </c>
      <c r="E536" s="126" t="s">
        <v>2062</v>
      </c>
      <c r="F536" s="130" t="s">
        <v>393</v>
      </c>
      <c r="G536" s="109"/>
      <c r="H536" s="130" t="s">
        <v>271</v>
      </c>
      <c r="I536" s="125"/>
      <c r="J536" s="129" t="s">
        <v>125</v>
      </c>
      <c r="K536" s="100"/>
      <c r="L536" s="131" t="s">
        <v>46</v>
      </c>
      <c r="M536" s="100"/>
    </row>
    <row r="537" spans="1:13" s="249" customFormat="1" ht="15" customHeight="1" x14ac:dyDescent="0.15">
      <c r="A537" s="110" t="s">
        <v>394</v>
      </c>
      <c r="B537" s="111" t="s">
        <v>545</v>
      </c>
      <c r="C537" s="110" t="s">
        <v>394</v>
      </c>
      <c r="D537" s="112" t="s">
        <v>450</v>
      </c>
      <c r="E537" s="103" t="s">
        <v>2063</v>
      </c>
      <c r="F537" s="129" t="s">
        <v>394</v>
      </c>
      <c r="G537" s="98" t="s">
        <v>2301</v>
      </c>
      <c r="H537" s="129" t="s">
        <v>273</v>
      </c>
      <c r="I537" s="100" t="s">
        <v>2301</v>
      </c>
      <c r="J537" s="129" t="s">
        <v>125</v>
      </c>
      <c r="K537" s="100"/>
      <c r="L537" s="131" t="s">
        <v>46</v>
      </c>
      <c r="M537" s="100"/>
    </row>
    <row r="538" spans="1:13" s="249" customFormat="1" ht="15" customHeight="1" x14ac:dyDescent="0.15">
      <c r="A538" s="110" t="s">
        <v>394</v>
      </c>
      <c r="B538" s="111" t="s">
        <v>6</v>
      </c>
      <c r="C538" s="110" t="s">
        <v>394</v>
      </c>
      <c r="D538" s="112" t="s">
        <v>489</v>
      </c>
      <c r="E538" s="103" t="s">
        <v>2064</v>
      </c>
      <c r="F538" s="129" t="s">
        <v>394</v>
      </c>
      <c r="G538" s="98"/>
      <c r="H538" s="129" t="s">
        <v>273</v>
      </c>
      <c r="I538" s="100"/>
      <c r="J538" s="129" t="s">
        <v>125</v>
      </c>
      <c r="K538" s="100"/>
      <c r="L538" s="131" t="s">
        <v>46</v>
      </c>
      <c r="M538" s="100"/>
    </row>
    <row r="539" spans="1:13" s="249" customFormat="1" ht="15" customHeight="1" x14ac:dyDescent="0.15">
      <c r="A539" s="116" t="s">
        <v>395</v>
      </c>
      <c r="B539" s="117" t="s">
        <v>2</v>
      </c>
      <c r="C539" s="116" t="s">
        <v>395</v>
      </c>
      <c r="D539" s="47" t="s">
        <v>1</v>
      </c>
      <c r="E539" s="48" t="s">
        <v>2065</v>
      </c>
      <c r="F539" s="130" t="s">
        <v>395</v>
      </c>
      <c r="G539" s="141" t="s">
        <v>2302</v>
      </c>
      <c r="H539" s="130" t="s">
        <v>275</v>
      </c>
      <c r="I539" s="141" t="s">
        <v>2302</v>
      </c>
      <c r="J539" s="130" t="s">
        <v>129</v>
      </c>
      <c r="K539" s="141" t="s">
        <v>2302</v>
      </c>
      <c r="L539" s="131" t="s">
        <v>46</v>
      </c>
      <c r="M539" s="145"/>
    </row>
    <row r="540" spans="1:13" s="249" customFormat="1" ht="15" customHeight="1" x14ac:dyDescent="0.15">
      <c r="A540" s="118" t="s">
        <v>640</v>
      </c>
      <c r="B540" s="119" t="s">
        <v>452</v>
      </c>
      <c r="C540" s="118" t="s">
        <v>640</v>
      </c>
      <c r="D540" s="55" t="s">
        <v>453</v>
      </c>
      <c r="E540" s="126" t="s">
        <v>2066</v>
      </c>
      <c r="F540" s="130" t="s">
        <v>395</v>
      </c>
      <c r="G540" s="156"/>
      <c r="H540" s="130" t="s">
        <v>275</v>
      </c>
      <c r="I540" s="143"/>
      <c r="J540" s="130" t="s">
        <v>129</v>
      </c>
      <c r="K540" s="143"/>
      <c r="L540" s="131" t="s">
        <v>46</v>
      </c>
      <c r="M540" s="177"/>
    </row>
    <row r="541" spans="1:13" s="249" customFormat="1" ht="15" customHeight="1" x14ac:dyDescent="0.15">
      <c r="A541" s="86" t="s">
        <v>396</v>
      </c>
      <c r="B541" s="87" t="s">
        <v>2</v>
      </c>
      <c r="C541" s="86"/>
      <c r="D541" s="88"/>
      <c r="E541" s="39" t="s">
        <v>2377</v>
      </c>
      <c r="F541" s="129" t="s">
        <v>396</v>
      </c>
      <c r="G541" s="141" t="s">
        <v>2412</v>
      </c>
      <c r="H541" s="129" t="s">
        <v>277</v>
      </c>
      <c r="I541" s="100" t="s">
        <v>2410</v>
      </c>
      <c r="J541" s="129" t="s">
        <v>133</v>
      </c>
      <c r="K541" s="100" t="s">
        <v>2487</v>
      </c>
      <c r="L541" s="131" t="s">
        <v>46</v>
      </c>
      <c r="M541" s="100"/>
    </row>
    <row r="542" spans="1:13" s="249" customFormat="1" ht="15" customHeight="1" x14ac:dyDescent="0.15">
      <c r="A542" s="95"/>
      <c r="B542" s="96"/>
      <c r="C542" s="95" t="s">
        <v>396</v>
      </c>
      <c r="D542" s="61" t="s">
        <v>1</v>
      </c>
      <c r="E542" s="53" t="s">
        <v>2067</v>
      </c>
      <c r="F542" s="129" t="s">
        <v>396</v>
      </c>
      <c r="G542" s="145"/>
      <c r="H542" s="129" t="s">
        <v>277</v>
      </c>
      <c r="I542" s="100"/>
      <c r="J542" s="129" t="s">
        <v>133</v>
      </c>
      <c r="K542" s="100"/>
      <c r="L542" s="131" t="s">
        <v>46</v>
      </c>
      <c r="M542" s="100"/>
    </row>
    <row r="543" spans="1:13" s="249" customFormat="1" ht="15" customHeight="1" x14ac:dyDescent="0.15">
      <c r="A543" s="95"/>
      <c r="B543" s="96"/>
      <c r="C543" s="95" t="s">
        <v>396</v>
      </c>
      <c r="D543" s="61" t="s">
        <v>4</v>
      </c>
      <c r="E543" s="53" t="s">
        <v>2068</v>
      </c>
      <c r="F543" s="129" t="s">
        <v>396</v>
      </c>
      <c r="G543" s="98"/>
      <c r="H543" s="129" t="s">
        <v>277</v>
      </c>
      <c r="I543" s="100"/>
      <c r="J543" s="129" t="s">
        <v>133</v>
      </c>
      <c r="K543" s="100"/>
      <c r="L543" s="131" t="s">
        <v>46</v>
      </c>
      <c r="M543" s="100"/>
    </row>
    <row r="544" spans="1:13" s="249" customFormat="1" ht="15" customHeight="1" x14ac:dyDescent="0.15">
      <c r="A544" s="95"/>
      <c r="B544" s="96"/>
      <c r="C544" s="95" t="s">
        <v>396</v>
      </c>
      <c r="D544" s="61" t="s">
        <v>8</v>
      </c>
      <c r="E544" s="53" t="s">
        <v>2069</v>
      </c>
      <c r="F544" s="129" t="s">
        <v>396</v>
      </c>
      <c r="G544" s="98"/>
      <c r="H544" s="129" t="s">
        <v>277</v>
      </c>
      <c r="I544" s="100"/>
      <c r="J544" s="129" t="s">
        <v>133</v>
      </c>
      <c r="K544" s="100"/>
      <c r="L544" s="131" t="s">
        <v>46</v>
      </c>
      <c r="M544" s="100"/>
    </row>
    <row r="545" spans="1:13" s="249" customFormat="1" ht="15" customHeight="1" x14ac:dyDescent="0.15">
      <c r="A545" s="95"/>
      <c r="B545" s="96"/>
      <c r="C545" s="95" t="s">
        <v>396</v>
      </c>
      <c r="D545" s="61" t="s">
        <v>487</v>
      </c>
      <c r="E545" s="53" t="s">
        <v>2070</v>
      </c>
      <c r="F545" s="129" t="s">
        <v>396</v>
      </c>
      <c r="G545" s="98"/>
      <c r="H545" s="129" t="s">
        <v>277</v>
      </c>
      <c r="I545" s="100"/>
      <c r="J545" s="129" t="s">
        <v>133</v>
      </c>
      <c r="K545" s="100"/>
      <c r="L545" s="131" t="s">
        <v>46</v>
      </c>
      <c r="M545" s="100"/>
    </row>
    <row r="546" spans="1:13" s="249" customFormat="1" ht="15" customHeight="1" x14ac:dyDescent="0.15">
      <c r="A546" s="118"/>
      <c r="B546" s="119"/>
      <c r="C546" s="118" t="s">
        <v>396</v>
      </c>
      <c r="D546" s="55" t="s">
        <v>12</v>
      </c>
      <c r="E546" s="45" t="s">
        <v>2071</v>
      </c>
      <c r="F546" s="129" t="s">
        <v>396</v>
      </c>
      <c r="G546" s="98"/>
      <c r="H546" s="129" t="s">
        <v>277</v>
      </c>
      <c r="I546" s="100"/>
      <c r="J546" s="129" t="s">
        <v>133</v>
      </c>
      <c r="K546" s="100"/>
      <c r="L546" s="131" t="s">
        <v>46</v>
      </c>
      <c r="M546" s="100"/>
    </row>
    <row r="547" spans="1:13" s="249" customFormat="1" ht="15" customHeight="1" x14ac:dyDescent="0.15">
      <c r="A547" s="127" t="s">
        <v>397</v>
      </c>
      <c r="B547" s="128" t="s">
        <v>2</v>
      </c>
      <c r="C547" s="127" t="s">
        <v>397</v>
      </c>
      <c r="D547" s="31" t="s">
        <v>1</v>
      </c>
      <c r="E547" s="45" t="s">
        <v>2072</v>
      </c>
      <c r="F547" s="76" t="s">
        <v>397</v>
      </c>
      <c r="G547" s="115" t="s">
        <v>2072</v>
      </c>
      <c r="H547" s="129" t="s">
        <v>277</v>
      </c>
      <c r="I547" s="125"/>
      <c r="J547" s="129" t="s">
        <v>133</v>
      </c>
      <c r="K547" s="125"/>
      <c r="L547" s="131" t="s">
        <v>46</v>
      </c>
      <c r="M547" s="100"/>
    </row>
    <row r="548" spans="1:13" s="249" customFormat="1" ht="15" customHeight="1" x14ac:dyDescent="0.15">
      <c r="A548" s="86" t="s">
        <v>398</v>
      </c>
      <c r="B548" s="87" t="s">
        <v>2</v>
      </c>
      <c r="C548" s="86"/>
      <c r="D548" s="88"/>
      <c r="E548" s="39" t="s">
        <v>2378</v>
      </c>
      <c r="F548" s="130" t="s">
        <v>398</v>
      </c>
      <c r="G548" s="84" t="s">
        <v>2378</v>
      </c>
      <c r="H548" s="130" t="s">
        <v>279</v>
      </c>
      <c r="I548" s="91" t="s">
        <v>2378</v>
      </c>
      <c r="J548" s="130" t="s">
        <v>133</v>
      </c>
      <c r="K548" s="141" t="s">
        <v>2492</v>
      </c>
      <c r="L548" s="131" t="s">
        <v>46</v>
      </c>
      <c r="M548" s="145"/>
    </row>
    <row r="549" spans="1:13" s="249" customFormat="1" ht="15" customHeight="1" x14ac:dyDescent="0.15">
      <c r="A549" s="95"/>
      <c r="B549" s="96"/>
      <c r="C549" s="95" t="s">
        <v>398</v>
      </c>
      <c r="D549" s="61" t="s">
        <v>1</v>
      </c>
      <c r="E549" s="53" t="s">
        <v>2073</v>
      </c>
      <c r="F549" s="130" t="s">
        <v>398</v>
      </c>
      <c r="G549" s="98"/>
      <c r="H549" s="130" t="s">
        <v>279</v>
      </c>
      <c r="I549" s="100"/>
      <c r="J549" s="130" t="s">
        <v>133</v>
      </c>
      <c r="K549" s="145"/>
      <c r="L549" s="131" t="s">
        <v>46</v>
      </c>
      <c r="M549" s="145"/>
    </row>
    <row r="550" spans="1:13" s="249" customFormat="1" ht="15" customHeight="1" x14ac:dyDescent="0.15">
      <c r="A550" s="118"/>
      <c r="B550" s="119"/>
      <c r="C550" s="118" t="s">
        <v>398</v>
      </c>
      <c r="D550" s="55" t="s">
        <v>4</v>
      </c>
      <c r="E550" s="45" t="s">
        <v>2074</v>
      </c>
      <c r="F550" s="130" t="s">
        <v>398</v>
      </c>
      <c r="G550" s="109"/>
      <c r="H550" s="130" t="s">
        <v>279</v>
      </c>
      <c r="I550" s="125"/>
      <c r="J550" s="130" t="s">
        <v>133</v>
      </c>
      <c r="K550" s="100"/>
      <c r="L550" s="131" t="s">
        <v>46</v>
      </c>
      <c r="M550" s="100"/>
    </row>
    <row r="551" spans="1:13" s="249" customFormat="1" ht="15" customHeight="1" x14ac:dyDescent="0.15">
      <c r="A551" s="127" t="s">
        <v>399</v>
      </c>
      <c r="B551" s="128" t="s">
        <v>593</v>
      </c>
      <c r="C551" s="127" t="s">
        <v>399</v>
      </c>
      <c r="D551" s="31" t="s">
        <v>594</v>
      </c>
      <c r="E551" s="32" t="s">
        <v>2075</v>
      </c>
      <c r="F551" s="76" t="s">
        <v>399</v>
      </c>
      <c r="G551" s="115" t="s">
        <v>2303</v>
      </c>
      <c r="H551" s="130" t="s">
        <v>281</v>
      </c>
      <c r="I551" s="91" t="s">
        <v>2304</v>
      </c>
      <c r="J551" s="130" t="s">
        <v>133</v>
      </c>
      <c r="K551" s="100"/>
      <c r="L551" s="131" t="s">
        <v>46</v>
      </c>
      <c r="M551" s="100"/>
    </row>
    <row r="552" spans="1:13" s="249" customFormat="1" ht="15" customHeight="1" x14ac:dyDescent="0.15">
      <c r="A552" s="127" t="s">
        <v>400</v>
      </c>
      <c r="B552" s="128" t="s">
        <v>593</v>
      </c>
      <c r="C552" s="127" t="s">
        <v>400</v>
      </c>
      <c r="D552" s="31" t="s">
        <v>594</v>
      </c>
      <c r="E552" s="32" t="s">
        <v>2076</v>
      </c>
      <c r="F552" s="178" t="s">
        <v>400</v>
      </c>
      <c r="G552" s="109" t="s">
        <v>2076</v>
      </c>
      <c r="H552" s="130" t="s">
        <v>281</v>
      </c>
      <c r="I552" s="125"/>
      <c r="J552" s="130" t="s">
        <v>133</v>
      </c>
      <c r="K552" s="100"/>
      <c r="L552" s="131" t="s">
        <v>46</v>
      </c>
      <c r="M552" s="100"/>
    </row>
    <row r="553" spans="1:13" s="249" customFormat="1" ht="15" customHeight="1" x14ac:dyDescent="0.15">
      <c r="A553" s="116" t="s">
        <v>401</v>
      </c>
      <c r="B553" s="117" t="s">
        <v>545</v>
      </c>
      <c r="C553" s="116" t="s">
        <v>401</v>
      </c>
      <c r="D553" s="47" t="s">
        <v>450</v>
      </c>
      <c r="E553" s="48" t="s">
        <v>2077</v>
      </c>
      <c r="F553" s="130" t="s">
        <v>401</v>
      </c>
      <c r="G553" s="141" t="s">
        <v>2305</v>
      </c>
      <c r="H553" s="130" t="s">
        <v>283</v>
      </c>
      <c r="I553" s="141" t="s">
        <v>2082</v>
      </c>
      <c r="J553" s="130" t="s">
        <v>133</v>
      </c>
      <c r="K553" s="145"/>
      <c r="L553" s="131" t="s">
        <v>46</v>
      </c>
      <c r="M553" s="145"/>
    </row>
    <row r="554" spans="1:13" s="249" customFormat="1" ht="15" customHeight="1" x14ac:dyDescent="0.15">
      <c r="A554" s="120" t="s">
        <v>401</v>
      </c>
      <c r="B554" s="121" t="s">
        <v>6</v>
      </c>
      <c r="C554" s="120" t="s">
        <v>401</v>
      </c>
      <c r="D554" s="50" t="s">
        <v>489</v>
      </c>
      <c r="E554" s="51" t="s">
        <v>2078</v>
      </c>
      <c r="F554" s="130" t="s">
        <v>401</v>
      </c>
      <c r="G554" s="145"/>
      <c r="H554" s="130" t="s">
        <v>283</v>
      </c>
      <c r="I554" s="145"/>
      <c r="J554" s="130" t="s">
        <v>133</v>
      </c>
      <c r="K554" s="145"/>
      <c r="L554" s="131" t="s">
        <v>46</v>
      </c>
      <c r="M554" s="145"/>
    </row>
    <row r="555" spans="1:13" s="249" customFormat="1" ht="15" customHeight="1" x14ac:dyDescent="0.15">
      <c r="A555" s="120" t="s">
        <v>401</v>
      </c>
      <c r="B555" s="121" t="s">
        <v>10</v>
      </c>
      <c r="C555" s="120" t="s">
        <v>401</v>
      </c>
      <c r="D555" s="154" t="s">
        <v>503</v>
      </c>
      <c r="E555" s="51" t="s">
        <v>2079</v>
      </c>
      <c r="F555" s="130" t="s">
        <v>401</v>
      </c>
      <c r="G555" s="98"/>
      <c r="H555" s="130" t="s">
        <v>283</v>
      </c>
      <c r="I555" s="100"/>
      <c r="J555" s="130" t="s">
        <v>133</v>
      </c>
      <c r="K555" s="100"/>
      <c r="L555" s="131" t="s">
        <v>46</v>
      </c>
      <c r="M555" s="100"/>
    </row>
    <row r="556" spans="1:13" s="249" customFormat="1" ht="15" customHeight="1" x14ac:dyDescent="0.15">
      <c r="A556" s="110" t="s">
        <v>401</v>
      </c>
      <c r="B556" s="111" t="s">
        <v>14</v>
      </c>
      <c r="C556" s="110" t="s">
        <v>401</v>
      </c>
      <c r="D556" s="112" t="s">
        <v>579</v>
      </c>
      <c r="E556" s="51" t="s">
        <v>2080</v>
      </c>
      <c r="F556" s="130" t="s">
        <v>401</v>
      </c>
      <c r="G556" s="98"/>
      <c r="H556" s="130" t="s">
        <v>283</v>
      </c>
      <c r="I556" s="100"/>
      <c r="J556" s="130" t="s">
        <v>133</v>
      </c>
      <c r="K556" s="100"/>
      <c r="L556" s="131" t="s">
        <v>46</v>
      </c>
      <c r="M556" s="100"/>
    </row>
    <row r="557" spans="1:13" s="250" customFormat="1" ht="15" customHeight="1" x14ac:dyDescent="0.15">
      <c r="A557" s="120" t="s">
        <v>401</v>
      </c>
      <c r="B557" s="121" t="s">
        <v>18</v>
      </c>
      <c r="C557" s="120" t="s">
        <v>401</v>
      </c>
      <c r="D557" s="154" t="s">
        <v>502</v>
      </c>
      <c r="E557" s="51" t="s">
        <v>2081</v>
      </c>
      <c r="F557" s="130" t="s">
        <v>401</v>
      </c>
      <c r="G557" s="98"/>
      <c r="H557" s="130" t="s">
        <v>283</v>
      </c>
      <c r="I557" s="100"/>
      <c r="J557" s="130" t="s">
        <v>133</v>
      </c>
      <c r="K557" s="100"/>
      <c r="L557" s="131" t="s">
        <v>46</v>
      </c>
      <c r="M557" s="100"/>
    </row>
    <row r="558" spans="1:13" s="250" customFormat="1" ht="15" customHeight="1" x14ac:dyDescent="0.15">
      <c r="A558" s="118" t="s">
        <v>401</v>
      </c>
      <c r="B558" s="119" t="s">
        <v>458</v>
      </c>
      <c r="C558" s="118" t="s">
        <v>401</v>
      </c>
      <c r="D558" s="55" t="s">
        <v>460</v>
      </c>
      <c r="E558" s="126" t="s">
        <v>2082</v>
      </c>
      <c r="F558" s="130" t="s">
        <v>401</v>
      </c>
      <c r="G558" s="109"/>
      <c r="H558" s="130" t="s">
        <v>283</v>
      </c>
      <c r="I558" s="125"/>
      <c r="J558" s="130" t="s">
        <v>133</v>
      </c>
      <c r="K558" s="100"/>
      <c r="L558" s="131" t="s">
        <v>46</v>
      </c>
      <c r="M558" s="100"/>
    </row>
    <row r="559" spans="1:13" s="250" customFormat="1" ht="15" customHeight="1" x14ac:dyDescent="0.15">
      <c r="A559" s="127" t="s">
        <v>402</v>
      </c>
      <c r="B559" s="128" t="s">
        <v>2</v>
      </c>
      <c r="C559" s="127" t="s">
        <v>402</v>
      </c>
      <c r="D559" s="31" t="s">
        <v>1</v>
      </c>
      <c r="E559" s="32" t="s">
        <v>2083</v>
      </c>
      <c r="F559" s="129" t="s">
        <v>402</v>
      </c>
      <c r="G559" s="98" t="s">
        <v>2306</v>
      </c>
      <c r="H559" s="129" t="s">
        <v>285</v>
      </c>
      <c r="I559" s="100" t="s">
        <v>2306</v>
      </c>
      <c r="J559" s="130" t="s">
        <v>136</v>
      </c>
      <c r="K559" s="91" t="s">
        <v>2307</v>
      </c>
      <c r="L559" s="131" t="s">
        <v>46</v>
      </c>
      <c r="M559" s="100"/>
    </row>
    <row r="560" spans="1:13" s="250" customFormat="1" ht="15" customHeight="1" x14ac:dyDescent="0.15">
      <c r="A560" s="86" t="s">
        <v>403</v>
      </c>
      <c r="B560" s="87" t="s">
        <v>515</v>
      </c>
      <c r="C560" s="86" t="s">
        <v>403</v>
      </c>
      <c r="D560" s="88" t="s">
        <v>457</v>
      </c>
      <c r="E560" s="39" t="s">
        <v>2084</v>
      </c>
      <c r="F560" s="130" t="s">
        <v>403</v>
      </c>
      <c r="G560" s="84" t="s">
        <v>2308</v>
      </c>
      <c r="H560" s="130" t="s">
        <v>287</v>
      </c>
      <c r="I560" s="91" t="s">
        <v>2308</v>
      </c>
      <c r="J560" s="130" t="s">
        <v>136</v>
      </c>
      <c r="K560" s="100"/>
      <c r="L560" s="131" t="s">
        <v>46</v>
      </c>
      <c r="M560" s="100"/>
    </row>
    <row r="561" spans="1:13" s="250" customFormat="1" ht="15" customHeight="1" x14ac:dyDescent="0.15">
      <c r="A561" s="132" t="s">
        <v>403</v>
      </c>
      <c r="B561" s="133" t="s">
        <v>466</v>
      </c>
      <c r="C561" s="132" t="s">
        <v>403</v>
      </c>
      <c r="D561" s="134" t="s">
        <v>467</v>
      </c>
      <c r="E561" s="126" t="s">
        <v>2085</v>
      </c>
      <c r="F561" s="130" t="s">
        <v>403</v>
      </c>
      <c r="G561" s="109"/>
      <c r="H561" s="130" t="s">
        <v>287</v>
      </c>
      <c r="I561" s="125"/>
      <c r="J561" s="130" t="s">
        <v>136</v>
      </c>
      <c r="K561" s="100"/>
      <c r="L561" s="131" t="s">
        <v>46</v>
      </c>
      <c r="M561" s="100"/>
    </row>
    <row r="562" spans="1:13" s="250" customFormat="1" ht="15" customHeight="1" x14ac:dyDescent="0.15">
      <c r="A562" s="116" t="s">
        <v>404</v>
      </c>
      <c r="B562" s="117" t="s">
        <v>2</v>
      </c>
      <c r="C562" s="116" t="s">
        <v>404</v>
      </c>
      <c r="D562" s="47" t="s">
        <v>1</v>
      </c>
      <c r="E562" s="48" t="s">
        <v>2086</v>
      </c>
      <c r="F562" s="129" t="s">
        <v>404</v>
      </c>
      <c r="G562" s="141" t="s">
        <v>2309</v>
      </c>
      <c r="H562" s="129" t="s">
        <v>289</v>
      </c>
      <c r="I562" s="141" t="s">
        <v>2309</v>
      </c>
      <c r="J562" s="130" t="s">
        <v>136</v>
      </c>
      <c r="K562" s="100"/>
      <c r="L562" s="131" t="s">
        <v>46</v>
      </c>
      <c r="M562" s="100"/>
    </row>
    <row r="563" spans="1:13" s="250" customFormat="1" ht="15" customHeight="1" x14ac:dyDescent="0.15">
      <c r="A563" s="120" t="s">
        <v>404</v>
      </c>
      <c r="B563" s="121" t="s">
        <v>452</v>
      </c>
      <c r="C563" s="120" t="s">
        <v>404</v>
      </c>
      <c r="D563" s="50" t="s">
        <v>453</v>
      </c>
      <c r="E563" s="51" t="s">
        <v>2087</v>
      </c>
      <c r="F563" s="129" t="s">
        <v>404</v>
      </c>
      <c r="G563" s="145"/>
      <c r="H563" s="129" t="s">
        <v>289</v>
      </c>
      <c r="I563" s="145"/>
      <c r="J563" s="130" t="s">
        <v>136</v>
      </c>
      <c r="K563" s="100"/>
      <c r="L563" s="131" t="s">
        <v>46</v>
      </c>
      <c r="M563" s="100"/>
    </row>
    <row r="564" spans="1:13" s="250" customFormat="1" ht="15" customHeight="1" x14ac:dyDescent="0.15">
      <c r="A564" s="120" t="s">
        <v>404</v>
      </c>
      <c r="B564" s="121" t="s">
        <v>461</v>
      </c>
      <c r="C564" s="120" t="s">
        <v>404</v>
      </c>
      <c r="D564" s="50" t="s">
        <v>462</v>
      </c>
      <c r="E564" s="51" t="s">
        <v>2088</v>
      </c>
      <c r="F564" s="129" t="s">
        <v>404</v>
      </c>
      <c r="G564" s="98"/>
      <c r="H564" s="129" t="s">
        <v>289</v>
      </c>
      <c r="I564" s="100"/>
      <c r="J564" s="130" t="s">
        <v>136</v>
      </c>
      <c r="K564" s="100"/>
      <c r="L564" s="131" t="s">
        <v>46</v>
      </c>
      <c r="M564" s="100"/>
    </row>
    <row r="565" spans="1:13" s="250" customFormat="1" ht="15" customHeight="1" x14ac:dyDescent="0.15">
      <c r="A565" s="120" t="s">
        <v>404</v>
      </c>
      <c r="B565" s="121" t="s">
        <v>493</v>
      </c>
      <c r="C565" s="120" t="s">
        <v>404</v>
      </c>
      <c r="D565" s="50" t="s">
        <v>494</v>
      </c>
      <c r="E565" s="51" t="s">
        <v>2089</v>
      </c>
      <c r="F565" s="129" t="s">
        <v>404</v>
      </c>
      <c r="G565" s="98"/>
      <c r="H565" s="129" t="s">
        <v>289</v>
      </c>
      <c r="I565" s="100"/>
      <c r="J565" s="130" t="s">
        <v>136</v>
      </c>
      <c r="K565" s="100"/>
      <c r="L565" s="131" t="s">
        <v>46</v>
      </c>
      <c r="M565" s="100"/>
    </row>
    <row r="566" spans="1:13" s="250" customFormat="1" ht="15" customHeight="1" x14ac:dyDescent="0.15">
      <c r="A566" s="132" t="s">
        <v>404</v>
      </c>
      <c r="B566" s="133" t="s">
        <v>34</v>
      </c>
      <c r="C566" s="132" t="s">
        <v>404</v>
      </c>
      <c r="D566" s="134" t="s">
        <v>507</v>
      </c>
      <c r="E566" s="126" t="s">
        <v>2090</v>
      </c>
      <c r="F566" s="129" t="s">
        <v>404</v>
      </c>
      <c r="G566" s="98"/>
      <c r="H566" s="129" t="s">
        <v>289</v>
      </c>
      <c r="I566" s="100"/>
      <c r="J566" s="130" t="s">
        <v>136</v>
      </c>
      <c r="K566" s="100"/>
      <c r="L566" s="131" t="s">
        <v>46</v>
      </c>
      <c r="M566" s="100"/>
    </row>
    <row r="567" spans="1:13" s="250" customFormat="1" ht="15" customHeight="1" x14ac:dyDescent="0.15">
      <c r="A567" s="116" t="s">
        <v>405</v>
      </c>
      <c r="B567" s="117" t="s">
        <v>2</v>
      </c>
      <c r="C567" s="116" t="s">
        <v>405</v>
      </c>
      <c r="D567" s="47" t="s">
        <v>1</v>
      </c>
      <c r="E567" s="48" t="s">
        <v>2091</v>
      </c>
      <c r="F567" s="130" t="s">
        <v>405</v>
      </c>
      <c r="G567" s="84" t="s">
        <v>2310</v>
      </c>
      <c r="H567" s="130" t="s">
        <v>291</v>
      </c>
      <c r="I567" s="91" t="s">
        <v>2310</v>
      </c>
      <c r="J567" s="130" t="s">
        <v>136</v>
      </c>
      <c r="K567" s="100"/>
      <c r="L567" s="131" t="s">
        <v>46</v>
      </c>
      <c r="M567" s="100"/>
    </row>
    <row r="568" spans="1:13" s="249" customFormat="1" ht="15" customHeight="1" x14ac:dyDescent="0.15">
      <c r="A568" s="120" t="s">
        <v>405</v>
      </c>
      <c r="B568" s="121" t="s">
        <v>452</v>
      </c>
      <c r="C568" s="120" t="s">
        <v>405</v>
      </c>
      <c r="D568" s="50" t="s">
        <v>453</v>
      </c>
      <c r="E568" s="51" t="s">
        <v>2092</v>
      </c>
      <c r="F568" s="130" t="s">
        <v>405</v>
      </c>
      <c r="G568" s="98"/>
      <c r="H568" s="130" t="s">
        <v>291</v>
      </c>
      <c r="I568" s="100"/>
      <c r="J568" s="130" t="s">
        <v>136</v>
      </c>
      <c r="K568" s="100"/>
      <c r="L568" s="131" t="s">
        <v>46</v>
      </c>
      <c r="M568" s="100"/>
    </row>
    <row r="569" spans="1:13" s="249" customFormat="1" ht="15" customHeight="1" x14ac:dyDescent="0.15">
      <c r="A569" s="120" t="s">
        <v>405</v>
      </c>
      <c r="B569" s="121" t="s">
        <v>10</v>
      </c>
      <c r="C569" s="120" t="s">
        <v>405</v>
      </c>
      <c r="D569" s="50" t="s">
        <v>503</v>
      </c>
      <c r="E569" s="51" t="s">
        <v>2093</v>
      </c>
      <c r="F569" s="130" t="s">
        <v>405</v>
      </c>
      <c r="G569" s="98"/>
      <c r="H569" s="130" t="s">
        <v>291</v>
      </c>
      <c r="I569" s="100"/>
      <c r="J569" s="130" t="s">
        <v>136</v>
      </c>
      <c r="K569" s="100"/>
      <c r="L569" s="131" t="s">
        <v>46</v>
      </c>
      <c r="M569" s="100"/>
    </row>
    <row r="570" spans="1:13" s="249" customFormat="1" ht="15" customHeight="1" x14ac:dyDescent="0.15">
      <c r="A570" s="120" t="s">
        <v>405</v>
      </c>
      <c r="B570" s="121" t="s">
        <v>14</v>
      </c>
      <c r="C570" s="120" t="s">
        <v>405</v>
      </c>
      <c r="D570" s="50" t="s">
        <v>579</v>
      </c>
      <c r="E570" s="51" t="s">
        <v>2094</v>
      </c>
      <c r="F570" s="130" t="s">
        <v>405</v>
      </c>
      <c r="G570" s="98"/>
      <c r="H570" s="130" t="s">
        <v>291</v>
      </c>
      <c r="I570" s="100"/>
      <c r="J570" s="130" t="s">
        <v>136</v>
      </c>
      <c r="K570" s="100"/>
      <c r="L570" s="131" t="s">
        <v>46</v>
      </c>
      <c r="M570" s="100"/>
    </row>
    <row r="571" spans="1:13" s="249" customFormat="1" ht="15" customHeight="1" x14ac:dyDescent="0.15">
      <c r="A571" s="120" t="s">
        <v>405</v>
      </c>
      <c r="B571" s="121" t="s">
        <v>18</v>
      </c>
      <c r="C571" s="120" t="s">
        <v>405</v>
      </c>
      <c r="D571" s="50" t="s">
        <v>502</v>
      </c>
      <c r="E571" s="51" t="s">
        <v>2095</v>
      </c>
      <c r="F571" s="130" t="s">
        <v>405</v>
      </c>
      <c r="G571" s="98"/>
      <c r="H571" s="130" t="s">
        <v>291</v>
      </c>
      <c r="I571" s="100"/>
      <c r="J571" s="130" t="s">
        <v>136</v>
      </c>
      <c r="K571" s="100"/>
      <c r="L571" s="131" t="s">
        <v>46</v>
      </c>
      <c r="M571" s="100"/>
    </row>
    <row r="572" spans="1:13" s="249" customFormat="1" ht="15" customHeight="1" x14ac:dyDescent="0.15">
      <c r="A572" s="118" t="s">
        <v>405</v>
      </c>
      <c r="B572" s="119" t="s">
        <v>458</v>
      </c>
      <c r="C572" s="118" t="s">
        <v>405</v>
      </c>
      <c r="D572" s="55" t="s">
        <v>460</v>
      </c>
      <c r="E572" s="126" t="s">
        <v>2096</v>
      </c>
      <c r="F572" s="130" t="s">
        <v>405</v>
      </c>
      <c r="G572" s="109"/>
      <c r="H572" s="130" t="s">
        <v>291</v>
      </c>
      <c r="I572" s="125"/>
      <c r="J572" s="130" t="s">
        <v>136</v>
      </c>
      <c r="K572" s="100"/>
      <c r="L572" s="131" t="s">
        <v>46</v>
      </c>
      <c r="M572" s="100"/>
    </row>
    <row r="573" spans="1:13" s="249" customFormat="1" ht="15" customHeight="1" x14ac:dyDescent="0.15">
      <c r="A573" s="116" t="s">
        <v>406</v>
      </c>
      <c r="B573" s="117" t="s">
        <v>545</v>
      </c>
      <c r="C573" s="116" t="s">
        <v>406</v>
      </c>
      <c r="D573" s="47" t="s">
        <v>450</v>
      </c>
      <c r="E573" s="48" t="s">
        <v>2097</v>
      </c>
      <c r="F573" s="129" t="s">
        <v>406</v>
      </c>
      <c r="G573" s="98" t="s">
        <v>2311</v>
      </c>
      <c r="H573" s="129" t="s">
        <v>293</v>
      </c>
      <c r="I573" s="100" t="s">
        <v>2311</v>
      </c>
      <c r="J573" s="130" t="s">
        <v>136</v>
      </c>
      <c r="K573" s="100"/>
      <c r="L573" s="131" t="s">
        <v>46</v>
      </c>
      <c r="M573" s="100"/>
    </row>
    <row r="574" spans="1:13" s="249" customFormat="1" ht="15" customHeight="1" x14ac:dyDescent="0.15">
      <c r="A574" s="120" t="s">
        <v>406</v>
      </c>
      <c r="B574" s="121" t="s">
        <v>6</v>
      </c>
      <c r="C574" s="120" t="s">
        <v>406</v>
      </c>
      <c r="D574" s="50" t="s">
        <v>489</v>
      </c>
      <c r="E574" s="51" t="s">
        <v>2098</v>
      </c>
      <c r="F574" s="129" t="s">
        <v>406</v>
      </c>
      <c r="G574" s="98"/>
      <c r="H574" s="129" t="s">
        <v>293</v>
      </c>
      <c r="I574" s="100"/>
      <c r="J574" s="130" t="s">
        <v>136</v>
      </c>
      <c r="K574" s="100"/>
      <c r="L574" s="131" t="s">
        <v>46</v>
      </c>
      <c r="M574" s="100"/>
    </row>
    <row r="575" spans="1:13" s="249" customFormat="1" ht="15" customHeight="1" x14ac:dyDescent="0.15">
      <c r="A575" s="120" t="s">
        <v>406</v>
      </c>
      <c r="B575" s="121" t="s">
        <v>10</v>
      </c>
      <c r="C575" s="120" t="s">
        <v>406</v>
      </c>
      <c r="D575" s="50" t="s">
        <v>503</v>
      </c>
      <c r="E575" s="51" t="s">
        <v>2099</v>
      </c>
      <c r="F575" s="129" t="s">
        <v>406</v>
      </c>
      <c r="G575" s="98"/>
      <c r="H575" s="129" t="s">
        <v>293</v>
      </c>
      <c r="I575" s="100"/>
      <c r="J575" s="130" t="s">
        <v>136</v>
      </c>
      <c r="K575" s="100"/>
      <c r="L575" s="131" t="s">
        <v>46</v>
      </c>
      <c r="M575" s="100"/>
    </row>
    <row r="576" spans="1:13" s="249" customFormat="1" ht="15" customHeight="1" x14ac:dyDescent="0.15">
      <c r="A576" s="120" t="s">
        <v>406</v>
      </c>
      <c r="B576" s="121" t="s">
        <v>14</v>
      </c>
      <c r="C576" s="120" t="s">
        <v>406</v>
      </c>
      <c r="D576" s="50" t="s">
        <v>579</v>
      </c>
      <c r="E576" s="51" t="s">
        <v>2100</v>
      </c>
      <c r="F576" s="129" t="s">
        <v>406</v>
      </c>
      <c r="G576" s="98"/>
      <c r="H576" s="129" t="s">
        <v>293</v>
      </c>
      <c r="I576" s="100"/>
      <c r="J576" s="130" t="s">
        <v>136</v>
      </c>
      <c r="K576" s="100"/>
      <c r="L576" s="131" t="s">
        <v>46</v>
      </c>
      <c r="M576" s="100"/>
    </row>
    <row r="577" spans="1:13" s="249" customFormat="1" ht="15" customHeight="1" x14ac:dyDescent="0.15">
      <c r="A577" s="118" t="s">
        <v>406</v>
      </c>
      <c r="B577" s="119" t="s">
        <v>458</v>
      </c>
      <c r="C577" s="118" t="s">
        <v>406</v>
      </c>
      <c r="D577" s="55" t="s">
        <v>460</v>
      </c>
      <c r="E577" s="126" t="s">
        <v>2101</v>
      </c>
      <c r="F577" s="129" t="s">
        <v>406</v>
      </c>
      <c r="G577" s="98"/>
      <c r="H577" s="129" t="s">
        <v>293</v>
      </c>
      <c r="I577" s="100"/>
      <c r="J577" s="130" t="s">
        <v>136</v>
      </c>
      <c r="K577" s="125"/>
      <c r="L577" s="131" t="s">
        <v>46</v>
      </c>
      <c r="M577" s="100"/>
    </row>
    <row r="578" spans="1:13" s="249" customFormat="1" ht="15" customHeight="1" x14ac:dyDescent="0.15">
      <c r="A578" s="127" t="s">
        <v>641</v>
      </c>
      <c r="B578" s="128" t="s">
        <v>642</v>
      </c>
      <c r="C578" s="127" t="s">
        <v>641</v>
      </c>
      <c r="D578" s="31" t="s">
        <v>643</v>
      </c>
      <c r="E578" s="45" t="s">
        <v>2102</v>
      </c>
      <c r="F578" s="147" t="s">
        <v>407</v>
      </c>
      <c r="G578" s="115" t="s">
        <v>2312</v>
      </c>
      <c r="H578" s="147" t="s">
        <v>295</v>
      </c>
      <c r="I578" s="144" t="s">
        <v>2312</v>
      </c>
      <c r="J578" s="147" t="s">
        <v>139</v>
      </c>
      <c r="K578" s="91" t="s">
        <v>2312</v>
      </c>
      <c r="L578" s="131" t="s">
        <v>46</v>
      </c>
      <c r="M578" s="125"/>
    </row>
    <row r="579" spans="1:13" s="249" customFormat="1" ht="15" customHeight="1" x14ac:dyDescent="0.15">
      <c r="A579" s="127" t="s">
        <v>644</v>
      </c>
      <c r="B579" s="128" t="s">
        <v>645</v>
      </c>
      <c r="C579" s="127" t="s">
        <v>644</v>
      </c>
      <c r="D579" s="31" t="s">
        <v>646</v>
      </c>
      <c r="E579" s="32" t="s">
        <v>2103</v>
      </c>
      <c r="F579" s="147" t="s">
        <v>408</v>
      </c>
      <c r="G579" s="115" t="s">
        <v>2313</v>
      </c>
      <c r="H579" s="147" t="s">
        <v>297</v>
      </c>
      <c r="I579" s="144" t="s">
        <v>2313</v>
      </c>
      <c r="J579" s="147" t="s">
        <v>143</v>
      </c>
      <c r="K579" s="144" t="s">
        <v>2313</v>
      </c>
      <c r="L579" s="147" t="s">
        <v>50</v>
      </c>
      <c r="M579" s="144" t="s">
        <v>2313</v>
      </c>
    </row>
    <row r="580" spans="1:13" s="249" customFormat="1" ht="15" customHeight="1" x14ac:dyDescent="0.15">
      <c r="A580" s="118" t="s">
        <v>647</v>
      </c>
      <c r="B580" s="119" t="s">
        <v>645</v>
      </c>
      <c r="C580" s="118" t="s">
        <v>647</v>
      </c>
      <c r="D580" s="55" t="s">
        <v>646</v>
      </c>
      <c r="E580" s="45" t="s">
        <v>2104</v>
      </c>
      <c r="F580" s="147" t="s">
        <v>409</v>
      </c>
      <c r="G580" s="109" t="s">
        <v>2104</v>
      </c>
      <c r="H580" s="147" t="s">
        <v>299</v>
      </c>
      <c r="I580" s="144" t="s">
        <v>2104</v>
      </c>
      <c r="J580" s="147" t="s">
        <v>54</v>
      </c>
      <c r="K580" s="144" t="s">
        <v>2104</v>
      </c>
      <c r="L580" s="147" t="s">
        <v>54</v>
      </c>
      <c r="M580" s="144" t="s">
        <v>2104</v>
      </c>
    </row>
  </sheetData>
  <mergeCells count="37">
    <mergeCell ref="M253:M254"/>
    <mergeCell ref="M420:M421"/>
    <mergeCell ref="M539:M540"/>
    <mergeCell ref="M548:M549"/>
    <mergeCell ref="M553:M554"/>
    <mergeCell ref="I468:I469"/>
    <mergeCell ref="G486:G487"/>
    <mergeCell ref="G505:G506"/>
    <mergeCell ref="I505:I506"/>
    <mergeCell ref="G539:G540"/>
    <mergeCell ref="I539:I540"/>
    <mergeCell ref="G562:G563"/>
    <mergeCell ref="I562:I563"/>
    <mergeCell ref="K539:K540"/>
    <mergeCell ref="G541:G542"/>
    <mergeCell ref="K548:K549"/>
    <mergeCell ref="G553:G554"/>
    <mergeCell ref="I553:I554"/>
    <mergeCell ref="K553:K554"/>
    <mergeCell ref="G400:G401"/>
    <mergeCell ref="I400:I401"/>
    <mergeCell ref="I412:I413"/>
    <mergeCell ref="K420:K421"/>
    <mergeCell ref="G213:G214"/>
    <mergeCell ref="I213:I214"/>
    <mergeCell ref="K253:K254"/>
    <mergeCell ref="G254:G255"/>
    <mergeCell ref="I316:I317"/>
    <mergeCell ref="I387:I388"/>
    <mergeCell ref="I163:I164"/>
    <mergeCell ref="G181:G183"/>
    <mergeCell ref="I181:I183"/>
    <mergeCell ref="I146:I147"/>
    <mergeCell ref="G116:G117"/>
    <mergeCell ref="I116:I117"/>
    <mergeCell ref="I128:I129"/>
    <mergeCell ref="G163:G164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56" fitToHeight="0" orientation="portrait" r:id="rId1"/>
  <headerFooter alignWithMargins="0"/>
  <rowBreaks count="7" manualBreakCount="7">
    <brk id="83" max="10" man="1"/>
    <brk id="162" max="10" man="1"/>
    <brk id="239" max="10" man="1"/>
    <brk id="328" max="10" man="1"/>
    <brk id="402" max="10" man="1"/>
    <brk id="470" max="10" man="1"/>
    <brk id="547" max="10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K67"/>
  <sheetViews>
    <sheetView zoomScaleNormal="100" zoomScaleSheetLayoutView="55" workbookViewId="0"/>
  </sheetViews>
  <sheetFormatPr defaultColWidth="9" defaultRowHeight="16.5" x14ac:dyDescent="0.35"/>
  <cols>
    <col min="1" max="1" width="5.875" style="85" customWidth="1"/>
    <col min="2" max="2" width="4.625" style="247" customWidth="1"/>
    <col min="3" max="4" width="5.375" style="85" customWidth="1"/>
    <col min="5" max="5" width="38.625" style="85" customWidth="1"/>
    <col min="6" max="6" width="5.625" style="246" customWidth="1"/>
    <col min="7" max="7" width="20.875" style="85" customWidth="1"/>
    <col min="8" max="8" width="5.625" style="246" customWidth="1"/>
    <col min="9" max="9" width="20.875" style="85" customWidth="1"/>
    <col min="10" max="10" width="5.625" style="246" customWidth="1"/>
    <col min="11" max="11" width="20.875" style="247" customWidth="1"/>
    <col min="12" max="16384" width="9" style="85"/>
  </cols>
  <sheetData>
    <row r="1" spans="1:11" x14ac:dyDescent="0.35">
      <c r="A1" s="237" t="s">
        <v>2105</v>
      </c>
      <c r="B1" s="238"/>
      <c r="C1" s="238"/>
      <c r="D1" s="238"/>
      <c r="E1" s="238"/>
      <c r="F1" s="10"/>
      <c r="G1" s="239"/>
      <c r="H1" s="239"/>
      <c r="I1" s="240"/>
      <c r="J1" s="239"/>
      <c r="K1" s="240"/>
    </row>
    <row r="2" spans="1:11" x14ac:dyDescent="0.35">
      <c r="A2" s="16" t="s">
        <v>2106</v>
      </c>
      <c r="B2" s="17"/>
      <c r="C2" s="17"/>
      <c r="D2" s="17"/>
      <c r="E2" s="18"/>
      <c r="F2" s="16" t="s">
        <v>2107</v>
      </c>
      <c r="G2" s="18"/>
      <c r="H2" s="16" t="s">
        <v>2108</v>
      </c>
      <c r="I2" s="18"/>
      <c r="J2" s="16" t="s">
        <v>2109</v>
      </c>
      <c r="K2" s="18"/>
    </row>
    <row r="3" spans="1:11" ht="13.15" customHeight="1" x14ac:dyDescent="0.35">
      <c r="A3" s="19" t="s">
        <v>1591</v>
      </c>
      <c r="B3" s="20"/>
      <c r="C3" s="20"/>
      <c r="D3" s="21"/>
      <c r="E3" s="22" t="s">
        <v>1592</v>
      </c>
      <c r="F3" s="23" t="s">
        <v>2110</v>
      </c>
      <c r="G3" s="24" t="s">
        <v>1592</v>
      </c>
      <c r="H3" s="23" t="s">
        <v>2110</v>
      </c>
      <c r="I3" s="24" t="s">
        <v>1592</v>
      </c>
      <c r="J3" s="23" t="s">
        <v>2110</v>
      </c>
      <c r="K3" s="24" t="s">
        <v>1592</v>
      </c>
    </row>
    <row r="4" spans="1:11" ht="13.15" customHeight="1" x14ac:dyDescent="0.35">
      <c r="A4" s="25" t="s">
        <v>1593</v>
      </c>
      <c r="B4" s="26"/>
      <c r="C4" s="25" t="s">
        <v>1594</v>
      </c>
      <c r="D4" s="26"/>
      <c r="E4" s="27"/>
      <c r="F4" s="28"/>
      <c r="G4" s="29"/>
      <c r="H4" s="28"/>
      <c r="I4" s="29"/>
      <c r="J4" s="28"/>
      <c r="K4" s="29"/>
    </row>
    <row r="5" spans="1:11" ht="15" customHeight="1" x14ac:dyDescent="0.35">
      <c r="A5" s="30" t="s">
        <v>648</v>
      </c>
      <c r="B5" s="31" t="s">
        <v>645</v>
      </c>
      <c r="C5" s="30"/>
      <c r="D5" s="31"/>
      <c r="E5" s="32" t="s">
        <v>2111</v>
      </c>
      <c r="F5" s="33" t="s">
        <v>410</v>
      </c>
      <c r="G5" s="34" t="s">
        <v>2111</v>
      </c>
      <c r="H5" s="35" t="s">
        <v>301</v>
      </c>
      <c r="I5" s="32" t="s">
        <v>2111</v>
      </c>
      <c r="J5" s="35" t="s">
        <v>58</v>
      </c>
      <c r="K5" s="32" t="s">
        <v>2111</v>
      </c>
    </row>
    <row r="6" spans="1:11" ht="15" customHeight="1" x14ac:dyDescent="0.35">
      <c r="A6" s="30" t="s">
        <v>649</v>
      </c>
      <c r="B6" s="31" t="s">
        <v>645</v>
      </c>
      <c r="C6" s="30"/>
      <c r="D6" s="31"/>
      <c r="E6" s="32" t="s">
        <v>2112</v>
      </c>
      <c r="F6" s="36" t="s">
        <v>411</v>
      </c>
      <c r="G6" s="37" t="s">
        <v>2112</v>
      </c>
      <c r="H6" s="38" t="s">
        <v>303</v>
      </c>
      <c r="I6" s="39" t="s">
        <v>2113</v>
      </c>
      <c r="J6" s="38" t="s">
        <v>62</v>
      </c>
      <c r="K6" s="39" t="s">
        <v>2113</v>
      </c>
    </row>
    <row r="7" spans="1:11" ht="33" x14ac:dyDescent="0.35">
      <c r="A7" s="40" t="s">
        <v>650</v>
      </c>
      <c r="B7" s="41" t="s">
        <v>645</v>
      </c>
      <c r="C7" s="30"/>
      <c r="D7" s="31"/>
      <c r="E7" s="42" t="s">
        <v>2114</v>
      </c>
      <c r="F7" s="43" t="s">
        <v>412</v>
      </c>
      <c r="G7" s="44" t="s">
        <v>2115</v>
      </c>
      <c r="H7" s="38" t="s">
        <v>303</v>
      </c>
      <c r="I7" s="45"/>
      <c r="J7" s="38" t="s">
        <v>62</v>
      </c>
      <c r="K7" s="45"/>
    </row>
    <row r="8" spans="1:11" ht="15" customHeight="1" x14ac:dyDescent="0.35">
      <c r="A8" s="46" t="s">
        <v>651</v>
      </c>
      <c r="B8" s="47" t="s">
        <v>545</v>
      </c>
      <c r="C8" s="46"/>
      <c r="D8" s="47"/>
      <c r="E8" s="48" t="s">
        <v>2315</v>
      </c>
      <c r="F8" s="36" t="s">
        <v>413</v>
      </c>
      <c r="G8" s="37" t="s">
        <v>2316</v>
      </c>
      <c r="H8" s="38" t="s">
        <v>305</v>
      </c>
      <c r="I8" s="39" t="s">
        <v>2316</v>
      </c>
      <c r="J8" s="38" t="s">
        <v>66</v>
      </c>
      <c r="K8" s="39" t="s">
        <v>2316</v>
      </c>
    </row>
    <row r="9" spans="1:11" ht="15" customHeight="1" x14ac:dyDescent="0.35">
      <c r="A9" s="49" t="s">
        <v>651</v>
      </c>
      <c r="B9" s="50" t="s">
        <v>6</v>
      </c>
      <c r="C9" s="49"/>
      <c r="D9" s="50"/>
      <c r="E9" s="51" t="s">
        <v>2116</v>
      </c>
      <c r="F9" s="36" t="s">
        <v>413</v>
      </c>
      <c r="G9" s="52"/>
      <c r="H9" s="38" t="s">
        <v>305</v>
      </c>
      <c r="I9" s="53"/>
      <c r="J9" s="38" t="s">
        <v>66</v>
      </c>
      <c r="K9" s="53"/>
    </row>
    <row r="10" spans="1:11" ht="15" customHeight="1" x14ac:dyDescent="0.35">
      <c r="A10" s="49" t="s">
        <v>651</v>
      </c>
      <c r="B10" s="50" t="s">
        <v>10</v>
      </c>
      <c r="C10" s="49"/>
      <c r="D10" s="50"/>
      <c r="E10" s="51" t="s">
        <v>2117</v>
      </c>
      <c r="F10" s="36" t="s">
        <v>413</v>
      </c>
      <c r="G10" s="52"/>
      <c r="H10" s="38" t="s">
        <v>305</v>
      </c>
      <c r="I10" s="53"/>
      <c r="J10" s="38" t="s">
        <v>66</v>
      </c>
      <c r="K10" s="53"/>
    </row>
    <row r="11" spans="1:11" ht="15" customHeight="1" x14ac:dyDescent="0.35">
      <c r="A11" s="54" t="s">
        <v>651</v>
      </c>
      <c r="B11" s="55" t="s">
        <v>14</v>
      </c>
      <c r="C11" s="54"/>
      <c r="D11" s="55"/>
      <c r="E11" s="45" t="s">
        <v>2317</v>
      </c>
      <c r="F11" s="36" t="s">
        <v>413</v>
      </c>
      <c r="G11" s="56"/>
      <c r="H11" s="38" t="s">
        <v>305</v>
      </c>
      <c r="I11" s="45"/>
      <c r="J11" s="38" t="s">
        <v>66</v>
      </c>
      <c r="K11" s="53"/>
    </row>
    <row r="12" spans="1:11" ht="15" customHeight="1" x14ac:dyDescent="0.35">
      <c r="A12" s="46" t="s">
        <v>652</v>
      </c>
      <c r="B12" s="47" t="s">
        <v>545</v>
      </c>
      <c r="C12" s="46"/>
      <c r="D12" s="47"/>
      <c r="E12" s="48" t="s">
        <v>2118</v>
      </c>
      <c r="F12" s="57" t="s">
        <v>414</v>
      </c>
      <c r="G12" s="58" t="s">
        <v>2119</v>
      </c>
      <c r="H12" s="57" t="s">
        <v>307</v>
      </c>
      <c r="I12" s="58" t="s">
        <v>2119</v>
      </c>
      <c r="J12" s="38" t="s">
        <v>66</v>
      </c>
      <c r="K12" s="53"/>
    </row>
    <row r="13" spans="1:11" ht="15" customHeight="1" x14ac:dyDescent="0.35">
      <c r="A13" s="49" t="s">
        <v>652</v>
      </c>
      <c r="B13" s="50" t="s">
        <v>6</v>
      </c>
      <c r="C13" s="49"/>
      <c r="D13" s="50"/>
      <c r="E13" s="51" t="s">
        <v>2120</v>
      </c>
      <c r="F13" s="57" t="s">
        <v>414</v>
      </c>
      <c r="G13" s="59"/>
      <c r="H13" s="57" t="s">
        <v>307</v>
      </c>
      <c r="I13" s="241"/>
      <c r="J13" s="38" t="s">
        <v>66</v>
      </c>
      <c r="K13" s="53"/>
    </row>
    <row r="14" spans="1:11" ht="15" customHeight="1" x14ac:dyDescent="0.35">
      <c r="A14" s="49" t="s">
        <v>652</v>
      </c>
      <c r="B14" s="50" t="s">
        <v>10</v>
      </c>
      <c r="C14" s="49"/>
      <c r="D14" s="50"/>
      <c r="E14" s="51" t="s">
        <v>2318</v>
      </c>
      <c r="F14" s="57" t="s">
        <v>414</v>
      </c>
      <c r="G14" s="52"/>
      <c r="H14" s="57" t="s">
        <v>307</v>
      </c>
      <c r="I14" s="53"/>
      <c r="J14" s="38" t="s">
        <v>66</v>
      </c>
      <c r="K14" s="53"/>
    </row>
    <row r="15" spans="1:11" ht="15" customHeight="1" x14ac:dyDescent="0.35">
      <c r="A15" s="54" t="s">
        <v>652</v>
      </c>
      <c r="B15" s="55" t="s">
        <v>14</v>
      </c>
      <c r="C15" s="54"/>
      <c r="D15" s="55"/>
      <c r="E15" s="45" t="s">
        <v>2121</v>
      </c>
      <c r="F15" s="57" t="s">
        <v>414</v>
      </c>
      <c r="G15" s="56"/>
      <c r="H15" s="57" t="s">
        <v>307</v>
      </c>
      <c r="I15" s="45"/>
      <c r="J15" s="38" t="s">
        <v>66</v>
      </c>
      <c r="K15" s="45"/>
    </row>
    <row r="16" spans="1:11" x14ac:dyDescent="0.35">
      <c r="A16" s="30" t="s">
        <v>415</v>
      </c>
      <c r="B16" s="31" t="s">
        <v>645</v>
      </c>
      <c r="C16" s="30"/>
      <c r="D16" s="31"/>
      <c r="E16" s="32" t="s">
        <v>2122</v>
      </c>
      <c r="F16" s="33" t="s">
        <v>415</v>
      </c>
      <c r="G16" s="34" t="s">
        <v>2122</v>
      </c>
      <c r="H16" s="35" t="s">
        <v>309</v>
      </c>
      <c r="I16" s="32" t="s">
        <v>2122</v>
      </c>
      <c r="J16" s="35" t="s">
        <v>70</v>
      </c>
      <c r="K16" s="32" t="s">
        <v>2122</v>
      </c>
    </row>
    <row r="17" spans="1:11" x14ac:dyDescent="0.35">
      <c r="A17" s="30" t="s">
        <v>416</v>
      </c>
      <c r="B17" s="31" t="s">
        <v>645</v>
      </c>
      <c r="C17" s="30"/>
      <c r="D17" s="31"/>
      <c r="E17" s="32" t="s">
        <v>2319</v>
      </c>
      <c r="F17" s="33" t="s">
        <v>416</v>
      </c>
      <c r="G17" s="34" t="s">
        <v>2319</v>
      </c>
      <c r="H17" s="35" t="s">
        <v>311</v>
      </c>
      <c r="I17" s="32" t="s">
        <v>2319</v>
      </c>
      <c r="J17" s="35" t="s">
        <v>161</v>
      </c>
      <c r="K17" s="32" t="s">
        <v>2319</v>
      </c>
    </row>
    <row r="18" spans="1:11" ht="15" customHeight="1" x14ac:dyDescent="0.35">
      <c r="A18" s="46" t="s">
        <v>417</v>
      </c>
      <c r="B18" s="47" t="s">
        <v>545</v>
      </c>
      <c r="C18" s="46"/>
      <c r="D18" s="47"/>
      <c r="E18" s="48" t="s">
        <v>2123</v>
      </c>
      <c r="F18" s="36" t="s">
        <v>417</v>
      </c>
      <c r="G18" s="37" t="s">
        <v>2124</v>
      </c>
      <c r="H18" s="38" t="s">
        <v>313</v>
      </c>
      <c r="I18" s="39" t="s">
        <v>2124</v>
      </c>
      <c r="J18" s="38" t="s">
        <v>74</v>
      </c>
      <c r="K18" s="39" t="s">
        <v>2124</v>
      </c>
    </row>
    <row r="19" spans="1:11" ht="15" customHeight="1" x14ac:dyDescent="0.35">
      <c r="A19" s="49" t="s">
        <v>653</v>
      </c>
      <c r="B19" s="50" t="s">
        <v>6</v>
      </c>
      <c r="C19" s="49"/>
      <c r="D19" s="50"/>
      <c r="E19" s="51" t="s">
        <v>2125</v>
      </c>
      <c r="F19" s="36" t="s">
        <v>417</v>
      </c>
      <c r="G19" s="52"/>
      <c r="H19" s="38" t="s">
        <v>313</v>
      </c>
      <c r="I19" s="53"/>
      <c r="J19" s="38" t="s">
        <v>74</v>
      </c>
      <c r="K19" s="53"/>
    </row>
    <row r="20" spans="1:11" ht="15" customHeight="1" x14ac:dyDescent="0.35">
      <c r="A20" s="49" t="s">
        <v>653</v>
      </c>
      <c r="B20" s="50" t="s">
        <v>10</v>
      </c>
      <c r="C20" s="49"/>
      <c r="D20" s="50"/>
      <c r="E20" s="51" t="s">
        <v>2126</v>
      </c>
      <c r="F20" s="36" t="s">
        <v>417</v>
      </c>
      <c r="G20" s="52"/>
      <c r="H20" s="38" t="s">
        <v>313</v>
      </c>
      <c r="I20" s="53"/>
      <c r="J20" s="38" t="s">
        <v>74</v>
      </c>
      <c r="K20" s="53"/>
    </row>
    <row r="21" spans="1:11" ht="15" customHeight="1" x14ac:dyDescent="0.35">
      <c r="A21" s="60" t="s">
        <v>653</v>
      </c>
      <c r="B21" s="61" t="s">
        <v>14</v>
      </c>
      <c r="C21" s="60"/>
      <c r="D21" s="61"/>
      <c r="E21" s="53" t="s">
        <v>2320</v>
      </c>
      <c r="F21" s="36" t="s">
        <v>417</v>
      </c>
      <c r="G21" s="52"/>
      <c r="H21" s="38" t="s">
        <v>313</v>
      </c>
      <c r="I21" s="53"/>
      <c r="J21" s="38" t="s">
        <v>74</v>
      </c>
      <c r="K21" s="53"/>
    </row>
    <row r="22" spans="1:11" ht="15" customHeight="1" x14ac:dyDescent="0.35">
      <c r="A22" s="30" t="s">
        <v>418</v>
      </c>
      <c r="B22" s="31" t="s">
        <v>645</v>
      </c>
      <c r="C22" s="30"/>
      <c r="D22" s="31"/>
      <c r="E22" s="32" t="s">
        <v>2321</v>
      </c>
      <c r="F22" s="33" t="s">
        <v>418</v>
      </c>
      <c r="G22" s="34" t="s">
        <v>2321</v>
      </c>
      <c r="H22" s="35" t="s">
        <v>315</v>
      </c>
      <c r="I22" s="32" t="s">
        <v>2321</v>
      </c>
      <c r="J22" s="35" t="s">
        <v>78</v>
      </c>
      <c r="K22" s="32" t="s">
        <v>2321</v>
      </c>
    </row>
    <row r="23" spans="1:11" ht="15" customHeight="1" x14ac:dyDescent="0.35">
      <c r="A23" s="30" t="s">
        <v>419</v>
      </c>
      <c r="B23" s="31" t="s">
        <v>645</v>
      </c>
      <c r="C23" s="30"/>
      <c r="D23" s="31"/>
      <c r="E23" s="32" t="s">
        <v>2127</v>
      </c>
      <c r="F23" s="33" t="s">
        <v>419</v>
      </c>
      <c r="G23" s="34" t="s">
        <v>2127</v>
      </c>
      <c r="H23" s="35" t="s">
        <v>317</v>
      </c>
      <c r="I23" s="32" t="s">
        <v>2127</v>
      </c>
      <c r="J23" s="35" t="s">
        <v>82</v>
      </c>
      <c r="K23" s="32" t="s">
        <v>2127</v>
      </c>
    </row>
    <row r="24" spans="1:11" ht="15" customHeight="1" x14ac:dyDescent="0.35">
      <c r="A24" s="46" t="s">
        <v>654</v>
      </c>
      <c r="B24" s="47" t="s">
        <v>545</v>
      </c>
      <c r="C24" s="46"/>
      <c r="D24" s="47"/>
      <c r="E24" s="48" t="s">
        <v>2128</v>
      </c>
      <c r="F24" s="36" t="s">
        <v>420</v>
      </c>
      <c r="G24" s="37" t="s">
        <v>2129</v>
      </c>
      <c r="H24" s="38" t="s">
        <v>319</v>
      </c>
      <c r="I24" s="39" t="s">
        <v>2130</v>
      </c>
      <c r="J24" s="38" t="s">
        <v>86</v>
      </c>
      <c r="K24" s="39" t="s">
        <v>2130</v>
      </c>
    </row>
    <row r="25" spans="1:11" ht="15" customHeight="1" x14ac:dyDescent="0.35">
      <c r="A25" s="54" t="s">
        <v>654</v>
      </c>
      <c r="B25" s="55" t="s">
        <v>6</v>
      </c>
      <c r="C25" s="54"/>
      <c r="D25" s="55"/>
      <c r="E25" s="45" t="s">
        <v>2322</v>
      </c>
      <c r="F25" s="36" t="s">
        <v>420</v>
      </c>
      <c r="G25" s="56"/>
      <c r="H25" s="38" t="s">
        <v>319</v>
      </c>
      <c r="I25" s="53"/>
      <c r="J25" s="38" t="s">
        <v>86</v>
      </c>
      <c r="K25" s="53"/>
    </row>
    <row r="26" spans="1:11" ht="15" customHeight="1" x14ac:dyDescent="0.35">
      <c r="A26" s="30" t="s">
        <v>421</v>
      </c>
      <c r="B26" s="31" t="s">
        <v>645</v>
      </c>
      <c r="C26" s="30"/>
      <c r="D26" s="31"/>
      <c r="E26" s="32" t="s">
        <v>2131</v>
      </c>
      <c r="F26" s="62" t="s">
        <v>421</v>
      </c>
      <c r="G26" s="56" t="s">
        <v>2131</v>
      </c>
      <c r="H26" s="38" t="s">
        <v>319</v>
      </c>
      <c r="I26" s="45"/>
      <c r="J26" s="38" t="s">
        <v>86</v>
      </c>
      <c r="K26" s="45"/>
    </row>
    <row r="27" spans="1:11" ht="15" customHeight="1" x14ac:dyDescent="0.35">
      <c r="A27" s="30" t="s">
        <v>422</v>
      </c>
      <c r="B27" s="31" t="s">
        <v>655</v>
      </c>
      <c r="C27" s="30"/>
      <c r="D27" s="31"/>
      <c r="E27" s="32" t="s">
        <v>2132</v>
      </c>
      <c r="F27" s="33" t="s">
        <v>422</v>
      </c>
      <c r="G27" s="34" t="s">
        <v>2132</v>
      </c>
      <c r="H27" s="35" t="s">
        <v>321</v>
      </c>
      <c r="I27" s="32" t="s">
        <v>2132</v>
      </c>
      <c r="J27" s="35" t="s">
        <v>90</v>
      </c>
      <c r="K27" s="32" t="s">
        <v>2132</v>
      </c>
    </row>
    <row r="28" spans="1:11" ht="15" customHeight="1" x14ac:dyDescent="0.35">
      <c r="A28" s="30" t="s">
        <v>423</v>
      </c>
      <c r="B28" s="31" t="s">
        <v>645</v>
      </c>
      <c r="C28" s="30"/>
      <c r="D28" s="31"/>
      <c r="E28" s="32" t="s">
        <v>2323</v>
      </c>
      <c r="F28" s="33" t="s">
        <v>423</v>
      </c>
      <c r="G28" s="34" t="s">
        <v>2323</v>
      </c>
      <c r="H28" s="35" t="s">
        <v>323</v>
      </c>
      <c r="I28" s="32" t="s">
        <v>2323</v>
      </c>
      <c r="J28" s="35" t="s">
        <v>94</v>
      </c>
      <c r="K28" s="32" t="s">
        <v>2323</v>
      </c>
    </row>
    <row r="29" spans="1:11" ht="15" customHeight="1" x14ac:dyDescent="0.35">
      <c r="A29" s="30" t="s">
        <v>424</v>
      </c>
      <c r="B29" s="31" t="s">
        <v>645</v>
      </c>
      <c r="C29" s="30"/>
      <c r="D29" s="31"/>
      <c r="E29" s="32" t="s">
        <v>2133</v>
      </c>
      <c r="F29" s="33" t="s">
        <v>424</v>
      </c>
      <c r="G29" s="34" t="s">
        <v>2133</v>
      </c>
      <c r="H29" s="35" t="s">
        <v>325</v>
      </c>
      <c r="I29" s="32" t="s">
        <v>2133</v>
      </c>
      <c r="J29" s="35" t="s">
        <v>98</v>
      </c>
      <c r="K29" s="32" t="s">
        <v>2133</v>
      </c>
    </row>
    <row r="30" spans="1:11" ht="15" customHeight="1" x14ac:dyDescent="0.35">
      <c r="A30" s="46" t="s">
        <v>656</v>
      </c>
      <c r="B30" s="47" t="s">
        <v>545</v>
      </c>
      <c r="C30" s="46"/>
      <c r="D30" s="47"/>
      <c r="E30" s="48" t="s">
        <v>2134</v>
      </c>
      <c r="F30" s="36" t="s">
        <v>425</v>
      </c>
      <c r="G30" s="37" t="s">
        <v>2135</v>
      </c>
      <c r="H30" s="38" t="s">
        <v>327</v>
      </c>
      <c r="I30" s="39" t="s">
        <v>2135</v>
      </c>
      <c r="J30" s="38" t="s">
        <v>102</v>
      </c>
      <c r="K30" s="39" t="s">
        <v>2135</v>
      </c>
    </row>
    <row r="31" spans="1:11" ht="15" customHeight="1" x14ac:dyDescent="0.35">
      <c r="A31" s="54" t="s">
        <v>656</v>
      </c>
      <c r="B31" s="55" t="s">
        <v>6</v>
      </c>
      <c r="C31" s="54"/>
      <c r="D31" s="55"/>
      <c r="E31" s="45" t="s">
        <v>2136</v>
      </c>
      <c r="F31" s="36" t="s">
        <v>425</v>
      </c>
      <c r="G31" s="56"/>
      <c r="H31" s="38" t="s">
        <v>327</v>
      </c>
      <c r="I31" s="53"/>
      <c r="J31" s="38" t="s">
        <v>102</v>
      </c>
      <c r="K31" s="53"/>
    </row>
    <row r="32" spans="1:11" ht="15" customHeight="1" x14ac:dyDescent="0.35">
      <c r="A32" s="30" t="s">
        <v>426</v>
      </c>
      <c r="B32" s="31" t="s">
        <v>645</v>
      </c>
      <c r="C32" s="30"/>
      <c r="D32" s="31"/>
      <c r="E32" s="32" t="s">
        <v>2137</v>
      </c>
      <c r="F32" s="62" t="s">
        <v>426</v>
      </c>
      <c r="G32" s="63" t="s">
        <v>2137</v>
      </c>
      <c r="H32" s="38" t="s">
        <v>327</v>
      </c>
      <c r="I32" s="45"/>
      <c r="J32" s="38" t="s">
        <v>102</v>
      </c>
      <c r="K32" s="45"/>
    </row>
    <row r="33" spans="1:11" x14ac:dyDescent="0.35">
      <c r="A33" s="30" t="s">
        <v>427</v>
      </c>
      <c r="B33" s="31" t="s">
        <v>645</v>
      </c>
      <c r="C33" s="30"/>
      <c r="D33" s="31"/>
      <c r="E33" s="32" t="s">
        <v>2138</v>
      </c>
      <c r="F33" s="62" t="s">
        <v>427</v>
      </c>
      <c r="G33" s="34" t="s">
        <v>2138</v>
      </c>
      <c r="H33" s="35" t="s">
        <v>329</v>
      </c>
      <c r="I33" s="32" t="s">
        <v>2138</v>
      </c>
      <c r="J33" s="35" t="s">
        <v>106</v>
      </c>
      <c r="K33" s="32" t="s">
        <v>2138</v>
      </c>
    </row>
    <row r="34" spans="1:11" ht="15" customHeight="1" x14ac:dyDescent="0.35">
      <c r="A34" s="30" t="s">
        <v>428</v>
      </c>
      <c r="B34" s="31" t="s">
        <v>645</v>
      </c>
      <c r="C34" s="30"/>
      <c r="D34" s="31"/>
      <c r="E34" s="32" t="s">
        <v>2324</v>
      </c>
      <c r="F34" s="62" t="s">
        <v>428</v>
      </c>
      <c r="G34" s="34" t="s">
        <v>2324</v>
      </c>
      <c r="H34" s="35" t="s">
        <v>331</v>
      </c>
      <c r="I34" s="32" t="s">
        <v>2324</v>
      </c>
      <c r="J34" s="35" t="s">
        <v>110</v>
      </c>
      <c r="K34" s="32" t="s">
        <v>2324</v>
      </c>
    </row>
    <row r="35" spans="1:11" ht="15" customHeight="1" x14ac:dyDescent="0.35">
      <c r="A35" s="30" t="s">
        <v>429</v>
      </c>
      <c r="B35" s="31" t="s">
        <v>645</v>
      </c>
      <c r="C35" s="30"/>
      <c r="D35" s="31"/>
      <c r="E35" s="32" t="s">
        <v>2139</v>
      </c>
      <c r="F35" s="33" t="s">
        <v>429</v>
      </c>
      <c r="G35" s="34" t="s">
        <v>2139</v>
      </c>
      <c r="H35" s="35" t="s">
        <v>333</v>
      </c>
      <c r="I35" s="32" t="s">
        <v>2139</v>
      </c>
      <c r="J35" s="35" t="s">
        <v>114</v>
      </c>
      <c r="K35" s="32" t="s">
        <v>2139</v>
      </c>
    </row>
    <row r="36" spans="1:11" ht="15" customHeight="1" x14ac:dyDescent="0.35">
      <c r="A36" s="30" t="s">
        <v>430</v>
      </c>
      <c r="B36" s="31" t="s">
        <v>645</v>
      </c>
      <c r="C36" s="30"/>
      <c r="D36" s="31"/>
      <c r="E36" s="32" t="s">
        <v>2140</v>
      </c>
      <c r="F36" s="33" t="s">
        <v>430</v>
      </c>
      <c r="G36" s="32" t="s">
        <v>2140</v>
      </c>
      <c r="H36" s="35" t="s">
        <v>335</v>
      </c>
      <c r="I36" s="32" t="s">
        <v>2140</v>
      </c>
      <c r="J36" s="35" t="s">
        <v>118</v>
      </c>
      <c r="K36" s="32" t="s">
        <v>2140</v>
      </c>
    </row>
    <row r="37" spans="1:11" ht="15" customHeight="1" x14ac:dyDescent="0.35">
      <c r="A37" s="30" t="s">
        <v>431</v>
      </c>
      <c r="B37" s="31" t="s">
        <v>645</v>
      </c>
      <c r="C37" s="30"/>
      <c r="D37" s="31"/>
      <c r="E37" s="32" t="s">
        <v>2141</v>
      </c>
      <c r="F37" s="33" t="s">
        <v>431</v>
      </c>
      <c r="G37" s="34" t="s">
        <v>2141</v>
      </c>
      <c r="H37" s="38" t="s">
        <v>337</v>
      </c>
      <c r="I37" s="39" t="s">
        <v>2142</v>
      </c>
      <c r="J37" s="38" t="s">
        <v>122</v>
      </c>
      <c r="K37" s="39" t="s">
        <v>2142</v>
      </c>
    </row>
    <row r="38" spans="1:11" ht="15" customHeight="1" x14ac:dyDescent="0.35">
      <c r="A38" s="30" t="s">
        <v>432</v>
      </c>
      <c r="B38" s="31" t="s">
        <v>645</v>
      </c>
      <c r="C38" s="30"/>
      <c r="D38" s="31"/>
      <c r="E38" s="32" t="s">
        <v>2143</v>
      </c>
      <c r="F38" s="62" t="s">
        <v>432</v>
      </c>
      <c r="G38" s="56" t="s">
        <v>2143</v>
      </c>
      <c r="H38" s="38" t="s">
        <v>337</v>
      </c>
      <c r="I38" s="45"/>
      <c r="J38" s="38" t="s">
        <v>122</v>
      </c>
      <c r="K38" s="45"/>
    </row>
    <row r="39" spans="1:11" ht="15" customHeight="1" x14ac:dyDescent="0.35">
      <c r="A39" s="30" t="s">
        <v>433</v>
      </c>
      <c r="B39" s="31" t="s">
        <v>645</v>
      </c>
      <c r="C39" s="30"/>
      <c r="D39" s="31"/>
      <c r="E39" s="32" t="s">
        <v>2325</v>
      </c>
      <c r="F39" s="33" t="s">
        <v>433</v>
      </c>
      <c r="G39" s="34" t="s">
        <v>2325</v>
      </c>
      <c r="H39" s="38" t="s">
        <v>339</v>
      </c>
      <c r="I39" s="39" t="s">
        <v>2326</v>
      </c>
      <c r="J39" s="38" t="s">
        <v>126</v>
      </c>
      <c r="K39" s="39" t="s">
        <v>2326</v>
      </c>
    </row>
    <row r="40" spans="1:11" ht="15" customHeight="1" x14ac:dyDescent="0.35">
      <c r="A40" s="30" t="s">
        <v>434</v>
      </c>
      <c r="B40" s="31" t="s">
        <v>645</v>
      </c>
      <c r="C40" s="30"/>
      <c r="D40" s="31"/>
      <c r="E40" s="32" t="s">
        <v>2144</v>
      </c>
      <c r="F40" s="33" t="s">
        <v>434</v>
      </c>
      <c r="G40" s="34" t="s">
        <v>2144</v>
      </c>
      <c r="H40" s="38" t="s">
        <v>339</v>
      </c>
      <c r="I40" s="53"/>
      <c r="J40" s="38" t="s">
        <v>126</v>
      </c>
      <c r="K40" s="53"/>
    </row>
    <row r="41" spans="1:11" ht="15" customHeight="1" x14ac:dyDescent="0.35">
      <c r="A41" s="46" t="s">
        <v>435</v>
      </c>
      <c r="B41" s="47" t="s">
        <v>545</v>
      </c>
      <c r="C41" s="46"/>
      <c r="D41" s="47"/>
      <c r="E41" s="48" t="s">
        <v>2145</v>
      </c>
      <c r="F41" s="36" t="s">
        <v>435</v>
      </c>
      <c r="G41" s="37" t="s">
        <v>2146</v>
      </c>
      <c r="H41" s="38" t="s">
        <v>339</v>
      </c>
      <c r="I41" s="53"/>
      <c r="J41" s="38" t="s">
        <v>126</v>
      </c>
      <c r="K41" s="53"/>
    </row>
    <row r="42" spans="1:11" ht="15" customHeight="1" x14ac:dyDescent="0.35">
      <c r="A42" s="54" t="s">
        <v>435</v>
      </c>
      <c r="B42" s="55" t="s">
        <v>6</v>
      </c>
      <c r="C42" s="54"/>
      <c r="D42" s="55"/>
      <c r="E42" s="45" t="s">
        <v>2147</v>
      </c>
      <c r="F42" s="36" t="s">
        <v>435</v>
      </c>
      <c r="G42" s="64"/>
      <c r="H42" s="38" t="s">
        <v>339</v>
      </c>
      <c r="I42" s="53"/>
      <c r="J42" s="38" t="s">
        <v>126</v>
      </c>
      <c r="K42" s="53"/>
    </row>
    <row r="43" spans="1:11" ht="15" customHeight="1" x14ac:dyDescent="0.35">
      <c r="A43" s="30" t="s">
        <v>436</v>
      </c>
      <c r="B43" s="31" t="s">
        <v>645</v>
      </c>
      <c r="C43" s="30"/>
      <c r="D43" s="31"/>
      <c r="E43" s="32" t="s">
        <v>2148</v>
      </c>
      <c r="F43" s="36" t="s">
        <v>436</v>
      </c>
      <c r="G43" s="37" t="s">
        <v>2148</v>
      </c>
      <c r="H43" s="38" t="s">
        <v>339</v>
      </c>
      <c r="I43" s="53"/>
      <c r="J43" s="38" t="s">
        <v>126</v>
      </c>
      <c r="K43" s="53"/>
    </row>
    <row r="44" spans="1:11" ht="15" customHeight="1" x14ac:dyDescent="0.35">
      <c r="A44" s="30" t="s">
        <v>437</v>
      </c>
      <c r="B44" s="31" t="s">
        <v>645</v>
      </c>
      <c r="C44" s="30"/>
      <c r="D44" s="31"/>
      <c r="E44" s="32" t="s">
        <v>2149</v>
      </c>
      <c r="F44" s="33" t="s">
        <v>437</v>
      </c>
      <c r="G44" s="34" t="s">
        <v>2150</v>
      </c>
      <c r="H44" s="38" t="s">
        <v>339</v>
      </c>
      <c r="I44" s="53"/>
      <c r="J44" s="38" t="s">
        <v>126</v>
      </c>
      <c r="K44" s="53"/>
    </row>
    <row r="45" spans="1:11" ht="15" customHeight="1" x14ac:dyDescent="0.35">
      <c r="A45" s="30" t="s">
        <v>438</v>
      </c>
      <c r="B45" s="31" t="s">
        <v>645</v>
      </c>
      <c r="C45" s="30"/>
      <c r="D45" s="31"/>
      <c r="E45" s="32" t="s">
        <v>2151</v>
      </c>
      <c r="F45" s="33" t="s">
        <v>438</v>
      </c>
      <c r="G45" s="34" t="s">
        <v>2151</v>
      </c>
      <c r="H45" s="38" t="s">
        <v>339</v>
      </c>
      <c r="I45" s="45"/>
      <c r="J45" s="38" t="s">
        <v>126</v>
      </c>
      <c r="K45" s="45"/>
    </row>
    <row r="46" spans="1:11" ht="15" customHeight="1" x14ac:dyDescent="0.35">
      <c r="A46" s="30" t="s">
        <v>657</v>
      </c>
      <c r="B46" s="31" t="s">
        <v>645</v>
      </c>
      <c r="C46" s="30"/>
      <c r="D46" s="31"/>
      <c r="E46" s="32" t="s">
        <v>2152</v>
      </c>
      <c r="F46" s="33" t="s">
        <v>439</v>
      </c>
      <c r="G46" s="34" t="s">
        <v>2152</v>
      </c>
      <c r="H46" s="35" t="s">
        <v>341</v>
      </c>
      <c r="I46" s="32" t="s">
        <v>2152</v>
      </c>
      <c r="J46" s="35" t="s">
        <v>130</v>
      </c>
      <c r="K46" s="32" t="s">
        <v>2152</v>
      </c>
    </row>
    <row r="47" spans="1:11" ht="15" customHeight="1" x14ac:dyDescent="0.35">
      <c r="A47" s="242"/>
      <c r="B47" s="243"/>
      <c r="C47" s="242"/>
      <c r="D47" s="243"/>
      <c r="E47" s="244"/>
      <c r="F47" s="245"/>
      <c r="G47" s="244"/>
      <c r="H47" s="245"/>
      <c r="I47" s="244"/>
      <c r="J47" s="245"/>
      <c r="K47" s="244"/>
    </row>
    <row r="48" spans="1:11" x14ac:dyDescent="0.35">
      <c r="A48" s="242"/>
      <c r="B48" s="243"/>
      <c r="C48" s="242"/>
      <c r="D48" s="243"/>
      <c r="E48" s="244"/>
      <c r="F48" s="245"/>
      <c r="G48" s="244"/>
      <c r="H48" s="245"/>
      <c r="I48" s="244"/>
      <c r="J48" s="245"/>
      <c r="K48" s="244"/>
    </row>
    <row r="49" spans="1:11" x14ac:dyDescent="0.35">
      <c r="A49" s="237" t="s">
        <v>2153</v>
      </c>
      <c r="B49" s="243"/>
      <c r="C49" s="242"/>
      <c r="D49" s="243"/>
      <c r="E49" s="244"/>
      <c r="F49" s="245"/>
      <c r="G49" s="244"/>
      <c r="H49" s="245"/>
      <c r="I49" s="244"/>
      <c r="J49" s="245"/>
      <c r="K49" s="244"/>
    </row>
    <row r="50" spans="1:11" x14ac:dyDescent="0.35">
      <c r="A50" s="16" t="s">
        <v>2106</v>
      </c>
      <c r="B50" s="17"/>
      <c r="C50" s="17"/>
      <c r="D50" s="17"/>
      <c r="E50" s="18"/>
      <c r="F50" s="16" t="s">
        <v>2107</v>
      </c>
      <c r="G50" s="18"/>
      <c r="H50" s="16" t="s">
        <v>2108</v>
      </c>
      <c r="I50" s="18"/>
      <c r="J50" s="16" t="s">
        <v>2109</v>
      </c>
      <c r="K50" s="18"/>
    </row>
    <row r="51" spans="1:11" x14ac:dyDescent="0.35">
      <c r="A51" s="19" t="s">
        <v>1591</v>
      </c>
      <c r="B51" s="20"/>
      <c r="C51" s="20"/>
      <c r="D51" s="21"/>
      <c r="E51" s="22" t="s">
        <v>1592</v>
      </c>
      <c r="F51" s="23" t="s">
        <v>2110</v>
      </c>
      <c r="G51" s="24" t="s">
        <v>1592</v>
      </c>
      <c r="H51" s="23" t="s">
        <v>2110</v>
      </c>
      <c r="I51" s="24" t="s">
        <v>1592</v>
      </c>
      <c r="J51" s="23" t="s">
        <v>2110</v>
      </c>
      <c r="K51" s="24" t="s">
        <v>1592</v>
      </c>
    </row>
    <row r="52" spans="1:11" x14ac:dyDescent="0.35">
      <c r="A52" s="25" t="s">
        <v>1593</v>
      </c>
      <c r="B52" s="26"/>
      <c r="C52" s="25" t="s">
        <v>1594</v>
      </c>
      <c r="D52" s="26"/>
      <c r="E52" s="27"/>
      <c r="F52" s="28"/>
      <c r="G52" s="29"/>
      <c r="H52" s="28"/>
      <c r="I52" s="29"/>
      <c r="J52" s="28"/>
      <c r="K52" s="29"/>
    </row>
    <row r="53" spans="1:11" ht="13.15" customHeight="1" x14ac:dyDescent="0.35">
      <c r="A53" s="46"/>
      <c r="B53" s="47"/>
      <c r="C53" s="46" t="s">
        <v>648</v>
      </c>
      <c r="D53" s="47" t="s">
        <v>658</v>
      </c>
      <c r="E53" s="48" t="s">
        <v>2154</v>
      </c>
      <c r="F53" s="36" t="s">
        <v>410</v>
      </c>
      <c r="G53" s="37" t="s">
        <v>2155</v>
      </c>
      <c r="H53" s="38" t="s">
        <v>301</v>
      </c>
      <c r="I53" s="39" t="s">
        <v>2155</v>
      </c>
      <c r="J53" s="38" t="s">
        <v>58</v>
      </c>
      <c r="K53" s="39" t="s">
        <v>2155</v>
      </c>
    </row>
    <row r="54" spans="1:11" ht="15" customHeight="1" x14ac:dyDescent="0.35">
      <c r="A54" s="49"/>
      <c r="B54" s="50"/>
      <c r="C54" s="49" t="s">
        <v>648</v>
      </c>
      <c r="D54" s="50" t="s">
        <v>659</v>
      </c>
      <c r="E54" s="51" t="s">
        <v>2156</v>
      </c>
      <c r="F54" s="36" t="s">
        <v>410</v>
      </c>
      <c r="G54" s="52"/>
      <c r="H54" s="38" t="s">
        <v>301</v>
      </c>
      <c r="I54" s="53"/>
      <c r="J54" s="38" t="s">
        <v>58</v>
      </c>
      <c r="K54" s="53"/>
    </row>
    <row r="55" spans="1:11" ht="15" customHeight="1" x14ac:dyDescent="0.35">
      <c r="A55" s="54"/>
      <c r="B55" s="55"/>
      <c r="C55" s="54" t="s">
        <v>648</v>
      </c>
      <c r="D55" s="55" t="s">
        <v>660</v>
      </c>
      <c r="E55" s="45" t="s">
        <v>2327</v>
      </c>
      <c r="F55" s="36" t="s">
        <v>410</v>
      </c>
      <c r="G55" s="56"/>
      <c r="H55" s="38" t="s">
        <v>301</v>
      </c>
      <c r="I55" s="45"/>
      <c r="J55" s="38" t="s">
        <v>58</v>
      </c>
      <c r="K55" s="45"/>
    </row>
    <row r="56" spans="1:11" ht="15" customHeight="1" x14ac:dyDescent="0.35">
      <c r="A56" s="30"/>
      <c r="B56" s="31"/>
      <c r="C56" s="30" t="s">
        <v>661</v>
      </c>
      <c r="D56" s="31" t="s">
        <v>646</v>
      </c>
      <c r="E56" s="32" t="s">
        <v>2328</v>
      </c>
      <c r="F56" s="33" t="s">
        <v>440</v>
      </c>
      <c r="G56" s="34" t="s">
        <v>2328</v>
      </c>
      <c r="H56" s="38" t="s">
        <v>672</v>
      </c>
      <c r="I56" s="39" t="s">
        <v>2329</v>
      </c>
      <c r="J56" s="38" t="s">
        <v>140</v>
      </c>
      <c r="K56" s="39" t="s">
        <v>2329</v>
      </c>
    </row>
    <row r="57" spans="1:11" ht="15" customHeight="1" x14ac:dyDescent="0.35">
      <c r="A57" s="30"/>
      <c r="B57" s="31"/>
      <c r="C57" s="30" t="s">
        <v>662</v>
      </c>
      <c r="D57" s="31" t="s">
        <v>646</v>
      </c>
      <c r="E57" s="32" t="s">
        <v>2330</v>
      </c>
      <c r="F57" s="33" t="s">
        <v>441</v>
      </c>
      <c r="G57" s="34" t="s">
        <v>2330</v>
      </c>
      <c r="H57" s="38" t="s">
        <v>672</v>
      </c>
      <c r="I57" s="53"/>
      <c r="J57" s="38" t="s">
        <v>140</v>
      </c>
      <c r="K57" s="53"/>
    </row>
    <row r="58" spans="1:11" x14ac:dyDescent="0.35">
      <c r="A58" s="30"/>
      <c r="B58" s="31"/>
      <c r="C58" s="30" t="s">
        <v>663</v>
      </c>
      <c r="D58" s="31" t="s">
        <v>646</v>
      </c>
      <c r="E58" s="32" t="s">
        <v>2157</v>
      </c>
      <c r="F58" s="33" t="s">
        <v>442</v>
      </c>
      <c r="G58" s="34" t="s">
        <v>2157</v>
      </c>
      <c r="H58" s="38" t="s">
        <v>672</v>
      </c>
      <c r="I58" s="45"/>
      <c r="J58" s="38" t="s">
        <v>140</v>
      </c>
      <c r="K58" s="45"/>
    </row>
    <row r="59" spans="1:11" ht="15" customHeight="1" x14ac:dyDescent="0.35">
      <c r="A59" s="30"/>
      <c r="B59" s="31"/>
      <c r="C59" s="30" t="s">
        <v>664</v>
      </c>
      <c r="D59" s="31" t="s">
        <v>646</v>
      </c>
      <c r="E59" s="32" t="s">
        <v>2158</v>
      </c>
      <c r="F59" s="33" t="s">
        <v>443</v>
      </c>
      <c r="G59" s="34" t="s">
        <v>2158</v>
      </c>
      <c r="H59" s="35" t="s">
        <v>673</v>
      </c>
      <c r="I59" s="32" t="s">
        <v>2158</v>
      </c>
      <c r="J59" s="35" t="s">
        <v>680</v>
      </c>
      <c r="K59" s="32" t="s">
        <v>2158</v>
      </c>
    </row>
    <row r="60" spans="1:11" ht="15" customHeight="1" x14ac:dyDescent="0.35">
      <c r="A60" s="30"/>
      <c r="B60" s="31"/>
      <c r="C60" s="30" t="s">
        <v>665</v>
      </c>
      <c r="D60" s="31" t="s">
        <v>666</v>
      </c>
      <c r="E60" s="32" t="s">
        <v>2159</v>
      </c>
      <c r="F60" s="36" t="s">
        <v>444</v>
      </c>
      <c r="G60" s="37" t="s">
        <v>2159</v>
      </c>
      <c r="H60" s="38" t="s">
        <v>674</v>
      </c>
      <c r="I60" s="39" t="s">
        <v>2159</v>
      </c>
      <c r="J60" s="38" t="s">
        <v>681</v>
      </c>
      <c r="K60" s="39" t="s">
        <v>2159</v>
      </c>
    </row>
    <row r="61" spans="1:11" ht="24.75" customHeight="1" x14ac:dyDescent="0.35">
      <c r="A61" s="30"/>
      <c r="B61" s="31"/>
      <c r="C61" s="40" t="s">
        <v>667</v>
      </c>
      <c r="D61" s="41" t="s">
        <v>666</v>
      </c>
      <c r="E61" s="42" t="s">
        <v>2160</v>
      </c>
      <c r="F61" s="43" t="s">
        <v>445</v>
      </c>
      <c r="G61" s="65" t="s">
        <v>2161</v>
      </c>
      <c r="H61" s="66" t="s">
        <v>675</v>
      </c>
      <c r="I61" s="67" t="s">
        <v>2161</v>
      </c>
      <c r="J61" s="38" t="s">
        <v>681</v>
      </c>
      <c r="K61" s="45"/>
    </row>
    <row r="62" spans="1:11" ht="24.6" customHeight="1" x14ac:dyDescent="0.35">
      <c r="A62" s="30"/>
      <c r="B62" s="31"/>
      <c r="C62" s="40" t="s">
        <v>668</v>
      </c>
      <c r="D62" s="41" t="s">
        <v>646</v>
      </c>
      <c r="E62" s="42" t="s">
        <v>2162</v>
      </c>
      <c r="F62" s="68" t="s">
        <v>446</v>
      </c>
      <c r="G62" s="63" t="s">
        <v>2162</v>
      </c>
      <c r="H62" s="69" t="s">
        <v>676</v>
      </c>
      <c r="I62" s="70" t="s">
        <v>2162</v>
      </c>
      <c r="J62" s="69" t="s">
        <v>150</v>
      </c>
      <c r="K62" s="70" t="s">
        <v>2162</v>
      </c>
    </row>
    <row r="63" spans="1:11" ht="15.75" customHeight="1" x14ac:dyDescent="0.35">
      <c r="A63" s="30"/>
      <c r="B63" s="31"/>
      <c r="C63" s="30" t="s">
        <v>669</v>
      </c>
      <c r="D63" s="31" t="s">
        <v>646</v>
      </c>
      <c r="E63" s="32" t="s">
        <v>2331</v>
      </c>
      <c r="F63" s="33" t="s">
        <v>447</v>
      </c>
      <c r="G63" s="34" t="s">
        <v>2331</v>
      </c>
      <c r="H63" s="35" t="s">
        <v>677</v>
      </c>
      <c r="I63" s="32" t="s">
        <v>2331</v>
      </c>
      <c r="J63" s="35" t="s">
        <v>153</v>
      </c>
      <c r="K63" s="32" t="s">
        <v>2331</v>
      </c>
    </row>
    <row r="64" spans="1:11" ht="15" customHeight="1" x14ac:dyDescent="0.35">
      <c r="A64" s="30"/>
      <c r="B64" s="31"/>
      <c r="C64" s="30" t="s">
        <v>670</v>
      </c>
      <c r="D64" s="31" t="s">
        <v>646</v>
      </c>
      <c r="E64" s="32" t="s">
        <v>2163</v>
      </c>
      <c r="F64" s="33" t="s">
        <v>448</v>
      </c>
      <c r="G64" s="34" t="s">
        <v>2163</v>
      </c>
      <c r="H64" s="35" t="s">
        <v>678</v>
      </c>
      <c r="I64" s="32" t="s">
        <v>2163</v>
      </c>
      <c r="J64" s="35" t="s">
        <v>156</v>
      </c>
      <c r="K64" s="32" t="s">
        <v>2163</v>
      </c>
    </row>
    <row r="65" spans="1:11" ht="15" customHeight="1" x14ac:dyDescent="0.35">
      <c r="A65" s="30"/>
      <c r="B65" s="31"/>
      <c r="C65" s="30" t="s">
        <v>657</v>
      </c>
      <c r="D65" s="31" t="s">
        <v>646</v>
      </c>
      <c r="E65" s="32" t="s">
        <v>2152</v>
      </c>
      <c r="F65" s="33" t="s">
        <v>439</v>
      </c>
      <c r="G65" s="34" t="s">
        <v>2152</v>
      </c>
      <c r="H65" s="35" t="s">
        <v>341</v>
      </c>
      <c r="I65" s="32" t="s">
        <v>2152</v>
      </c>
      <c r="J65" s="35" t="s">
        <v>130</v>
      </c>
      <c r="K65" s="32" t="s">
        <v>2152</v>
      </c>
    </row>
    <row r="66" spans="1:11" ht="15" customHeight="1" x14ac:dyDescent="0.35">
      <c r="B66" s="85"/>
      <c r="F66" s="85"/>
    </row>
    <row r="67" spans="1:11" x14ac:dyDescent="0.35">
      <c r="B67" s="85"/>
      <c r="F67" s="85"/>
      <c r="H67" s="85"/>
      <c r="J67" s="85"/>
      <c r="K67" s="85"/>
    </row>
  </sheetData>
  <mergeCells count="30">
    <mergeCell ref="F2:G2"/>
    <mergeCell ref="H2:I2"/>
    <mergeCell ref="J2:K2"/>
    <mergeCell ref="A2:E2"/>
    <mergeCell ref="F50:G50"/>
    <mergeCell ref="H50:I50"/>
    <mergeCell ref="J50:K50"/>
    <mergeCell ref="A50:E50"/>
    <mergeCell ref="H3:H4"/>
    <mergeCell ref="I3:I4"/>
    <mergeCell ref="J3:J4"/>
    <mergeCell ref="K3:K4"/>
    <mergeCell ref="G12:G13"/>
    <mergeCell ref="I12:I13"/>
    <mergeCell ref="A3:D3"/>
    <mergeCell ref="E3:E4"/>
    <mergeCell ref="F3:F4"/>
    <mergeCell ref="G3:G4"/>
    <mergeCell ref="A4:B4"/>
    <mergeCell ref="C4:D4"/>
    <mergeCell ref="H51:H52"/>
    <mergeCell ref="I51:I52"/>
    <mergeCell ref="J51:J52"/>
    <mergeCell ref="K51:K52"/>
    <mergeCell ref="A51:D51"/>
    <mergeCell ref="E51:E52"/>
    <mergeCell ref="F51:F52"/>
    <mergeCell ref="G51:G52"/>
    <mergeCell ref="A52:B52"/>
    <mergeCell ref="C52:D52"/>
  </mergeCells>
  <phoneticPr fontId="4"/>
  <printOptions horizontalCentered="1"/>
  <pageMargins left="0.78740157480314965" right="0.78740157480314965" top="0.98425196850393704" bottom="0.98425196850393704" header="0.43307086614173229" footer="0.19685039370078741"/>
  <pageSetup paperSize="9" scale="62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12</vt:i4>
      </vt:variant>
    </vt:vector>
  </HeadingPairs>
  <TitlesOfParts>
    <vt:vector size="22" baseType="lpstr">
      <vt:lpstr>部門分類（統合後）</vt:lpstr>
      <vt:lpstr>基本分類</vt:lpstr>
      <vt:lpstr>187</vt:lpstr>
      <vt:lpstr>107</vt:lpstr>
      <vt:lpstr>37</vt:lpstr>
      <vt:lpstr>13</vt:lpstr>
      <vt:lpstr>全体</vt:lpstr>
      <vt:lpstr>内生部門</vt:lpstr>
      <vt:lpstr>最終需要部門・粗付加価値部門</vt:lpstr>
      <vt:lpstr>物量単位</vt:lpstr>
      <vt:lpstr>'107'!Print_Area</vt:lpstr>
      <vt:lpstr>'187'!Print_Area</vt:lpstr>
      <vt:lpstr>'37'!Print_Area</vt:lpstr>
      <vt:lpstr>最終需要部門・粗付加価値部門!Print_Area</vt:lpstr>
      <vt:lpstr>全体!Print_Area</vt:lpstr>
      <vt:lpstr>内生部門!Print_Area</vt:lpstr>
      <vt:lpstr>'107'!Print_Titles</vt:lpstr>
      <vt:lpstr>'187'!Print_Titles</vt:lpstr>
      <vt:lpstr>'37'!Print_Titles</vt:lpstr>
      <vt:lpstr>最終需要部門・粗付加価値部門!Print_Titles</vt:lpstr>
      <vt:lpstr>全体!Print_Titles</vt:lpstr>
      <vt:lpstr>内生部門!Print_Titles</vt:lpstr>
    </vt:vector>
  </TitlesOfParts>
  <Manager/>
  <Company>総務省政策統括官（統計基準担当）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SHIRO TAKEDA</cp:lastModifiedBy>
  <cp:revision/>
  <dcterms:created xsi:type="dcterms:W3CDTF">2019-06-24T12:54:23Z</dcterms:created>
  <dcterms:modified xsi:type="dcterms:W3CDTF">2021-02-16T04:53:59Z</dcterms:modified>
  <cp:category/>
  <cp:contentStatus/>
</cp:coreProperties>
</file>