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win\Desktop\Intern\Aswin's Copy\Data\"/>
    </mc:Choice>
  </mc:AlternateContent>
  <xr:revisionPtr revIDLastSave="0" documentId="13_ncr:1_{C98F1DBB-B5B5-48EA-9645-950F0C77F5C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U-EST2020_48" sheetId="1" r:id="rId1"/>
  </sheets>
  <definedNames>
    <definedName name="_xlnm._FilterDatabase" localSheetId="0" hidden="1">'HU-EST2020_48'!$Y$1:$Y$256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" i="1"/>
</calcChain>
</file>

<file path=xl/sharedStrings.xml><?xml version="1.0" encoding="utf-8"?>
<sst xmlns="http://schemas.openxmlformats.org/spreadsheetml/2006/main" count="1067" uniqueCount="289">
  <si>
    <t>SUMLEV</t>
  </si>
  <si>
    <t>REGION</t>
  </si>
  <si>
    <t>STATE</t>
  </si>
  <si>
    <t>COUNTY</t>
  </si>
  <si>
    <t>REGNAME</t>
  </si>
  <si>
    <t>STNAME</t>
  </si>
  <si>
    <t>CTYNAME</t>
  </si>
  <si>
    <t>CENSUS2010HU</t>
  </si>
  <si>
    <t>HUESTIMATESBASE2010</t>
  </si>
  <si>
    <t>HUESTIMATE2010</t>
  </si>
  <si>
    <t>HUESTIMATE2011</t>
  </si>
  <si>
    <t>HUESTIMATE2012</t>
  </si>
  <si>
    <t>HUESTIMATE2013</t>
  </si>
  <si>
    <t>HUESTIMATE2014</t>
  </si>
  <si>
    <t>HUESTIMATE2015</t>
  </si>
  <si>
    <t>HUESTIMATE2016</t>
  </si>
  <si>
    <t>HUESTIMATE2017</t>
  </si>
  <si>
    <t>HUESTIMATE2018</t>
  </si>
  <si>
    <t>HUESTIMATE2019</t>
  </si>
  <si>
    <t>HUESTIMATE042020</t>
  </si>
  <si>
    <t>HUESTIMATE2020</t>
  </si>
  <si>
    <t>South Region</t>
  </si>
  <si>
    <t>Texas</t>
  </si>
  <si>
    <t>Anderson</t>
  </si>
  <si>
    <t>County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</si>
  <si>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</si>
  <si>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</si>
  <si>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</si>
  <si>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</si>
  <si>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</si>
  <si>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</si>
  <si>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</si>
  <si>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</si>
  <si>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</si>
  <si>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</si>
  <si>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</si>
  <si>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</si>
  <si>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</si>
  <si>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</si>
  <si>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</si>
  <si>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</si>
  <si>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</si>
  <si>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</si>
  <si>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</si>
  <si>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</si>
  <si>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</si>
  <si>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</si>
  <si>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</si>
  <si>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</si>
  <si>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</si>
  <si>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</si>
  <si>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</si>
  <si>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</si>
  <si>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</si>
  <si>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</si>
  <si>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</si>
  <si>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</si>
  <si>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</si>
  <si>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</si>
  <si>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</si>
  <si>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</si>
  <si>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</si>
  <si>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</si>
  <si>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</si>
  <si>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</si>
  <si>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</si>
  <si>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</si>
  <si>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</si>
  <si>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</si>
  <si>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</si>
  <si>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</si>
  <si>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</si>
  <si>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</si>
  <si>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</si>
  <si>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</si>
  <si>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</si>
  <si>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</si>
  <si>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</si>
  <si>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</si>
  <si>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</si>
  <si>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</si>
  <si>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</si>
  <si>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</t>
  </si>
  <si>
    <t>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</si>
  <si>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</si>
  <si>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</si>
  <si>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</si>
  <si>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</si>
  <si>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</si>
  <si>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</si>
  <si>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</si>
  <si>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</si>
  <si>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</si>
  <si>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</si>
  <si>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</si>
  <si>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</t>
  </si>
  <si>
    <t>Paso</t>
  </si>
  <si>
    <t>Erath</t>
  </si>
  <si>
    <t>Falls</t>
  </si>
  <si>
    <t>Fannin</t>
  </si>
  <si>
    <t>Fayette</t>
  </si>
  <si>
    <t>Fisher</t>
  </si>
  <si>
    <t>Floyd</t>
  </si>
  <si>
    <t>Foard</t>
  </si>
  <si>
    <t>Fort</t>
  </si>
  <si>
    <t>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</si>
  <si>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</si>
  <si>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</si>
  <si>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</si>
  <si>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</si>
  <si>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</si>
  <si>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</si>
  <si>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</si>
  <si>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</si>
  <si>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</si>
  <si>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</si>
  <si>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</si>
  <si>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</si>
  <si>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</si>
  <si>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</si>
  <si>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</si>
  <si>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</si>
  <si>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</si>
  <si>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</si>
  <si>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</si>
  <si>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</si>
  <si>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</si>
  <si>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</si>
  <si>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</si>
  <si>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</si>
  <si>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</si>
  <si>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</si>
  <si>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</si>
  <si>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</si>
  <si>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</si>
  <si>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</si>
  <si>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</si>
  <si>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</si>
  <si>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</si>
  <si>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</si>
  <si>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</si>
  <si>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</si>
  <si>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</si>
  <si>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</si>
  <si>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</si>
  <si>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</si>
  <si>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</si>
  <si>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</si>
  <si>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Jefferson</t>
  </si>
  <si>
    <t>Jim</t>
  </si>
  <si>
    <t>Hogg</t>
  </si>
  <si>
    <t>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</si>
  <si>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</si>
  <si>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</si>
  <si>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</si>
  <si>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</si>
  <si>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</si>
  <si>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</si>
  <si>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</si>
  <si>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</si>
  <si>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</si>
  <si>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</si>
  <si>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</si>
  <si>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</si>
  <si>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</si>
  <si>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</si>
  <si>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</si>
  <si>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</si>
  <si>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</t>
  </si>
  <si>
    <t>Salle</t>
  </si>
  <si>
    <t>Lavaca</t>
  </si>
  <si>
    <t>Lee</t>
  </si>
  <si>
    <t>Leon</t>
  </si>
  <si>
    <t>Liberty</t>
  </si>
  <si>
    <t>Limestone</t>
  </si>
  <si>
    <t>Lipscomb</t>
  </si>
  <si>
    <t>Live</t>
  </si>
  <si>
    <t>Oak</t>
  </si>
  <si>
    <t>Llano</t>
  </si>
  <si>
    <t>Loving</t>
  </si>
  <si>
    <t>Lubbock</t>
  </si>
  <si>
    <t>Lynn</t>
  </si>
  <si>
    <t>McCulloch</t>
  </si>
  <si>
    <t>McLennan</t>
  </si>
  <si>
    <t>McMullen</t>
  </si>
  <si>
    <t>Madison</t>
  </si>
  <si>
    <t>Marion</t>
  </si>
  <si>
    <t>Martin</t>
  </si>
  <si>
    <t>Mason</t>
  </si>
  <si>
    <t>Matagorda</t>
  </si>
  <si>
    <t>Maverick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</si>
  <si>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</si>
  <si>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</si>
  <si>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</si>
  <si>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</si>
  <si>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</si>
  <si>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</si>
  <si>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</si>
  <si>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</si>
  <si>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</si>
  <si>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</si>
  <si>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</si>
  <si>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</si>
  <si>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</si>
  <si>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</si>
  <si>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</si>
  <si>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</si>
  <si>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</si>
  <si>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</si>
  <si>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</si>
  <si>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</t>
  </si>
  <si>
    <t>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</si>
  <si>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</si>
  <si>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</si>
  <si>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</si>
  <si>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</si>
  <si>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</si>
  <si>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</si>
  <si>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</si>
  <si>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</si>
  <si>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</si>
  <si>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</si>
  <si>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</si>
  <si>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</t>
  </si>
  <si>
    <t>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</si>
  <si>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</si>
  <si>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</si>
  <si>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</si>
  <si>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</si>
  <si>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</si>
  <si>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</si>
  <si>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</si>
  <si>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</si>
  <si>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</t>
  </si>
  <si>
    <t>Augustine</t>
  </si>
  <si>
    <t>Jacinto</t>
  </si>
  <si>
    <t>Patricio</t>
  </si>
  <si>
    <t>Saba</t>
  </si>
  <si>
    <t>Schleicher</t>
  </si>
  <si>
    <t>Scurry</t>
  </si>
  <si>
    <t>Shackelford</t>
  </si>
  <si>
    <t>Shelby</t>
  </si>
  <si>
    <t>Sherman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</si>
  <si>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</si>
  <si>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</si>
  <si>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</si>
  <si>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</si>
  <si>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</si>
  <si>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</si>
  <si>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</si>
  <si>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</si>
  <si>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</si>
  <si>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</si>
  <si>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</si>
  <si>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</si>
  <si>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</si>
  <si>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Travis</t>
  </si>
  <si>
    <t>Trinity</t>
  </si>
  <si>
    <t>Tyler</t>
  </si>
  <si>
    <t>Upshur</t>
  </si>
  <si>
    <t>Upton</t>
  </si>
  <si>
    <t>Uvalde</t>
  </si>
  <si>
    <t>Van</t>
  </si>
  <si>
    <t>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</si>
  <si>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</si>
  <si>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</si>
  <si>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</si>
  <si>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</si>
  <si>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</si>
  <si>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</si>
  <si>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</si>
  <si>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</si>
  <si>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</si>
  <si>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</si>
  <si>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</si>
  <si>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</si>
  <si>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</si>
  <si>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</si>
  <si>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</si>
  <si>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</si>
  <si>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</si>
  <si>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</si>
  <si>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</si>
  <si>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</si>
  <si>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Jeff Davis</t>
  </si>
  <si>
    <t>Tom Green</t>
  </si>
  <si>
    <t>Helper</t>
  </si>
  <si>
    <t xml:space="preserve">Loving </t>
  </si>
  <si>
    <t>Val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</si>
</sst>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6" fillId="0" borderId="10" xfId="0" applyFont="1" applyBorder="1"/>
    <xf numFmtId="0" fontId="0" fillId="0" borderId="0" xfId="0" applyFill="1"/>
    <xf numFmtId="0" fontId="16" fillId="0" borderId="10" xfId="0" applyFont="1" applyFill="1" applyBorder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6"/>
  <sheetViews>
    <sheetView tabSelected="1" workbookViewId="0">
      <pane xSplit="7" topLeftCell="W1" activePane="topRight" state="frozen"/>
      <selection pane="topRight" activeCell="W2" sqref="W2"/>
    </sheetView>
  </sheetViews>
  <sheetFormatPr defaultRowHeight="14.4" x14ac:dyDescent="0.3"/>
  <cols>
    <col min="7" max="9" width="17.109375" customWidth="1"/>
    <col min="10" max="10" width="95.5546875" customWidth="1"/>
    <col min="20" max="20" width="17.109375" customWidth="1"/>
    <col min="21" max="21" width="21" customWidth="1"/>
    <col min="22" max="22" width="18" customWidth="1"/>
    <col min="23" max="23" width="18" style="1" customWidth="1"/>
    <col min="26" max="26" width="8.88671875" style="3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s="1" t="s">
        <v>20</v>
      </c>
      <c r="Y1" t="s">
        <v>286</v>
      </c>
    </row>
    <row r="2" spans="1:26" x14ac:dyDescent="0.3">
      <c r="A2">
        <v>40</v>
      </c>
      <c r="B2">
        <v>3</v>
      </c>
      <c r="C2">
        <v>48</v>
      </c>
      <c r="D2">
        <v>0</v>
      </c>
      <c r="E2" t="s">
        <v>21</v>
      </c>
      <c r="F2" t="s">
        <v>22</v>
      </c>
      <c r="G2" t="s">
        <v>22</v>
      </c>
      <c r="J2">
        <v>9977436</v>
      </c>
      <c r="K2">
        <v>9977433</v>
      </c>
      <c r="L2">
        <v>9996585</v>
      </c>
      <c r="M2">
        <v>10077003</v>
      </c>
      <c r="N2">
        <v>10167972</v>
      </c>
      <c r="O2">
        <v>10298264</v>
      </c>
      <c r="P2">
        <v>10441877</v>
      </c>
      <c r="Q2">
        <v>10604226</v>
      </c>
      <c r="R2">
        <v>10769862</v>
      </c>
      <c r="S2">
        <v>10927621</v>
      </c>
      <c r="T2">
        <v>11098500</v>
      </c>
      <c r="U2">
        <v>11284921</v>
      </c>
      <c r="V2">
        <v>11437373</v>
      </c>
      <c r="W2" s="1">
        <v>11487821</v>
      </c>
      <c r="Y2">
        <f>COUNTIF(Z$2:Z$13,G2)</f>
        <v>0</v>
      </c>
      <c r="Z2" s="2" t="s">
        <v>25</v>
      </c>
    </row>
    <row r="3" spans="1:26" x14ac:dyDescent="0.3">
      <c r="A3">
        <v>50</v>
      </c>
      <c r="B3">
        <v>3</v>
      </c>
      <c r="C3">
        <v>48</v>
      </c>
      <c r="D3">
        <v>1</v>
      </c>
      <c r="E3" t="s">
        <v>21</v>
      </c>
      <c r="F3" t="s">
        <v>22</v>
      </c>
      <c r="G3" t="s">
        <v>23</v>
      </c>
      <c r="H3" t="s">
        <v>24</v>
      </c>
      <c r="J3">
        <v>20116</v>
      </c>
      <c r="K3">
        <v>20114</v>
      </c>
      <c r="L3">
        <v>20125</v>
      </c>
      <c r="M3">
        <v>20164</v>
      </c>
      <c r="N3">
        <v>20209</v>
      </c>
      <c r="O3">
        <v>20251</v>
      </c>
      <c r="P3">
        <v>20308</v>
      </c>
      <c r="Q3">
        <v>20365</v>
      </c>
      <c r="R3">
        <v>20420</v>
      </c>
      <c r="S3">
        <v>20489</v>
      </c>
      <c r="T3">
        <v>20591</v>
      </c>
      <c r="U3">
        <v>20687</v>
      </c>
      <c r="V3">
        <v>20851</v>
      </c>
      <c r="W3" s="1">
        <v>20905</v>
      </c>
      <c r="Y3">
        <f t="shared" ref="Y3:Y66" si="0">COUNTIF(Z$2:Z$13,G3)</f>
        <v>0</v>
      </c>
      <c r="Z3" s="2" t="s">
        <v>75</v>
      </c>
    </row>
    <row r="4" spans="1:26" x14ac:dyDescent="0.3">
      <c r="A4">
        <v>50</v>
      </c>
      <c r="B4">
        <v>3</v>
      </c>
      <c r="C4">
        <v>48</v>
      </c>
      <c r="D4">
        <v>3</v>
      </c>
      <c r="E4" t="s">
        <v>21</v>
      </c>
      <c r="F4" t="s">
        <v>22</v>
      </c>
      <c r="G4" t="s">
        <v>25</v>
      </c>
      <c r="H4" t="s">
        <v>24</v>
      </c>
      <c r="J4">
        <v>5814</v>
      </c>
      <c r="K4">
        <v>5814</v>
      </c>
      <c r="L4">
        <v>5826</v>
      </c>
      <c r="M4">
        <v>5897</v>
      </c>
      <c r="N4">
        <v>5961</v>
      </c>
      <c r="O4">
        <v>6019</v>
      </c>
      <c r="P4">
        <v>6084</v>
      </c>
      <c r="Q4">
        <v>6244</v>
      </c>
      <c r="R4">
        <v>6271</v>
      </c>
      <c r="S4">
        <v>6287</v>
      </c>
      <c r="T4">
        <v>6320</v>
      </c>
      <c r="U4">
        <v>6351</v>
      </c>
      <c r="V4">
        <v>6482</v>
      </c>
      <c r="W4" s="1">
        <v>6526</v>
      </c>
      <c r="Y4">
        <f t="shared" si="0"/>
        <v>1</v>
      </c>
      <c r="Z4" s="2" t="s">
        <v>92</v>
      </c>
    </row>
    <row r="5" spans="1:26" x14ac:dyDescent="0.3">
      <c r="A5">
        <v>50</v>
      </c>
      <c r="B5">
        <v>3</v>
      </c>
      <c r="C5">
        <v>48</v>
      </c>
      <c r="D5">
        <v>5</v>
      </c>
      <c r="E5" t="s">
        <v>21</v>
      </c>
      <c r="F5" t="s">
        <v>22</v>
      </c>
      <c r="G5" t="s">
        <v>26</v>
      </c>
      <c r="H5" t="s">
        <v>24</v>
      </c>
      <c r="J5">
        <v>35589</v>
      </c>
      <c r="K5">
        <v>35590</v>
      </c>
      <c r="L5">
        <v>35614</v>
      </c>
      <c r="M5">
        <v>35766</v>
      </c>
      <c r="N5">
        <v>36212</v>
      </c>
      <c r="O5">
        <v>36322</v>
      </c>
      <c r="P5">
        <v>36463</v>
      </c>
      <c r="Q5">
        <v>36626</v>
      </c>
      <c r="R5">
        <v>36748</v>
      </c>
      <c r="S5">
        <v>36892</v>
      </c>
      <c r="T5">
        <v>37073</v>
      </c>
      <c r="U5">
        <v>37254</v>
      </c>
      <c r="V5">
        <v>37450</v>
      </c>
      <c r="W5" s="1">
        <v>37515</v>
      </c>
      <c r="Y5">
        <f t="shared" si="0"/>
        <v>0</v>
      </c>
      <c r="Z5" s="2" t="s">
        <v>287</v>
      </c>
    </row>
    <row r="6" spans="1:26" x14ac:dyDescent="0.3">
      <c r="A6">
        <v>50</v>
      </c>
      <c r="B6">
        <v>3</v>
      </c>
      <c r="C6">
        <v>48</v>
      </c>
      <c r="D6">
        <v>7</v>
      </c>
      <c r="E6" t="s">
        <v>21</v>
      </c>
      <c r="F6" t="s">
        <v>22</v>
      </c>
      <c r="G6" t="s">
        <v>27</v>
      </c>
      <c r="H6" t="s">
        <v>24</v>
      </c>
      <c r="J6">
        <v>15355</v>
      </c>
      <c r="K6">
        <v>15358</v>
      </c>
      <c r="L6">
        <v>15384</v>
      </c>
      <c r="M6">
        <v>15483</v>
      </c>
      <c r="N6">
        <v>15561</v>
      </c>
      <c r="O6">
        <v>15661</v>
      </c>
      <c r="P6">
        <v>15797</v>
      </c>
      <c r="Q6">
        <v>15989</v>
      </c>
      <c r="R6">
        <v>16183</v>
      </c>
      <c r="S6">
        <v>16389</v>
      </c>
      <c r="T6">
        <v>15972</v>
      </c>
      <c r="U6">
        <v>16204</v>
      </c>
      <c r="V6">
        <v>16411</v>
      </c>
      <c r="W6" s="1">
        <v>16480</v>
      </c>
      <c r="Y6">
        <f t="shared" si="0"/>
        <v>0</v>
      </c>
      <c r="Z6" s="2" t="s">
        <v>187</v>
      </c>
    </row>
    <row r="7" spans="1:26" x14ac:dyDescent="0.3">
      <c r="A7">
        <v>50</v>
      </c>
      <c r="B7">
        <v>3</v>
      </c>
      <c r="C7">
        <v>48</v>
      </c>
      <c r="D7">
        <v>9</v>
      </c>
      <c r="E7" t="s">
        <v>21</v>
      </c>
      <c r="F7" t="s">
        <v>22</v>
      </c>
      <c r="G7" t="s">
        <v>28</v>
      </c>
      <c r="H7" t="s">
        <v>24</v>
      </c>
      <c r="J7">
        <v>4107</v>
      </c>
      <c r="K7">
        <v>4111</v>
      </c>
      <c r="L7">
        <v>4113</v>
      </c>
      <c r="M7">
        <v>4123</v>
      </c>
      <c r="N7">
        <v>4131</v>
      </c>
      <c r="O7">
        <v>4135</v>
      </c>
      <c r="P7">
        <v>4142</v>
      </c>
      <c r="Q7">
        <v>4151</v>
      </c>
      <c r="R7">
        <v>4157</v>
      </c>
      <c r="S7">
        <v>4164</v>
      </c>
      <c r="T7">
        <v>4174</v>
      </c>
      <c r="U7">
        <v>4191</v>
      </c>
      <c r="V7">
        <v>4214</v>
      </c>
      <c r="W7" s="1">
        <v>4222</v>
      </c>
      <c r="Y7">
        <f t="shared" si="0"/>
        <v>0</v>
      </c>
      <c r="Z7" s="2" t="s">
        <v>193</v>
      </c>
    </row>
    <row r="8" spans="1:26" x14ac:dyDescent="0.3">
      <c r="A8">
        <v>50</v>
      </c>
      <c r="B8">
        <v>3</v>
      </c>
      <c r="C8">
        <v>48</v>
      </c>
      <c r="D8">
        <v>11</v>
      </c>
      <c r="E8" t="s">
        <v>21</v>
      </c>
      <c r="F8" t="s">
        <v>22</v>
      </c>
      <c r="G8" t="s">
        <v>29</v>
      </c>
      <c r="H8" t="s">
        <v>24</v>
      </c>
      <c r="J8">
        <v>904</v>
      </c>
      <c r="K8">
        <v>904</v>
      </c>
      <c r="L8">
        <v>904</v>
      </c>
      <c r="M8">
        <v>903</v>
      </c>
      <c r="N8">
        <v>903</v>
      </c>
      <c r="O8">
        <v>902</v>
      </c>
      <c r="P8">
        <v>903</v>
      </c>
      <c r="Q8">
        <v>903</v>
      </c>
      <c r="R8">
        <v>904</v>
      </c>
      <c r="S8">
        <v>911</v>
      </c>
      <c r="T8">
        <v>920</v>
      </c>
      <c r="U8">
        <v>928</v>
      </c>
      <c r="V8">
        <v>935</v>
      </c>
      <c r="W8" s="1">
        <v>937</v>
      </c>
      <c r="Y8">
        <f t="shared" si="0"/>
        <v>0</v>
      </c>
      <c r="Z8" s="2" t="s">
        <v>215</v>
      </c>
    </row>
    <row r="9" spans="1:26" x14ac:dyDescent="0.3">
      <c r="A9">
        <v>50</v>
      </c>
      <c r="B9">
        <v>3</v>
      </c>
      <c r="C9">
        <v>48</v>
      </c>
      <c r="D9">
        <v>13</v>
      </c>
      <c r="E9" t="s">
        <v>21</v>
      </c>
      <c r="F9" t="s">
        <v>22</v>
      </c>
      <c r="G9" t="s">
        <v>30</v>
      </c>
      <c r="H9" t="s">
        <v>24</v>
      </c>
      <c r="J9">
        <v>17631</v>
      </c>
      <c r="K9">
        <v>17636</v>
      </c>
      <c r="L9">
        <v>17656</v>
      </c>
      <c r="M9">
        <v>17729</v>
      </c>
      <c r="N9">
        <v>17848</v>
      </c>
      <c r="O9">
        <v>17970</v>
      </c>
      <c r="P9">
        <v>18107</v>
      </c>
      <c r="Q9">
        <v>18253</v>
      </c>
      <c r="R9">
        <v>18371</v>
      </c>
      <c r="S9">
        <v>18488</v>
      </c>
      <c r="T9">
        <v>18649</v>
      </c>
      <c r="U9">
        <v>18784</v>
      </c>
      <c r="V9">
        <v>18891</v>
      </c>
      <c r="W9" s="1">
        <v>18926</v>
      </c>
      <c r="Y9">
        <f t="shared" si="0"/>
        <v>0</v>
      </c>
      <c r="Z9" s="2" t="s">
        <v>225</v>
      </c>
    </row>
    <row r="10" spans="1:26" x14ac:dyDescent="0.3">
      <c r="A10">
        <v>50</v>
      </c>
      <c r="B10">
        <v>3</v>
      </c>
      <c r="C10">
        <v>48</v>
      </c>
      <c r="D10">
        <v>15</v>
      </c>
      <c r="E10" t="s">
        <v>21</v>
      </c>
      <c r="F10" t="s">
        <v>22</v>
      </c>
      <c r="G10" t="s">
        <v>31</v>
      </c>
      <c r="H10" t="s">
        <v>24</v>
      </c>
      <c r="J10">
        <v>12926</v>
      </c>
      <c r="K10">
        <v>12929</v>
      </c>
      <c r="L10">
        <v>12941</v>
      </c>
      <c r="M10">
        <v>12972</v>
      </c>
      <c r="N10">
        <v>13003</v>
      </c>
      <c r="O10">
        <v>13040</v>
      </c>
      <c r="P10">
        <v>13091</v>
      </c>
      <c r="Q10">
        <v>13140</v>
      </c>
      <c r="R10">
        <v>13178</v>
      </c>
      <c r="S10">
        <v>13231</v>
      </c>
      <c r="T10">
        <v>13301</v>
      </c>
      <c r="U10">
        <v>13520</v>
      </c>
      <c r="V10">
        <v>13549</v>
      </c>
      <c r="W10" s="1">
        <v>13558</v>
      </c>
      <c r="Y10">
        <f t="shared" si="0"/>
        <v>0</v>
      </c>
      <c r="Z10" s="2" t="s">
        <v>252</v>
      </c>
    </row>
    <row r="11" spans="1:26" x14ac:dyDescent="0.3">
      <c r="A11">
        <v>50</v>
      </c>
      <c r="B11">
        <v>3</v>
      </c>
      <c r="C11">
        <v>48</v>
      </c>
      <c r="D11">
        <v>17</v>
      </c>
      <c r="E11" t="s">
        <v>21</v>
      </c>
      <c r="F11" t="s">
        <v>22</v>
      </c>
      <c r="G11" t="s">
        <v>32</v>
      </c>
      <c r="H11" t="s">
        <v>24</v>
      </c>
      <c r="J11">
        <v>2784</v>
      </c>
      <c r="K11">
        <v>2784</v>
      </c>
      <c r="L11">
        <v>2785</v>
      </c>
      <c r="M11">
        <v>2782</v>
      </c>
      <c r="N11">
        <v>2784</v>
      </c>
      <c r="O11">
        <v>2789</v>
      </c>
      <c r="P11">
        <v>2791</v>
      </c>
      <c r="Q11">
        <v>2790</v>
      </c>
      <c r="R11">
        <v>2789</v>
      </c>
      <c r="S11">
        <v>2790</v>
      </c>
      <c r="T11">
        <v>2790</v>
      </c>
      <c r="U11">
        <v>2790</v>
      </c>
      <c r="V11">
        <v>2789</v>
      </c>
      <c r="W11" s="1">
        <v>2789</v>
      </c>
      <c r="Y11">
        <f t="shared" si="0"/>
        <v>0</v>
      </c>
      <c r="Z11" s="2" t="s">
        <v>260</v>
      </c>
    </row>
    <row r="12" spans="1:26" x14ac:dyDescent="0.3">
      <c r="A12">
        <v>50</v>
      </c>
      <c r="B12">
        <v>3</v>
      </c>
      <c r="C12">
        <v>48</v>
      </c>
      <c r="D12">
        <v>19</v>
      </c>
      <c r="E12" t="s">
        <v>21</v>
      </c>
      <c r="F12" t="s">
        <v>22</v>
      </c>
      <c r="G12" t="s">
        <v>33</v>
      </c>
      <c r="H12" t="s">
        <v>24</v>
      </c>
      <c r="J12">
        <v>11561</v>
      </c>
      <c r="K12">
        <v>11560</v>
      </c>
      <c r="L12">
        <v>11571</v>
      </c>
      <c r="M12">
        <v>11605</v>
      </c>
      <c r="N12">
        <v>11647</v>
      </c>
      <c r="O12">
        <v>11691</v>
      </c>
      <c r="P12">
        <v>11746</v>
      </c>
      <c r="Q12">
        <v>11806</v>
      </c>
      <c r="R12">
        <v>11860</v>
      </c>
      <c r="S12">
        <v>11923</v>
      </c>
      <c r="T12">
        <v>12008</v>
      </c>
      <c r="U12">
        <v>12073</v>
      </c>
      <c r="V12">
        <v>12124</v>
      </c>
      <c r="W12" s="1">
        <v>12141</v>
      </c>
      <c r="Y12">
        <f t="shared" si="0"/>
        <v>0</v>
      </c>
      <c r="Z12" s="2" t="s">
        <v>267</v>
      </c>
    </row>
    <row r="13" spans="1:26" x14ac:dyDescent="0.3">
      <c r="A13">
        <v>50</v>
      </c>
      <c r="B13">
        <v>3</v>
      </c>
      <c r="C13">
        <v>48</v>
      </c>
      <c r="D13">
        <v>21</v>
      </c>
      <c r="E13" t="s">
        <v>21</v>
      </c>
      <c r="F13" t="s">
        <v>22</v>
      </c>
      <c r="G13" t="s">
        <v>34</v>
      </c>
      <c r="H13" t="s">
        <v>24</v>
      </c>
      <c r="J13">
        <v>29316</v>
      </c>
      <c r="K13">
        <v>29328</v>
      </c>
      <c r="L13">
        <v>29356</v>
      </c>
      <c r="M13">
        <v>29460</v>
      </c>
      <c r="N13">
        <v>28739</v>
      </c>
      <c r="O13">
        <v>28878</v>
      </c>
      <c r="P13">
        <v>29075</v>
      </c>
      <c r="Q13">
        <v>29352</v>
      </c>
      <c r="R13">
        <v>29581</v>
      </c>
      <c r="S13">
        <v>29872</v>
      </c>
      <c r="T13">
        <v>30221</v>
      </c>
      <c r="U13">
        <v>31087</v>
      </c>
      <c r="V13">
        <v>31283</v>
      </c>
      <c r="W13" s="1">
        <v>31348</v>
      </c>
      <c r="Y13">
        <f t="shared" si="0"/>
        <v>0</v>
      </c>
      <c r="Z13" s="2" t="s">
        <v>277</v>
      </c>
    </row>
    <row r="14" spans="1:26" x14ac:dyDescent="0.3">
      <c r="A14">
        <v>50</v>
      </c>
      <c r="B14">
        <v>3</v>
      </c>
      <c r="C14">
        <v>48</v>
      </c>
      <c r="D14">
        <v>23</v>
      </c>
      <c r="E14" t="s">
        <v>21</v>
      </c>
      <c r="F14" t="s">
        <v>22</v>
      </c>
      <c r="G14" t="s">
        <v>35</v>
      </c>
      <c r="H14" t="s">
        <v>24</v>
      </c>
      <c r="J14">
        <v>2665</v>
      </c>
      <c r="K14">
        <v>2665</v>
      </c>
      <c r="L14">
        <v>2664</v>
      </c>
      <c r="M14">
        <v>2661</v>
      </c>
      <c r="N14">
        <v>2658</v>
      </c>
      <c r="O14">
        <v>2655</v>
      </c>
      <c r="P14">
        <v>2653</v>
      </c>
      <c r="Q14">
        <v>2651</v>
      </c>
      <c r="R14">
        <v>2649</v>
      </c>
      <c r="S14">
        <v>2646</v>
      </c>
      <c r="T14">
        <v>2645</v>
      </c>
      <c r="U14">
        <v>2643</v>
      </c>
      <c r="V14">
        <v>2641</v>
      </c>
      <c r="W14" s="1">
        <v>2640</v>
      </c>
      <c r="Y14">
        <f t="shared" si="0"/>
        <v>0</v>
      </c>
      <c r="Z14" s="4"/>
    </row>
    <row r="15" spans="1:26" x14ac:dyDescent="0.3">
      <c r="A15">
        <v>50</v>
      </c>
      <c r="B15">
        <v>3</v>
      </c>
      <c r="C15">
        <v>48</v>
      </c>
      <c r="D15">
        <v>25</v>
      </c>
      <c r="E15" t="s">
        <v>21</v>
      </c>
      <c r="F15" t="s">
        <v>22</v>
      </c>
      <c r="G15" t="s">
        <v>36</v>
      </c>
      <c r="H15" t="s">
        <v>24</v>
      </c>
      <c r="J15">
        <v>10649</v>
      </c>
      <c r="K15">
        <v>10648</v>
      </c>
      <c r="L15">
        <v>10649</v>
      </c>
      <c r="M15">
        <v>10656</v>
      </c>
      <c r="N15">
        <v>10664</v>
      </c>
      <c r="O15">
        <v>10674</v>
      </c>
      <c r="P15">
        <v>10680</v>
      </c>
      <c r="Q15">
        <v>10695</v>
      </c>
      <c r="R15">
        <v>10704</v>
      </c>
      <c r="S15">
        <v>10716</v>
      </c>
      <c r="T15">
        <v>10737</v>
      </c>
      <c r="U15">
        <v>10750</v>
      </c>
      <c r="V15">
        <v>10766</v>
      </c>
      <c r="W15" s="1">
        <v>10771</v>
      </c>
      <c r="Y15">
        <f t="shared" si="0"/>
        <v>0</v>
      </c>
      <c r="Z15" s="4"/>
    </row>
    <row r="16" spans="1:26" x14ac:dyDescent="0.3">
      <c r="A16">
        <v>50</v>
      </c>
      <c r="B16">
        <v>3</v>
      </c>
      <c r="C16">
        <v>48</v>
      </c>
      <c r="D16">
        <v>27</v>
      </c>
      <c r="E16" t="s">
        <v>21</v>
      </c>
      <c r="F16" t="s">
        <v>22</v>
      </c>
      <c r="G16" t="s">
        <v>37</v>
      </c>
      <c r="H16" t="s">
        <v>24</v>
      </c>
      <c r="J16">
        <v>125470</v>
      </c>
      <c r="K16">
        <v>125447</v>
      </c>
      <c r="L16">
        <v>125954</v>
      </c>
      <c r="M16">
        <v>127760</v>
      </c>
      <c r="N16">
        <v>129703</v>
      </c>
      <c r="O16">
        <v>131948</v>
      </c>
      <c r="P16">
        <v>133994</v>
      </c>
      <c r="Q16">
        <v>135918</v>
      </c>
      <c r="R16">
        <v>137868</v>
      </c>
      <c r="S16">
        <v>139901</v>
      </c>
      <c r="T16">
        <v>142134</v>
      </c>
      <c r="U16">
        <v>144242</v>
      </c>
      <c r="V16">
        <v>145967</v>
      </c>
      <c r="W16" s="1">
        <v>146538</v>
      </c>
      <c r="Y16">
        <f t="shared" si="0"/>
        <v>0</v>
      </c>
      <c r="Z16" s="4"/>
    </row>
    <row r="17" spans="1:26" x14ac:dyDescent="0.3">
      <c r="A17">
        <v>50</v>
      </c>
      <c r="B17">
        <v>3</v>
      </c>
      <c r="C17">
        <v>48</v>
      </c>
      <c r="D17">
        <v>29</v>
      </c>
      <c r="E17" t="s">
        <v>21</v>
      </c>
      <c r="F17" t="s">
        <v>22</v>
      </c>
      <c r="G17" t="s">
        <v>38</v>
      </c>
      <c r="H17" t="s">
        <v>24</v>
      </c>
      <c r="J17">
        <v>662872</v>
      </c>
      <c r="K17">
        <v>662880</v>
      </c>
      <c r="L17">
        <v>663587</v>
      </c>
      <c r="M17">
        <v>667072</v>
      </c>
      <c r="N17">
        <v>670950</v>
      </c>
      <c r="O17">
        <v>675525</v>
      </c>
      <c r="P17">
        <v>677667</v>
      </c>
      <c r="Q17">
        <v>683382</v>
      </c>
      <c r="R17">
        <v>686496</v>
      </c>
      <c r="S17">
        <v>692747</v>
      </c>
      <c r="T17">
        <v>699053</v>
      </c>
      <c r="U17">
        <v>705059</v>
      </c>
      <c r="V17">
        <v>712279</v>
      </c>
      <c r="W17" s="1">
        <v>714668</v>
      </c>
      <c r="Y17">
        <f t="shared" si="0"/>
        <v>0</v>
      </c>
      <c r="Z17" s="4"/>
    </row>
    <row r="18" spans="1:26" x14ac:dyDescent="0.3">
      <c r="A18">
        <v>50</v>
      </c>
      <c r="B18">
        <v>3</v>
      </c>
      <c r="C18">
        <v>48</v>
      </c>
      <c r="D18">
        <v>31</v>
      </c>
      <c r="E18" t="s">
        <v>21</v>
      </c>
      <c r="F18" t="s">
        <v>22</v>
      </c>
      <c r="G18" t="s">
        <v>39</v>
      </c>
      <c r="H18" t="s">
        <v>24</v>
      </c>
      <c r="J18">
        <v>5532</v>
      </c>
      <c r="K18">
        <v>5533</v>
      </c>
      <c r="L18">
        <v>5541</v>
      </c>
      <c r="M18">
        <v>5568</v>
      </c>
      <c r="N18">
        <v>5578</v>
      </c>
      <c r="O18">
        <v>5615</v>
      </c>
      <c r="P18">
        <v>5715</v>
      </c>
      <c r="Q18">
        <v>5762</v>
      </c>
      <c r="R18">
        <v>5783</v>
      </c>
      <c r="S18">
        <v>5814</v>
      </c>
      <c r="T18">
        <v>5843</v>
      </c>
      <c r="U18">
        <v>5861</v>
      </c>
      <c r="V18">
        <v>5879</v>
      </c>
      <c r="W18" s="1">
        <v>5885</v>
      </c>
      <c r="Y18">
        <f t="shared" si="0"/>
        <v>0</v>
      </c>
      <c r="Z18" s="4"/>
    </row>
    <row r="19" spans="1:26" x14ac:dyDescent="0.3">
      <c r="A19">
        <v>50</v>
      </c>
      <c r="B19">
        <v>3</v>
      </c>
      <c r="C19">
        <v>48</v>
      </c>
      <c r="D19">
        <v>33</v>
      </c>
      <c r="E19" t="s">
        <v>21</v>
      </c>
      <c r="F19" t="s">
        <v>22</v>
      </c>
      <c r="G19" t="s">
        <v>40</v>
      </c>
      <c r="H19" t="s">
        <v>24</v>
      </c>
      <c r="J19">
        <v>385</v>
      </c>
      <c r="K19">
        <v>385</v>
      </c>
      <c r="L19">
        <v>385</v>
      </c>
      <c r="M19">
        <v>386</v>
      </c>
      <c r="N19">
        <v>386</v>
      </c>
      <c r="O19">
        <v>386</v>
      </c>
      <c r="P19">
        <v>387</v>
      </c>
      <c r="Q19">
        <v>388</v>
      </c>
      <c r="R19">
        <v>388</v>
      </c>
      <c r="S19">
        <v>389</v>
      </c>
      <c r="T19">
        <v>390</v>
      </c>
      <c r="U19">
        <v>391</v>
      </c>
      <c r="V19">
        <v>391</v>
      </c>
      <c r="W19" s="1">
        <v>391</v>
      </c>
      <c r="Y19">
        <f t="shared" si="0"/>
        <v>0</v>
      </c>
      <c r="Z19" s="4"/>
    </row>
    <row r="20" spans="1:26" x14ac:dyDescent="0.3">
      <c r="A20">
        <v>50</v>
      </c>
      <c r="B20">
        <v>3</v>
      </c>
      <c r="C20">
        <v>48</v>
      </c>
      <c r="D20">
        <v>35</v>
      </c>
      <c r="E20" t="s">
        <v>21</v>
      </c>
      <c r="F20" t="s">
        <v>22</v>
      </c>
      <c r="G20" t="s">
        <v>41</v>
      </c>
      <c r="H20" t="s">
        <v>24</v>
      </c>
      <c r="J20">
        <v>9623</v>
      </c>
      <c r="K20">
        <v>9620</v>
      </c>
      <c r="L20">
        <v>9624</v>
      </c>
      <c r="M20">
        <v>9637</v>
      </c>
      <c r="N20">
        <v>9651</v>
      </c>
      <c r="O20">
        <v>9664</v>
      </c>
      <c r="P20">
        <v>9683</v>
      </c>
      <c r="Q20">
        <v>9703</v>
      </c>
      <c r="R20">
        <v>9723</v>
      </c>
      <c r="S20">
        <v>9743</v>
      </c>
      <c r="T20">
        <v>9780</v>
      </c>
      <c r="U20">
        <v>9804</v>
      </c>
      <c r="V20">
        <v>9825</v>
      </c>
      <c r="W20" s="1">
        <v>9832</v>
      </c>
      <c r="Y20">
        <f t="shared" si="0"/>
        <v>0</v>
      </c>
      <c r="Z20" s="4"/>
    </row>
    <row r="21" spans="1:26" x14ac:dyDescent="0.3">
      <c r="A21">
        <v>50</v>
      </c>
      <c r="B21">
        <v>3</v>
      </c>
      <c r="C21">
        <v>48</v>
      </c>
      <c r="D21">
        <v>37</v>
      </c>
      <c r="E21" t="s">
        <v>21</v>
      </c>
      <c r="F21" t="s">
        <v>22</v>
      </c>
      <c r="G21" t="s">
        <v>42</v>
      </c>
      <c r="H21" t="s">
        <v>24</v>
      </c>
      <c r="J21">
        <v>38493</v>
      </c>
      <c r="K21">
        <v>38492</v>
      </c>
      <c r="L21">
        <v>38541</v>
      </c>
      <c r="M21">
        <v>38726</v>
      </c>
      <c r="N21">
        <v>39043</v>
      </c>
      <c r="O21">
        <v>39183</v>
      </c>
      <c r="P21">
        <v>39280</v>
      </c>
      <c r="Q21">
        <v>39404</v>
      </c>
      <c r="R21">
        <v>39698</v>
      </c>
      <c r="S21">
        <v>39796</v>
      </c>
      <c r="T21">
        <v>40004</v>
      </c>
      <c r="U21">
        <v>40185</v>
      </c>
      <c r="V21">
        <v>40245</v>
      </c>
      <c r="W21" s="1">
        <v>40265</v>
      </c>
      <c r="Y21">
        <f t="shared" si="0"/>
        <v>0</v>
      </c>
      <c r="Z21" s="4"/>
    </row>
    <row r="22" spans="1:26" x14ac:dyDescent="0.3">
      <c r="A22">
        <v>50</v>
      </c>
      <c r="B22">
        <v>3</v>
      </c>
      <c r="C22">
        <v>48</v>
      </c>
      <c r="D22">
        <v>39</v>
      </c>
      <c r="E22" t="s">
        <v>21</v>
      </c>
      <c r="F22" t="s">
        <v>22</v>
      </c>
      <c r="G22" t="s">
        <v>43</v>
      </c>
      <c r="H22" t="s">
        <v>24</v>
      </c>
      <c r="J22">
        <v>118336</v>
      </c>
      <c r="K22">
        <v>118346</v>
      </c>
      <c r="L22">
        <v>118875</v>
      </c>
      <c r="M22">
        <v>120712</v>
      </c>
      <c r="N22">
        <v>122551</v>
      </c>
      <c r="O22">
        <v>124799</v>
      </c>
      <c r="P22">
        <v>126838</v>
      </c>
      <c r="Q22">
        <v>130170</v>
      </c>
      <c r="R22">
        <v>133371</v>
      </c>
      <c r="S22">
        <v>136202</v>
      </c>
      <c r="T22">
        <v>139343</v>
      </c>
      <c r="U22">
        <v>142675</v>
      </c>
      <c r="V22">
        <v>145076</v>
      </c>
      <c r="W22" s="1">
        <v>145871</v>
      </c>
      <c r="Y22">
        <f t="shared" si="0"/>
        <v>0</v>
      </c>
      <c r="Z22" s="4"/>
    </row>
    <row r="23" spans="1:26" x14ac:dyDescent="0.3">
      <c r="A23">
        <v>50</v>
      </c>
      <c r="B23">
        <v>3</v>
      </c>
      <c r="C23">
        <v>48</v>
      </c>
      <c r="D23">
        <v>41</v>
      </c>
      <c r="E23" t="s">
        <v>21</v>
      </c>
      <c r="F23" t="s">
        <v>22</v>
      </c>
      <c r="G23" t="s">
        <v>44</v>
      </c>
      <c r="H23" t="s">
        <v>24</v>
      </c>
      <c r="J23">
        <v>77700</v>
      </c>
      <c r="K23">
        <v>77706</v>
      </c>
      <c r="L23">
        <v>77897</v>
      </c>
      <c r="M23">
        <v>78818</v>
      </c>
      <c r="N23">
        <v>80195</v>
      </c>
      <c r="O23">
        <v>82102</v>
      </c>
      <c r="P23">
        <v>83668</v>
      </c>
      <c r="Q23">
        <v>85404</v>
      </c>
      <c r="R23">
        <v>86960</v>
      </c>
      <c r="S23">
        <v>89654</v>
      </c>
      <c r="T23">
        <v>92610</v>
      </c>
      <c r="U23">
        <v>94337</v>
      </c>
      <c r="V23">
        <v>95313</v>
      </c>
      <c r="W23" s="1">
        <v>95636</v>
      </c>
      <c r="Y23">
        <f t="shared" si="0"/>
        <v>0</v>
      </c>
      <c r="Z23" s="4"/>
    </row>
    <row r="24" spans="1:26" x14ac:dyDescent="0.3">
      <c r="A24">
        <v>50</v>
      </c>
      <c r="B24">
        <v>3</v>
      </c>
      <c r="C24">
        <v>48</v>
      </c>
      <c r="D24">
        <v>43</v>
      </c>
      <c r="E24" t="s">
        <v>21</v>
      </c>
      <c r="F24" t="s">
        <v>22</v>
      </c>
      <c r="G24" t="s">
        <v>45</v>
      </c>
      <c r="H24" t="s">
        <v>24</v>
      </c>
      <c r="J24">
        <v>5383</v>
      </c>
      <c r="K24">
        <v>5383</v>
      </c>
      <c r="L24">
        <v>5388</v>
      </c>
      <c r="M24">
        <v>5407</v>
      </c>
      <c r="N24">
        <v>5427</v>
      </c>
      <c r="O24">
        <v>5443</v>
      </c>
      <c r="P24">
        <v>5462</v>
      </c>
      <c r="Q24">
        <v>5481</v>
      </c>
      <c r="R24">
        <v>5498</v>
      </c>
      <c r="S24">
        <v>5519</v>
      </c>
      <c r="T24">
        <v>5547</v>
      </c>
      <c r="U24">
        <v>5566</v>
      </c>
      <c r="V24">
        <v>5588</v>
      </c>
      <c r="W24" s="1">
        <v>5595</v>
      </c>
      <c r="Y24">
        <f t="shared" si="0"/>
        <v>0</v>
      </c>
      <c r="Z24" s="4"/>
    </row>
    <row r="25" spans="1:26" x14ac:dyDescent="0.3">
      <c r="A25">
        <v>50</v>
      </c>
      <c r="B25">
        <v>3</v>
      </c>
      <c r="C25">
        <v>48</v>
      </c>
      <c r="D25">
        <v>45</v>
      </c>
      <c r="E25" t="s">
        <v>21</v>
      </c>
      <c r="F25" t="s">
        <v>22</v>
      </c>
      <c r="G25" t="s">
        <v>46</v>
      </c>
      <c r="H25" t="s">
        <v>24</v>
      </c>
      <c r="J25">
        <v>953</v>
      </c>
      <c r="K25">
        <v>953</v>
      </c>
      <c r="L25">
        <v>953</v>
      </c>
      <c r="M25">
        <v>953</v>
      </c>
      <c r="N25">
        <v>953</v>
      </c>
      <c r="O25">
        <v>953</v>
      </c>
      <c r="P25">
        <v>954</v>
      </c>
      <c r="Q25">
        <v>954</v>
      </c>
      <c r="R25">
        <v>955</v>
      </c>
      <c r="S25">
        <v>955</v>
      </c>
      <c r="T25">
        <v>957</v>
      </c>
      <c r="U25">
        <v>957</v>
      </c>
      <c r="V25">
        <v>957</v>
      </c>
      <c r="W25" s="1">
        <v>957</v>
      </c>
      <c r="Y25">
        <f t="shared" si="0"/>
        <v>0</v>
      </c>
      <c r="Z25" s="4"/>
    </row>
    <row r="26" spans="1:26" x14ac:dyDescent="0.3">
      <c r="A26">
        <v>50</v>
      </c>
      <c r="B26">
        <v>3</v>
      </c>
      <c r="C26">
        <v>48</v>
      </c>
      <c r="D26">
        <v>47</v>
      </c>
      <c r="E26" t="s">
        <v>21</v>
      </c>
      <c r="F26" t="s">
        <v>22</v>
      </c>
      <c r="G26" t="s">
        <v>47</v>
      </c>
      <c r="H26" t="s">
        <v>24</v>
      </c>
      <c r="J26">
        <v>3239</v>
      </c>
      <c r="K26">
        <v>3240</v>
      </c>
      <c r="L26">
        <v>3241</v>
      </c>
      <c r="M26">
        <v>3242</v>
      </c>
      <c r="N26">
        <v>3240</v>
      </c>
      <c r="O26">
        <v>3238</v>
      </c>
      <c r="P26">
        <v>3238</v>
      </c>
      <c r="Q26">
        <v>3237</v>
      </c>
      <c r="R26">
        <v>3236</v>
      </c>
      <c r="S26">
        <v>3236</v>
      </c>
      <c r="T26">
        <v>3240</v>
      </c>
      <c r="U26">
        <v>3240</v>
      </c>
      <c r="V26">
        <v>3241</v>
      </c>
      <c r="W26" s="1">
        <v>3241</v>
      </c>
      <c r="Y26">
        <f t="shared" si="0"/>
        <v>0</v>
      </c>
      <c r="Z26" s="4"/>
    </row>
    <row r="27" spans="1:26" x14ac:dyDescent="0.3">
      <c r="A27">
        <v>50</v>
      </c>
      <c r="B27">
        <v>3</v>
      </c>
      <c r="C27">
        <v>48</v>
      </c>
      <c r="D27">
        <v>49</v>
      </c>
      <c r="E27" t="s">
        <v>21</v>
      </c>
      <c r="F27" t="s">
        <v>22</v>
      </c>
      <c r="G27" t="s">
        <v>48</v>
      </c>
      <c r="H27" t="s">
        <v>24</v>
      </c>
      <c r="J27">
        <v>18287</v>
      </c>
      <c r="K27">
        <v>18287</v>
      </c>
      <c r="L27">
        <v>18309</v>
      </c>
      <c r="M27">
        <v>18363</v>
      </c>
      <c r="N27">
        <v>18418</v>
      </c>
      <c r="O27">
        <v>18468</v>
      </c>
      <c r="P27">
        <v>18565</v>
      </c>
      <c r="Q27">
        <v>18647</v>
      </c>
      <c r="R27">
        <v>18770</v>
      </c>
      <c r="S27">
        <v>18859</v>
      </c>
      <c r="T27">
        <v>19161</v>
      </c>
      <c r="U27">
        <v>19327</v>
      </c>
      <c r="V27">
        <v>19457</v>
      </c>
      <c r="W27" s="1">
        <v>19500</v>
      </c>
      <c r="Y27">
        <f t="shared" si="0"/>
        <v>0</v>
      </c>
      <c r="Z27" s="4"/>
    </row>
    <row r="28" spans="1:26" x14ac:dyDescent="0.3">
      <c r="A28">
        <v>50</v>
      </c>
      <c r="B28">
        <v>3</v>
      </c>
      <c r="C28">
        <v>48</v>
      </c>
      <c r="D28">
        <v>51</v>
      </c>
      <c r="E28" t="s">
        <v>21</v>
      </c>
      <c r="F28" t="s">
        <v>22</v>
      </c>
      <c r="G28" t="s">
        <v>49</v>
      </c>
      <c r="H28" t="s">
        <v>24</v>
      </c>
      <c r="J28">
        <v>8832</v>
      </c>
      <c r="K28">
        <v>8831</v>
      </c>
      <c r="L28">
        <v>8841</v>
      </c>
      <c r="M28">
        <v>8874</v>
      </c>
      <c r="N28">
        <v>8914</v>
      </c>
      <c r="O28">
        <v>8979</v>
      </c>
      <c r="P28">
        <v>9031</v>
      </c>
      <c r="Q28">
        <v>9081</v>
      </c>
      <c r="R28">
        <v>9128</v>
      </c>
      <c r="S28">
        <v>9184</v>
      </c>
      <c r="T28">
        <v>9263</v>
      </c>
      <c r="U28">
        <v>9318</v>
      </c>
      <c r="V28">
        <v>9413</v>
      </c>
      <c r="W28" s="1">
        <v>9444</v>
      </c>
      <c r="Y28">
        <f t="shared" si="0"/>
        <v>0</v>
      </c>
      <c r="Z28" s="4"/>
    </row>
    <row r="29" spans="1:26" x14ac:dyDescent="0.3">
      <c r="A29">
        <v>50</v>
      </c>
      <c r="B29">
        <v>3</v>
      </c>
      <c r="C29">
        <v>48</v>
      </c>
      <c r="D29">
        <v>53</v>
      </c>
      <c r="E29" t="s">
        <v>21</v>
      </c>
      <c r="F29" t="s">
        <v>22</v>
      </c>
      <c r="G29" t="s">
        <v>50</v>
      </c>
      <c r="H29" t="s">
        <v>24</v>
      </c>
      <c r="J29">
        <v>20870</v>
      </c>
      <c r="K29">
        <v>20846</v>
      </c>
      <c r="L29">
        <v>20903</v>
      </c>
      <c r="M29">
        <v>21083</v>
      </c>
      <c r="N29">
        <v>21221</v>
      </c>
      <c r="O29">
        <v>21395</v>
      </c>
      <c r="P29">
        <v>21602</v>
      </c>
      <c r="Q29">
        <v>21882</v>
      </c>
      <c r="R29">
        <v>22201</v>
      </c>
      <c r="S29">
        <v>22666</v>
      </c>
      <c r="T29">
        <v>23298</v>
      </c>
      <c r="U29">
        <v>23936</v>
      </c>
      <c r="V29">
        <v>24412</v>
      </c>
      <c r="W29" s="1">
        <v>24570</v>
      </c>
      <c r="Y29">
        <f t="shared" si="0"/>
        <v>0</v>
      </c>
      <c r="Z29" s="4"/>
    </row>
    <row r="30" spans="1:26" x14ac:dyDescent="0.3">
      <c r="A30">
        <v>50</v>
      </c>
      <c r="B30">
        <v>3</v>
      </c>
      <c r="C30">
        <v>48</v>
      </c>
      <c r="D30">
        <v>55</v>
      </c>
      <c r="E30" t="s">
        <v>21</v>
      </c>
      <c r="F30" t="s">
        <v>22</v>
      </c>
      <c r="G30" t="s">
        <v>51</v>
      </c>
      <c r="H30" t="s">
        <v>24</v>
      </c>
      <c r="J30">
        <v>13759</v>
      </c>
      <c r="K30">
        <v>13743</v>
      </c>
      <c r="L30">
        <v>13777</v>
      </c>
      <c r="M30">
        <v>13834</v>
      </c>
      <c r="N30">
        <v>13866</v>
      </c>
      <c r="O30">
        <v>13896</v>
      </c>
      <c r="P30">
        <v>13948</v>
      </c>
      <c r="Q30">
        <v>14225</v>
      </c>
      <c r="R30">
        <v>14515</v>
      </c>
      <c r="S30">
        <v>14873</v>
      </c>
      <c r="T30">
        <v>15195</v>
      </c>
      <c r="U30">
        <v>15712</v>
      </c>
      <c r="V30">
        <v>15976</v>
      </c>
      <c r="W30" s="1">
        <v>16064</v>
      </c>
      <c r="Y30">
        <f t="shared" si="0"/>
        <v>0</v>
      </c>
      <c r="Z30" s="4"/>
    </row>
    <row r="31" spans="1:26" x14ac:dyDescent="0.3">
      <c r="A31">
        <v>50</v>
      </c>
      <c r="B31">
        <v>3</v>
      </c>
      <c r="C31">
        <v>48</v>
      </c>
      <c r="D31">
        <v>57</v>
      </c>
      <c r="E31" t="s">
        <v>21</v>
      </c>
      <c r="F31" t="s">
        <v>22</v>
      </c>
      <c r="G31" t="s">
        <v>52</v>
      </c>
      <c r="H31" t="s">
        <v>24</v>
      </c>
      <c r="J31">
        <v>11410</v>
      </c>
      <c r="K31">
        <v>11410</v>
      </c>
      <c r="L31">
        <v>11423</v>
      </c>
      <c r="M31">
        <v>11470</v>
      </c>
      <c r="N31">
        <v>11531</v>
      </c>
      <c r="O31">
        <v>11600</v>
      </c>
      <c r="P31">
        <v>11794</v>
      </c>
      <c r="Q31">
        <v>11878</v>
      </c>
      <c r="R31">
        <v>11957</v>
      </c>
      <c r="S31">
        <v>12017</v>
      </c>
      <c r="T31">
        <v>12083</v>
      </c>
      <c r="U31">
        <v>12143</v>
      </c>
      <c r="V31">
        <v>12217</v>
      </c>
      <c r="W31" s="1">
        <v>12241</v>
      </c>
      <c r="Y31">
        <f t="shared" si="0"/>
        <v>0</v>
      </c>
      <c r="Z31" s="4"/>
    </row>
    <row r="32" spans="1:26" x14ac:dyDescent="0.3">
      <c r="A32">
        <v>50</v>
      </c>
      <c r="B32">
        <v>3</v>
      </c>
      <c r="C32">
        <v>48</v>
      </c>
      <c r="D32">
        <v>59</v>
      </c>
      <c r="E32" t="s">
        <v>21</v>
      </c>
      <c r="F32" t="s">
        <v>22</v>
      </c>
      <c r="G32" t="s">
        <v>53</v>
      </c>
      <c r="H32" t="s">
        <v>24</v>
      </c>
      <c r="J32">
        <v>6549</v>
      </c>
      <c r="K32">
        <v>6549</v>
      </c>
      <c r="L32">
        <v>6555</v>
      </c>
      <c r="M32">
        <v>6565</v>
      </c>
      <c r="N32">
        <v>6581</v>
      </c>
      <c r="O32">
        <v>6607</v>
      </c>
      <c r="P32">
        <v>6643</v>
      </c>
      <c r="Q32">
        <v>6665</v>
      </c>
      <c r="R32">
        <v>6684</v>
      </c>
      <c r="S32">
        <v>6705</v>
      </c>
      <c r="T32">
        <v>6737</v>
      </c>
      <c r="U32">
        <v>6773</v>
      </c>
      <c r="V32">
        <v>6797</v>
      </c>
      <c r="W32" s="1">
        <v>6805</v>
      </c>
      <c r="Y32">
        <f t="shared" si="0"/>
        <v>0</v>
      </c>
      <c r="Z32" s="4"/>
    </row>
    <row r="33" spans="1:26" x14ac:dyDescent="0.3">
      <c r="A33">
        <v>50</v>
      </c>
      <c r="B33">
        <v>3</v>
      </c>
      <c r="C33">
        <v>48</v>
      </c>
      <c r="D33">
        <v>61</v>
      </c>
      <c r="E33" t="s">
        <v>21</v>
      </c>
      <c r="F33" t="s">
        <v>22</v>
      </c>
      <c r="G33" t="s">
        <v>54</v>
      </c>
      <c r="H33" t="s">
        <v>24</v>
      </c>
      <c r="J33">
        <v>141924</v>
      </c>
      <c r="K33">
        <v>141919</v>
      </c>
      <c r="L33">
        <v>142177</v>
      </c>
      <c r="M33">
        <v>143339</v>
      </c>
      <c r="N33">
        <v>144432</v>
      </c>
      <c r="O33">
        <v>145557</v>
      </c>
      <c r="P33">
        <v>146827</v>
      </c>
      <c r="Q33">
        <v>148255</v>
      </c>
      <c r="R33">
        <v>149525</v>
      </c>
      <c r="S33">
        <v>151082</v>
      </c>
      <c r="T33">
        <v>152453</v>
      </c>
      <c r="U33">
        <v>153977</v>
      </c>
      <c r="V33">
        <v>155369</v>
      </c>
      <c r="W33" s="1">
        <v>155829</v>
      </c>
      <c r="Y33">
        <f t="shared" si="0"/>
        <v>0</v>
      </c>
      <c r="Z33" s="4"/>
    </row>
    <row r="34" spans="1:26" x14ac:dyDescent="0.3">
      <c r="A34">
        <v>50</v>
      </c>
      <c r="B34">
        <v>3</v>
      </c>
      <c r="C34">
        <v>48</v>
      </c>
      <c r="D34">
        <v>63</v>
      </c>
      <c r="E34" t="s">
        <v>21</v>
      </c>
      <c r="F34" t="s">
        <v>22</v>
      </c>
      <c r="G34" t="s">
        <v>55</v>
      </c>
      <c r="H34" t="s">
        <v>24</v>
      </c>
      <c r="J34">
        <v>5656</v>
      </c>
      <c r="K34">
        <v>5655</v>
      </c>
      <c r="L34">
        <v>5659</v>
      </c>
      <c r="M34">
        <v>5672</v>
      </c>
      <c r="N34">
        <v>5683</v>
      </c>
      <c r="O34">
        <v>5700</v>
      </c>
      <c r="P34">
        <v>5718</v>
      </c>
      <c r="Q34">
        <v>5744</v>
      </c>
      <c r="R34">
        <v>5766</v>
      </c>
      <c r="S34">
        <v>5789</v>
      </c>
      <c r="T34">
        <v>5820</v>
      </c>
      <c r="U34">
        <v>5850</v>
      </c>
      <c r="V34">
        <v>5870</v>
      </c>
      <c r="W34" s="1">
        <v>5877</v>
      </c>
      <c r="Y34">
        <f t="shared" si="0"/>
        <v>0</v>
      </c>
      <c r="Z34" s="4"/>
    </row>
    <row r="35" spans="1:26" x14ac:dyDescent="0.3">
      <c r="A35">
        <v>50</v>
      </c>
      <c r="B35">
        <v>3</v>
      </c>
      <c r="C35">
        <v>48</v>
      </c>
      <c r="D35">
        <v>65</v>
      </c>
      <c r="E35" t="s">
        <v>21</v>
      </c>
      <c r="F35" t="s">
        <v>22</v>
      </c>
      <c r="G35" t="s">
        <v>56</v>
      </c>
      <c r="H35" t="s">
        <v>24</v>
      </c>
      <c r="J35">
        <v>2784</v>
      </c>
      <c r="K35">
        <v>2785</v>
      </c>
      <c r="L35">
        <v>2784</v>
      </c>
      <c r="M35">
        <v>2781</v>
      </c>
      <c r="N35">
        <v>2778</v>
      </c>
      <c r="O35">
        <v>2775</v>
      </c>
      <c r="P35">
        <v>2776</v>
      </c>
      <c r="Q35">
        <v>2777</v>
      </c>
      <c r="R35">
        <v>2781</v>
      </c>
      <c r="S35">
        <v>2785</v>
      </c>
      <c r="T35">
        <v>2785</v>
      </c>
      <c r="U35">
        <v>2784</v>
      </c>
      <c r="V35">
        <v>2785</v>
      </c>
      <c r="W35" s="1">
        <v>2785</v>
      </c>
      <c r="Y35">
        <f t="shared" si="0"/>
        <v>0</v>
      </c>
      <c r="Z35" s="4"/>
    </row>
    <row r="36" spans="1:26" x14ac:dyDescent="0.3">
      <c r="A36">
        <v>50</v>
      </c>
      <c r="B36">
        <v>3</v>
      </c>
      <c r="C36">
        <v>48</v>
      </c>
      <c r="D36">
        <v>67</v>
      </c>
      <c r="E36" t="s">
        <v>21</v>
      </c>
      <c r="F36" t="s">
        <v>22</v>
      </c>
      <c r="G36" t="s">
        <v>57</v>
      </c>
      <c r="H36" t="s">
        <v>24</v>
      </c>
      <c r="J36">
        <v>14379</v>
      </c>
      <c r="K36">
        <v>14381</v>
      </c>
      <c r="L36">
        <v>14386</v>
      </c>
      <c r="M36">
        <v>14402</v>
      </c>
      <c r="N36">
        <v>14415</v>
      </c>
      <c r="O36">
        <v>14445</v>
      </c>
      <c r="P36">
        <v>14486</v>
      </c>
      <c r="Q36">
        <v>14530</v>
      </c>
      <c r="R36">
        <v>14574</v>
      </c>
      <c r="S36">
        <v>14613</v>
      </c>
      <c r="T36">
        <v>14688</v>
      </c>
      <c r="U36">
        <v>14738</v>
      </c>
      <c r="V36">
        <v>14785</v>
      </c>
      <c r="W36" s="1">
        <v>14800</v>
      </c>
      <c r="Y36">
        <f t="shared" si="0"/>
        <v>0</v>
      </c>
      <c r="Z36" s="4"/>
    </row>
    <row r="37" spans="1:26" x14ac:dyDescent="0.3">
      <c r="A37">
        <v>50</v>
      </c>
      <c r="B37">
        <v>3</v>
      </c>
      <c r="C37">
        <v>48</v>
      </c>
      <c r="D37">
        <v>69</v>
      </c>
      <c r="E37" t="s">
        <v>21</v>
      </c>
      <c r="F37" t="s">
        <v>22</v>
      </c>
      <c r="G37" t="s">
        <v>58</v>
      </c>
      <c r="H37" t="s">
        <v>24</v>
      </c>
      <c r="J37">
        <v>3166</v>
      </c>
      <c r="K37">
        <v>3165</v>
      </c>
      <c r="L37">
        <v>3164</v>
      </c>
      <c r="M37">
        <v>3160</v>
      </c>
      <c r="N37">
        <v>3188</v>
      </c>
      <c r="O37">
        <v>3185</v>
      </c>
      <c r="P37">
        <v>3183</v>
      </c>
      <c r="Q37">
        <v>3181</v>
      </c>
      <c r="R37">
        <v>3178</v>
      </c>
      <c r="S37">
        <v>3178</v>
      </c>
      <c r="T37">
        <v>3179</v>
      </c>
      <c r="U37">
        <v>3177</v>
      </c>
      <c r="V37">
        <v>3175</v>
      </c>
      <c r="W37" s="1">
        <v>3175</v>
      </c>
      <c r="Y37">
        <f t="shared" si="0"/>
        <v>0</v>
      </c>
      <c r="Z37" s="4"/>
    </row>
    <row r="38" spans="1:26" x14ac:dyDescent="0.3">
      <c r="A38">
        <v>50</v>
      </c>
      <c r="B38">
        <v>3</v>
      </c>
      <c r="C38">
        <v>48</v>
      </c>
      <c r="D38">
        <v>71</v>
      </c>
      <c r="E38" t="s">
        <v>21</v>
      </c>
      <c r="F38" t="s">
        <v>22</v>
      </c>
      <c r="G38" t="s">
        <v>59</v>
      </c>
      <c r="H38" t="s">
        <v>24</v>
      </c>
      <c r="J38">
        <v>13291</v>
      </c>
      <c r="K38">
        <v>13293</v>
      </c>
      <c r="L38">
        <v>13395</v>
      </c>
      <c r="M38">
        <v>13624</v>
      </c>
      <c r="N38">
        <v>13851</v>
      </c>
      <c r="O38">
        <v>14186</v>
      </c>
      <c r="P38">
        <v>14523</v>
      </c>
      <c r="Q38">
        <v>14924</v>
      </c>
      <c r="R38">
        <v>15260</v>
      </c>
      <c r="S38">
        <v>15581</v>
      </c>
      <c r="T38">
        <v>16136</v>
      </c>
      <c r="U38">
        <v>16775</v>
      </c>
      <c r="V38">
        <v>17393</v>
      </c>
      <c r="W38" s="1">
        <v>17598</v>
      </c>
      <c r="Y38">
        <f t="shared" si="0"/>
        <v>0</v>
      </c>
      <c r="Z38" s="4"/>
    </row>
    <row r="39" spans="1:26" x14ac:dyDescent="0.3">
      <c r="A39">
        <v>50</v>
      </c>
      <c r="B39">
        <v>3</v>
      </c>
      <c r="C39">
        <v>48</v>
      </c>
      <c r="D39">
        <v>73</v>
      </c>
      <c r="E39" t="s">
        <v>21</v>
      </c>
      <c r="F39" t="s">
        <v>22</v>
      </c>
      <c r="G39" t="s">
        <v>60</v>
      </c>
      <c r="H39" t="s">
        <v>24</v>
      </c>
      <c r="J39">
        <v>20859</v>
      </c>
      <c r="K39">
        <v>20848</v>
      </c>
      <c r="L39">
        <v>20859</v>
      </c>
      <c r="M39">
        <v>20907</v>
      </c>
      <c r="N39">
        <v>21005</v>
      </c>
      <c r="O39">
        <v>21053</v>
      </c>
      <c r="P39">
        <v>21110</v>
      </c>
      <c r="Q39">
        <v>21160</v>
      </c>
      <c r="R39">
        <v>21206</v>
      </c>
      <c r="S39">
        <v>21262</v>
      </c>
      <c r="T39">
        <v>21347</v>
      </c>
      <c r="U39">
        <v>21416</v>
      </c>
      <c r="V39">
        <v>21470</v>
      </c>
      <c r="W39" s="1">
        <v>21488</v>
      </c>
      <c r="Y39">
        <f t="shared" si="0"/>
        <v>0</v>
      </c>
      <c r="Z39" s="4"/>
    </row>
    <row r="40" spans="1:26" x14ac:dyDescent="0.3">
      <c r="A40">
        <v>50</v>
      </c>
      <c r="B40">
        <v>3</v>
      </c>
      <c r="C40">
        <v>48</v>
      </c>
      <c r="D40">
        <v>75</v>
      </c>
      <c r="E40" t="s">
        <v>21</v>
      </c>
      <c r="F40" t="s">
        <v>22</v>
      </c>
      <c r="G40" t="s">
        <v>61</v>
      </c>
      <c r="H40" t="s">
        <v>24</v>
      </c>
      <c r="J40">
        <v>2883</v>
      </c>
      <c r="K40">
        <v>2883</v>
      </c>
      <c r="L40">
        <v>2883</v>
      </c>
      <c r="M40">
        <v>2881</v>
      </c>
      <c r="N40">
        <v>2876</v>
      </c>
      <c r="O40">
        <v>2872</v>
      </c>
      <c r="P40">
        <v>2868</v>
      </c>
      <c r="Q40">
        <v>2865</v>
      </c>
      <c r="R40">
        <v>2861</v>
      </c>
      <c r="S40">
        <v>2857</v>
      </c>
      <c r="T40">
        <v>2855</v>
      </c>
      <c r="U40">
        <v>2851</v>
      </c>
      <c r="V40">
        <v>2849</v>
      </c>
      <c r="W40" s="1">
        <v>2848</v>
      </c>
      <c r="Y40">
        <f t="shared" si="0"/>
        <v>0</v>
      </c>
      <c r="Z40" s="4"/>
    </row>
    <row r="41" spans="1:26" x14ac:dyDescent="0.3">
      <c r="A41">
        <v>50</v>
      </c>
      <c r="B41">
        <v>3</v>
      </c>
      <c r="C41">
        <v>48</v>
      </c>
      <c r="D41">
        <v>77</v>
      </c>
      <c r="E41" t="s">
        <v>21</v>
      </c>
      <c r="F41" t="s">
        <v>22</v>
      </c>
      <c r="G41" t="s">
        <v>62</v>
      </c>
      <c r="H41" t="s">
        <v>24</v>
      </c>
      <c r="J41">
        <v>5150</v>
      </c>
      <c r="K41">
        <v>5152</v>
      </c>
      <c r="L41">
        <v>5153</v>
      </c>
      <c r="M41">
        <v>5156</v>
      </c>
      <c r="N41">
        <v>5161</v>
      </c>
      <c r="O41">
        <v>5166</v>
      </c>
      <c r="P41">
        <v>5174</v>
      </c>
      <c r="Q41">
        <v>5187</v>
      </c>
      <c r="R41">
        <v>5195</v>
      </c>
      <c r="S41">
        <v>5247</v>
      </c>
      <c r="T41">
        <v>5261</v>
      </c>
      <c r="U41">
        <v>5320</v>
      </c>
      <c r="V41">
        <v>5328</v>
      </c>
      <c r="W41" s="1">
        <v>5331</v>
      </c>
      <c r="Y41">
        <f t="shared" si="0"/>
        <v>0</v>
      </c>
      <c r="Z41" s="4"/>
    </row>
    <row r="42" spans="1:26" x14ac:dyDescent="0.3">
      <c r="A42">
        <v>50</v>
      </c>
      <c r="B42">
        <v>3</v>
      </c>
      <c r="C42">
        <v>48</v>
      </c>
      <c r="D42">
        <v>79</v>
      </c>
      <c r="E42" t="s">
        <v>21</v>
      </c>
      <c r="F42" t="s">
        <v>22</v>
      </c>
      <c r="G42" t="s">
        <v>63</v>
      </c>
      <c r="H42" t="s">
        <v>24</v>
      </c>
      <c r="J42">
        <v>1360</v>
      </c>
      <c r="K42">
        <v>1360</v>
      </c>
      <c r="L42">
        <v>1360</v>
      </c>
      <c r="M42">
        <v>1357</v>
      </c>
      <c r="N42">
        <v>1356</v>
      </c>
      <c r="O42">
        <v>1354</v>
      </c>
      <c r="P42">
        <v>1356</v>
      </c>
      <c r="Q42">
        <v>1355</v>
      </c>
      <c r="R42">
        <v>1354</v>
      </c>
      <c r="S42">
        <v>1355</v>
      </c>
      <c r="T42">
        <v>1354</v>
      </c>
      <c r="U42">
        <v>1352</v>
      </c>
      <c r="V42">
        <v>1350</v>
      </c>
      <c r="W42" s="1">
        <v>1350</v>
      </c>
      <c r="Y42">
        <f t="shared" si="0"/>
        <v>0</v>
      </c>
      <c r="Z42" s="4"/>
    </row>
    <row r="43" spans="1:26" x14ac:dyDescent="0.3">
      <c r="A43">
        <v>50</v>
      </c>
      <c r="B43">
        <v>3</v>
      </c>
      <c r="C43">
        <v>48</v>
      </c>
      <c r="D43">
        <v>81</v>
      </c>
      <c r="E43" t="s">
        <v>21</v>
      </c>
      <c r="F43" t="s">
        <v>22</v>
      </c>
      <c r="G43" t="s">
        <v>64</v>
      </c>
      <c r="H43" t="s">
        <v>24</v>
      </c>
      <c r="J43">
        <v>2667</v>
      </c>
      <c r="K43">
        <v>2662</v>
      </c>
      <c r="L43">
        <v>2663</v>
      </c>
      <c r="M43">
        <v>2667</v>
      </c>
      <c r="N43">
        <v>2674</v>
      </c>
      <c r="O43">
        <v>2680</v>
      </c>
      <c r="P43">
        <v>2688</v>
      </c>
      <c r="Q43">
        <v>2696</v>
      </c>
      <c r="R43">
        <v>2704</v>
      </c>
      <c r="S43">
        <v>2712</v>
      </c>
      <c r="T43">
        <v>2725</v>
      </c>
      <c r="U43">
        <v>2735</v>
      </c>
      <c r="V43">
        <v>2743</v>
      </c>
      <c r="W43" s="1">
        <v>2745</v>
      </c>
      <c r="Y43">
        <f t="shared" si="0"/>
        <v>0</v>
      </c>
      <c r="Z43" s="4"/>
    </row>
    <row r="44" spans="1:26" x14ac:dyDescent="0.3">
      <c r="A44">
        <v>50</v>
      </c>
      <c r="B44">
        <v>3</v>
      </c>
      <c r="C44">
        <v>48</v>
      </c>
      <c r="D44">
        <v>83</v>
      </c>
      <c r="E44" t="s">
        <v>21</v>
      </c>
      <c r="F44" t="s">
        <v>22</v>
      </c>
      <c r="G44" t="s">
        <v>65</v>
      </c>
      <c r="H44" t="s">
        <v>24</v>
      </c>
      <c r="J44">
        <v>5543</v>
      </c>
      <c r="K44">
        <v>5542</v>
      </c>
      <c r="L44">
        <v>5541</v>
      </c>
      <c r="M44">
        <v>5538</v>
      </c>
      <c r="N44">
        <v>5537</v>
      </c>
      <c r="O44">
        <v>5537</v>
      </c>
      <c r="P44">
        <v>5539</v>
      </c>
      <c r="Q44">
        <v>5540</v>
      </c>
      <c r="R44">
        <v>5540</v>
      </c>
      <c r="S44">
        <v>5542</v>
      </c>
      <c r="T44">
        <v>5549</v>
      </c>
      <c r="U44">
        <v>5552</v>
      </c>
      <c r="V44">
        <v>5554</v>
      </c>
      <c r="W44" s="1">
        <v>5554</v>
      </c>
      <c r="Y44">
        <f t="shared" si="0"/>
        <v>0</v>
      </c>
      <c r="Z44" s="4"/>
    </row>
    <row r="45" spans="1:26" x14ac:dyDescent="0.3">
      <c r="A45">
        <v>50</v>
      </c>
      <c r="B45">
        <v>3</v>
      </c>
      <c r="C45">
        <v>48</v>
      </c>
      <c r="D45">
        <v>85</v>
      </c>
      <c r="E45" t="s">
        <v>21</v>
      </c>
      <c r="F45" t="s">
        <v>22</v>
      </c>
      <c r="G45" t="s">
        <v>66</v>
      </c>
      <c r="H45" t="s">
        <v>24</v>
      </c>
      <c r="J45">
        <v>300960</v>
      </c>
      <c r="K45">
        <v>300206</v>
      </c>
      <c r="L45">
        <v>301297</v>
      </c>
      <c r="M45">
        <v>305319</v>
      </c>
      <c r="N45">
        <v>310340</v>
      </c>
      <c r="O45">
        <v>319050</v>
      </c>
      <c r="P45">
        <v>326839</v>
      </c>
      <c r="Q45">
        <v>336919</v>
      </c>
      <c r="R45">
        <v>350201</v>
      </c>
      <c r="S45">
        <v>362058</v>
      </c>
      <c r="T45">
        <v>375790</v>
      </c>
      <c r="U45">
        <v>390110</v>
      </c>
      <c r="V45">
        <v>399708</v>
      </c>
      <c r="W45" s="1">
        <v>402884</v>
      </c>
      <c r="Y45">
        <f t="shared" si="0"/>
        <v>0</v>
      </c>
      <c r="Z45" s="4"/>
    </row>
    <row r="46" spans="1:26" x14ac:dyDescent="0.3">
      <c r="A46">
        <v>50</v>
      </c>
      <c r="B46">
        <v>3</v>
      </c>
      <c r="C46">
        <v>48</v>
      </c>
      <c r="D46">
        <v>87</v>
      </c>
      <c r="E46" t="s">
        <v>21</v>
      </c>
      <c r="F46" t="s">
        <v>22</v>
      </c>
      <c r="G46" t="s">
        <v>67</v>
      </c>
      <c r="H46" t="s">
        <v>24</v>
      </c>
      <c r="J46">
        <v>1616</v>
      </c>
      <c r="K46">
        <v>1616</v>
      </c>
      <c r="L46">
        <v>1616</v>
      </c>
      <c r="M46">
        <v>1614</v>
      </c>
      <c r="N46">
        <v>1612</v>
      </c>
      <c r="O46">
        <v>1610</v>
      </c>
      <c r="P46">
        <v>1608</v>
      </c>
      <c r="Q46">
        <v>1606</v>
      </c>
      <c r="R46">
        <v>1604</v>
      </c>
      <c r="S46">
        <v>1602</v>
      </c>
      <c r="T46">
        <v>1601</v>
      </c>
      <c r="U46">
        <v>1598</v>
      </c>
      <c r="V46">
        <v>1596</v>
      </c>
      <c r="W46" s="1">
        <v>1595</v>
      </c>
      <c r="Y46">
        <f t="shared" si="0"/>
        <v>0</v>
      </c>
      <c r="Z46" s="4"/>
    </row>
    <row r="47" spans="1:26" x14ac:dyDescent="0.3">
      <c r="A47">
        <v>50</v>
      </c>
      <c r="B47">
        <v>3</v>
      </c>
      <c r="C47">
        <v>48</v>
      </c>
      <c r="D47">
        <v>89</v>
      </c>
      <c r="E47" t="s">
        <v>21</v>
      </c>
      <c r="F47" t="s">
        <v>22</v>
      </c>
      <c r="G47" t="s">
        <v>68</v>
      </c>
      <c r="H47" t="s">
        <v>24</v>
      </c>
      <c r="J47">
        <v>10527</v>
      </c>
      <c r="K47">
        <v>10526</v>
      </c>
      <c r="L47">
        <v>10531</v>
      </c>
      <c r="M47">
        <v>10546</v>
      </c>
      <c r="N47">
        <v>10560</v>
      </c>
      <c r="O47">
        <v>10588</v>
      </c>
      <c r="P47">
        <v>10615</v>
      </c>
      <c r="Q47">
        <v>10646</v>
      </c>
      <c r="R47">
        <v>10669</v>
      </c>
      <c r="S47">
        <v>10713</v>
      </c>
      <c r="T47">
        <v>10758</v>
      </c>
      <c r="U47">
        <v>10804</v>
      </c>
      <c r="V47">
        <v>10836</v>
      </c>
      <c r="W47" s="1">
        <v>10847</v>
      </c>
      <c r="Y47">
        <f t="shared" si="0"/>
        <v>0</v>
      </c>
      <c r="Z47" s="5"/>
    </row>
    <row r="48" spans="1:26" x14ac:dyDescent="0.3">
      <c r="A48">
        <v>50</v>
      </c>
      <c r="B48">
        <v>3</v>
      </c>
      <c r="C48">
        <v>48</v>
      </c>
      <c r="D48">
        <v>91</v>
      </c>
      <c r="E48" t="s">
        <v>21</v>
      </c>
      <c r="F48" t="s">
        <v>22</v>
      </c>
      <c r="G48" t="s">
        <v>69</v>
      </c>
      <c r="H48" t="s">
        <v>24</v>
      </c>
      <c r="J48">
        <v>47108</v>
      </c>
      <c r="K48">
        <v>47123</v>
      </c>
      <c r="L48">
        <v>47311</v>
      </c>
      <c r="M48">
        <v>48084</v>
      </c>
      <c r="N48">
        <v>49025</v>
      </c>
      <c r="O48">
        <v>50083</v>
      </c>
      <c r="P48">
        <v>51669</v>
      </c>
      <c r="Q48">
        <v>53517</v>
      </c>
      <c r="R48">
        <v>55103</v>
      </c>
      <c r="S48">
        <v>57831</v>
      </c>
      <c r="T48">
        <v>60850</v>
      </c>
      <c r="U48">
        <v>63383</v>
      </c>
      <c r="V48">
        <v>65414</v>
      </c>
      <c r="W48" s="1">
        <v>66086</v>
      </c>
      <c r="Y48">
        <f t="shared" si="0"/>
        <v>0</v>
      </c>
      <c r="Z48" s="5"/>
    </row>
    <row r="49" spans="1:26" x14ac:dyDescent="0.3">
      <c r="A49">
        <v>50</v>
      </c>
      <c r="B49">
        <v>3</v>
      </c>
      <c r="C49">
        <v>48</v>
      </c>
      <c r="D49">
        <v>93</v>
      </c>
      <c r="E49" t="s">
        <v>21</v>
      </c>
      <c r="F49" t="s">
        <v>22</v>
      </c>
      <c r="G49" t="s">
        <v>70</v>
      </c>
      <c r="H49" t="s">
        <v>24</v>
      </c>
      <c r="J49">
        <v>7223</v>
      </c>
      <c r="K49">
        <v>7217</v>
      </c>
      <c r="L49">
        <v>7220</v>
      </c>
      <c r="M49">
        <v>7230</v>
      </c>
      <c r="N49">
        <v>7240</v>
      </c>
      <c r="O49">
        <v>7253</v>
      </c>
      <c r="P49">
        <v>7316</v>
      </c>
      <c r="Q49">
        <v>7335</v>
      </c>
      <c r="R49">
        <v>7350</v>
      </c>
      <c r="S49">
        <v>7370</v>
      </c>
      <c r="T49">
        <v>7397</v>
      </c>
      <c r="U49">
        <v>7429</v>
      </c>
      <c r="V49">
        <v>7443</v>
      </c>
      <c r="W49" s="1">
        <v>7448</v>
      </c>
      <c r="Y49">
        <f t="shared" si="0"/>
        <v>0</v>
      </c>
      <c r="Z49" s="5"/>
    </row>
    <row r="50" spans="1:26" x14ac:dyDescent="0.3">
      <c r="A50">
        <v>50</v>
      </c>
      <c r="B50">
        <v>3</v>
      </c>
      <c r="C50">
        <v>48</v>
      </c>
      <c r="D50">
        <v>95</v>
      </c>
      <c r="E50" t="s">
        <v>21</v>
      </c>
      <c r="F50" t="s">
        <v>22</v>
      </c>
      <c r="G50" t="s">
        <v>71</v>
      </c>
      <c r="H50" t="s">
        <v>24</v>
      </c>
      <c r="J50">
        <v>1637</v>
      </c>
      <c r="K50">
        <v>1637</v>
      </c>
      <c r="L50">
        <v>1637</v>
      </c>
      <c r="M50">
        <v>1637</v>
      </c>
      <c r="N50">
        <v>1638</v>
      </c>
      <c r="O50">
        <v>1638</v>
      </c>
      <c r="P50">
        <v>1647</v>
      </c>
      <c r="Q50">
        <v>1653</v>
      </c>
      <c r="R50">
        <v>1656</v>
      </c>
      <c r="S50">
        <v>1659</v>
      </c>
      <c r="T50">
        <v>1663</v>
      </c>
      <c r="U50">
        <v>1664</v>
      </c>
      <c r="V50">
        <v>1666</v>
      </c>
      <c r="W50" s="1">
        <v>1666</v>
      </c>
      <c r="Y50">
        <f t="shared" si="0"/>
        <v>0</v>
      </c>
      <c r="Z50" s="5"/>
    </row>
    <row r="51" spans="1:26" x14ac:dyDescent="0.3">
      <c r="A51">
        <v>50</v>
      </c>
      <c r="B51">
        <v>3</v>
      </c>
      <c r="C51">
        <v>48</v>
      </c>
      <c r="D51">
        <v>97</v>
      </c>
      <c r="E51" t="s">
        <v>21</v>
      </c>
      <c r="F51" t="s">
        <v>22</v>
      </c>
      <c r="G51" t="s">
        <v>72</v>
      </c>
      <c r="H51" t="s">
        <v>24</v>
      </c>
      <c r="J51">
        <v>16606</v>
      </c>
      <c r="K51">
        <v>16609</v>
      </c>
      <c r="L51">
        <v>16617</v>
      </c>
      <c r="M51">
        <v>16644</v>
      </c>
      <c r="N51">
        <v>16664</v>
      </c>
      <c r="O51">
        <v>16706</v>
      </c>
      <c r="P51">
        <v>16755</v>
      </c>
      <c r="Q51">
        <v>16793</v>
      </c>
      <c r="R51">
        <v>16842</v>
      </c>
      <c r="S51">
        <v>16907</v>
      </c>
      <c r="T51">
        <v>17002</v>
      </c>
      <c r="U51">
        <v>17071</v>
      </c>
      <c r="V51">
        <v>17133</v>
      </c>
      <c r="W51" s="1">
        <v>17153</v>
      </c>
      <c r="Y51">
        <f t="shared" si="0"/>
        <v>0</v>
      </c>
      <c r="Z51" s="5"/>
    </row>
    <row r="52" spans="1:26" x14ac:dyDescent="0.3">
      <c r="A52">
        <v>50</v>
      </c>
      <c r="B52">
        <v>3</v>
      </c>
      <c r="C52">
        <v>48</v>
      </c>
      <c r="D52">
        <v>99</v>
      </c>
      <c r="E52" t="s">
        <v>21</v>
      </c>
      <c r="F52" t="s">
        <v>22</v>
      </c>
      <c r="G52" t="s">
        <v>73</v>
      </c>
      <c r="H52" t="s">
        <v>24</v>
      </c>
      <c r="J52">
        <v>25178</v>
      </c>
      <c r="K52">
        <v>25219</v>
      </c>
      <c r="L52">
        <v>25261</v>
      </c>
      <c r="M52">
        <v>25558</v>
      </c>
      <c r="N52">
        <v>25729</v>
      </c>
      <c r="O52">
        <v>26027</v>
      </c>
      <c r="P52">
        <v>26121</v>
      </c>
      <c r="Q52">
        <v>26264</v>
      </c>
      <c r="R52">
        <v>26503</v>
      </c>
      <c r="S52">
        <v>26677</v>
      </c>
      <c r="T52">
        <v>26861</v>
      </c>
      <c r="U52">
        <v>27102</v>
      </c>
      <c r="V52">
        <v>27242</v>
      </c>
      <c r="W52" s="1">
        <v>27288</v>
      </c>
      <c r="Y52">
        <f t="shared" si="0"/>
        <v>0</v>
      </c>
      <c r="Z52" s="5"/>
    </row>
    <row r="53" spans="1:26" x14ac:dyDescent="0.3">
      <c r="A53">
        <v>50</v>
      </c>
      <c r="B53">
        <v>3</v>
      </c>
      <c r="C53">
        <v>48</v>
      </c>
      <c r="D53">
        <v>101</v>
      </c>
      <c r="E53" t="s">
        <v>21</v>
      </c>
      <c r="F53" t="s">
        <v>22</v>
      </c>
      <c r="G53" t="s">
        <v>74</v>
      </c>
      <c r="H53" t="s">
        <v>24</v>
      </c>
      <c r="J53">
        <v>968</v>
      </c>
      <c r="K53">
        <v>969</v>
      </c>
      <c r="L53">
        <v>968</v>
      </c>
      <c r="M53">
        <v>966</v>
      </c>
      <c r="N53">
        <v>964</v>
      </c>
      <c r="O53">
        <v>962</v>
      </c>
      <c r="P53">
        <v>960</v>
      </c>
      <c r="Q53">
        <v>957</v>
      </c>
      <c r="R53">
        <v>955</v>
      </c>
      <c r="S53">
        <v>952</v>
      </c>
      <c r="T53">
        <v>950</v>
      </c>
      <c r="U53">
        <v>948</v>
      </c>
      <c r="V53">
        <v>946</v>
      </c>
      <c r="W53" s="1">
        <v>945</v>
      </c>
      <c r="Y53">
        <f t="shared" si="0"/>
        <v>0</v>
      </c>
      <c r="Z53" s="5"/>
    </row>
    <row r="54" spans="1:26" x14ac:dyDescent="0.3">
      <c r="A54">
        <v>50</v>
      </c>
      <c r="B54">
        <v>3</v>
      </c>
      <c r="C54">
        <v>48</v>
      </c>
      <c r="D54">
        <v>103</v>
      </c>
      <c r="E54" t="s">
        <v>21</v>
      </c>
      <c r="F54" t="s">
        <v>22</v>
      </c>
      <c r="G54" t="s">
        <v>75</v>
      </c>
      <c r="H54" t="s">
        <v>24</v>
      </c>
      <c r="J54">
        <v>1632</v>
      </c>
      <c r="K54">
        <v>1632</v>
      </c>
      <c r="L54">
        <v>1632</v>
      </c>
      <c r="M54">
        <v>1656</v>
      </c>
      <c r="N54">
        <v>1655</v>
      </c>
      <c r="O54">
        <v>1659</v>
      </c>
      <c r="P54">
        <v>1668</v>
      </c>
      <c r="Q54">
        <v>1669</v>
      </c>
      <c r="R54">
        <v>1671</v>
      </c>
      <c r="S54">
        <v>1684</v>
      </c>
      <c r="T54">
        <v>1687</v>
      </c>
      <c r="U54">
        <v>1688</v>
      </c>
      <c r="V54">
        <v>1689</v>
      </c>
      <c r="W54" s="1">
        <v>1689</v>
      </c>
      <c r="Y54">
        <f t="shared" si="0"/>
        <v>1</v>
      </c>
      <c r="Z54" s="5"/>
    </row>
    <row r="55" spans="1:26" x14ac:dyDescent="0.3">
      <c r="A55">
        <v>50</v>
      </c>
      <c r="B55">
        <v>3</v>
      </c>
      <c r="C55">
        <v>48</v>
      </c>
      <c r="D55">
        <v>105</v>
      </c>
      <c r="E55" t="s">
        <v>21</v>
      </c>
      <c r="F55" t="s">
        <v>22</v>
      </c>
      <c r="G55" t="s">
        <v>76</v>
      </c>
      <c r="H55" t="s">
        <v>24</v>
      </c>
      <c r="J55">
        <v>1866</v>
      </c>
      <c r="K55">
        <v>1866</v>
      </c>
      <c r="L55">
        <v>1866</v>
      </c>
      <c r="M55">
        <v>1868</v>
      </c>
      <c r="N55">
        <v>1869</v>
      </c>
      <c r="O55">
        <v>1871</v>
      </c>
      <c r="P55">
        <v>1873</v>
      </c>
      <c r="Q55">
        <v>1876</v>
      </c>
      <c r="R55">
        <v>1878</v>
      </c>
      <c r="S55">
        <v>1882</v>
      </c>
      <c r="T55">
        <v>1886</v>
      </c>
      <c r="U55">
        <v>1889</v>
      </c>
      <c r="V55">
        <v>1891</v>
      </c>
      <c r="W55" s="1">
        <v>1891</v>
      </c>
      <c r="Y55">
        <f t="shared" si="0"/>
        <v>0</v>
      </c>
      <c r="Z55" s="5"/>
    </row>
    <row r="56" spans="1:26" x14ac:dyDescent="0.3">
      <c r="A56">
        <v>50</v>
      </c>
      <c r="B56">
        <v>3</v>
      </c>
      <c r="C56">
        <v>48</v>
      </c>
      <c r="D56">
        <v>107</v>
      </c>
      <c r="E56" t="s">
        <v>21</v>
      </c>
      <c r="F56" t="s">
        <v>22</v>
      </c>
      <c r="G56" t="s">
        <v>77</v>
      </c>
      <c r="H56" t="s">
        <v>24</v>
      </c>
      <c r="J56">
        <v>2902</v>
      </c>
      <c r="K56">
        <v>2901</v>
      </c>
      <c r="L56">
        <v>2900</v>
      </c>
      <c r="M56">
        <v>2896</v>
      </c>
      <c r="N56">
        <v>2899</v>
      </c>
      <c r="O56">
        <v>2903</v>
      </c>
      <c r="P56">
        <v>2907</v>
      </c>
      <c r="Q56">
        <v>2908</v>
      </c>
      <c r="R56">
        <v>2910</v>
      </c>
      <c r="S56">
        <v>2915</v>
      </c>
      <c r="T56">
        <v>2914</v>
      </c>
      <c r="U56">
        <v>2911</v>
      </c>
      <c r="V56">
        <v>2909</v>
      </c>
      <c r="W56" s="1">
        <v>2909</v>
      </c>
      <c r="Y56">
        <f t="shared" si="0"/>
        <v>0</v>
      </c>
      <c r="Z56" s="5"/>
    </row>
    <row r="57" spans="1:26" x14ac:dyDescent="0.3">
      <c r="A57">
        <v>50</v>
      </c>
      <c r="B57">
        <v>3</v>
      </c>
      <c r="C57">
        <v>48</v>
      </c>
      <c r="D57">
        <v>109</v>
      </c>
      <c r="E57" t="s">
        <v>21</v>
      </c>
      <c r="F57" t="s">
        <v>22</v>
      </c>
      <c r="G57" t="s">
        <v>78</v>
      </c>
      <c r="H57" t="s">
        <v>24</v>
      </c>
      <c r="J57">
        <v>1137</v>
      </c>
      <c r="K57">
        <v>1137</v>
      </c>
      <c r="L57">
        <v>1139</v>
      </c>
      <c r="M57">
        <v>1141</v>
      </c>
      <c r="N57">
        <v>1141</v>
      </c>
      <c r="O57">
        <v>1141</v>
      </c>
      <c r="P57">
        <v>1156</v>
      </c>
      <c r="Q57">
        <v>1157</v>
      </c>
      <c r="R57">
        <v>1157</v>
      </c>
      <c r="S57">
        <v>1160</v>
      </c>
      <c r="T57">
        <v>1167</v>
      </c>
      <c r="U57">
        <v>1175</v>
      </c>
      <c r="V57">
        <v>1181</v>
      </c>
      <c r="W57" s="1">
        <v>1183</v>
      </c>
      <c r="Y57">
        <f t="shared" si="0"/>
        <v>0</v>
      </c>
      <c r="Z57" s="5"/>
    </row>
    <row r="58" spans="1:26" x14ac:dyDescent="0.3">
      <c r="A58">
        <v>50</v>
      </c>
      <c r="B58">
        <v>3</v>
      </c>
      <c r="C58">
        <v>48</v>
      </c>
      <c r="D58">
        <v>111</v>
      </c>
      <c r="E58" t="s">
        <v>21</v>
      </c>
      <c r="F58" t="s">
        <v>22</v>
      </c>
      <c r="G58" t="s">
        <v>79</v>
      </c>
      <c r="H58" t="s">
        <v>24</v>
      </c>
      <c r="J58">
        <v>2827</v>
      </c>
      <c r="K58">
        <v>2827</v>
      </c>
      <c r="L58">
        <v>2828</v>
      </c>
      <c r="M58">
        <v>2877</v>
      </c>
      <c r="N58">
        <v>2886</v>
      </c>
      <c r="O58">
        <v>2895</v>
      </c>
      <c r="P58">
        <v>2908</v>
      </c>
      <c r="Q58">
        <v>2921</v>
      </c>
      <c r="R58">
        <v>2934</v>
      </c>
      <c r="S58">
        <v>2949</v>
      </c>
      <c r="T58">
        <v>2956</v>
      </c>
      <c r="U58">
        <v>2969</v>
      </c>
      <c r="V58">
        <v>2973</v>
      </c>
      <c r="W58" s="1">
        <v>2974</v>
      </c>
      <c r="Y58">
        <f t="shared" si="0"/>
        <v>0</v>
      </c>
      <c r="Z58" s="5"/>
    </row>
    <row r="59" spans="1:26" x14ac:dyDescent="0.3">
      <c r="A59">
        <v>50</v>
      </c>
      <c r="B59">
        <v>3</v>
      </c>
      <c r="C59">
        <v>48</v>
      </c>
      <c r="D59">
        <v>113</v>
      </c>
      <c r="E59" t="s">
        <v>21</v>
      </c>
      <c r="F59" t="s">
        <v>22</v>
      </c>
      <c r="G59" t="s">
        <v>80</v>
      </c>
      <c r="H59" t="s">
        <v>24</v>
      </c>
      <c r="J59">
        <v>943257</v>
      </c>
      <c r="K59">
        <v>943559</v>
      </c>
      <c r="L59">
        <v>944029</v>
      </c>
      <c r="M59">
        <v>947006</v>
      </c>
      <c r="N59">
        <v>952853</v>
      </c>
      <c r="O59">
        <v>961782</v>
      </c>
      <c r="P59">
        <v>972895</v>
      </c>
      <c r="Q59">
        <v>983085</v>
      </c>
      <c r="R59">
        <v>1000031</v>
      </c>
      <c r="S59">
        <v>1013516</v>
      </c>
      <c r="T59">
        <v>1028582</v>
      </c>
      <c r="U59">
        <v>1042280</v>
      </c>
      <c r="V59">
        <v>1052212</v>
      </c>
      <c r="W59" s="1">
        <v>1055499</v>
      </c>
      <c r="Y59">
        <f t="shared" si="0"/>
        <v>0</v>
      </c>
      <c r="Z59" s="5"/>
    </row>
    <row r="60" spans="1:26" x14ac:dyDescent="0.3">
      <c r="A60">
        <v>50</v>
      </c>
      <c r="B60">
        <v>3</v>
      </c>
      <c r="C60">
        <v>48</v>
      </c>
      <c r="D60">
        <v>115</v>
      </c>
      <c r="E60" t="s">
        <v>21</v>
      </c>
      <c r="F60" t="s">
        <v>22</v>
      </c>
      <c r="G60" t="s">
        <v>81</v>
      </c>
      <c r="H60" t="s">
        <v>24</v>
      </c>
      <c r="J60">
        <v>5220</v>
      </c>
      <c r="K60">
        <v>5220</v>
      </c>
      <c r="L60">
        <v>5219</v>
      </c>
      <c r="M60">
        <v>5213</v>
      </c>
      <c r="N60">
        <v>5206</v>
      </c>
      <c r="O60">
        <v>5205</v>
      </c>
      <c r="P60">
        <v>5203</v>
      </c>
      <c r="Q60">
        <v>5202</v>
      </c>
      <c r="R60">
        <v>5193</v>
      </c>
      <c r="S60">
        <v>5184</v>
      </c>
      <c r="T60">
        <v>5177</v>
      </c>
      <c r="U60">
        <v>5167</v>
      </c>
      <c r="V60">
        <v>5159</v>
      </c>
      <c r="W60" s="1">
        <v>5157</v>
      </c>
      <c r="Y60">
        <f t="shared" si="0"/>
        <v>0</v>
      </c>
      <c r="Z60" s="5"/>
    </row>
    <row r="61" spans="1:26" x14ac:dyDescent="0.3">
      <c r="A61">
        <v>50</v>
      </c>
      <c r="B61">
        <v>3</v>
      </c>
      <c r="C61">
        <v>48</v>
      </c>
      <c r="D61">
        <v>117</v>
      </c>
      <c r="E61" t="s">
        <v>21</v>
      </c>
      <c r="F61" t="s">
        <v>22</v>
      </c>
      <c r="G61" t="s">
        <v>82</v>
      </c>
      <c r="H61" t="s">
        <v>83</v>
      </c>
      <c r="I61" t="s">
        <v>24</v>
      </c>
      <c r="J61">
        <v>7077</v>
      </c>
      <c r="K61">
        <v>7079</v>
      </c>
      <c r="L61">
        <v>7077</v>
      </c>
      <c r="M61">
        <v>7070</v>
      </c>
      <c r="N61">
        <v>7066</v>
      </c>
      <c r="O61">
        <v>7062</v>
      </c>
      <c r="P61">
        <v>7067</v>
      </c>
      <c r="Q61">
        <v>7072</v>
      </c>
      <c r="R61">
        <v>7076</v>
      </c>
      <c r="S61">
        <v>7082</v>
      </c>
      <c r="T61">
        <v>7083</v>
      </c>
      <c r="U61">
        <v>7080</v>
      </c>
      <c r="V61">
        <v>7078</v>
      </c>
      <c r="W61" s="1">
        <v>7078</v>
      </c>
      <c r="Y61">
        <f t="shared" si="0"/>
        <v>0</v>
      </c>
      <c r="Z61" s="5"/>
    </row>
    <row r="62" spans="1:26" x14ac:dyDescent="0.3">
      <c r="A62">
        <v>50</v>
      </c>
      <c r="B62">
        <v>3</v>
      </c>
      <c r="C62">
        <v>48</v>
      </c>
      <c r="D62">
        <v>119</v>
      </c>
      <c r="E62" t="s">
        <v>21</v>
      </c>
      <c r="F62" t="s">
        <v>22</v>
      </c>
      <c r="G62" t="s">
        <v>84</v>
      </c>
      <c r="H62" t="s">
        <v>24</v>
      </c>
      <c r="J62">
        <v>2458</v>
      </c>
      <c r="K62">
        <v>2459</v>
      </c>
      <c r="L62">
        <v>2461</v>
      </c>
      <c r="M62">
        <v>2464</v>
      </c>
      <c r="N62">
        <v>2466</v>
      </c>
      <c r="O62">
        <v>2471</v>
      </c>
      <c r="P62">
        <v>2474</v>
      </c>
      <c r="Q62">
        <v>2478</v>
      </c>
      <c r="R62">
        <v>2483</v>
      </c>
      <c r="S62">
        <v>2485</v>
      </c>
      <c r="T62">
        <v>2494</v>
      </c>
      <c r="U62">
        <v>2499</v>
      </c>
      <c r="V62">
        <v>2506</v>
      </c>
      <c r="W62" s="1">
        <v>2508</v>
      </c>
      <c r="Y62">
        <f t="shared" si="0"/>
        <v>0</v>
      </c>
      <c r="Z62" s="5"/>
    </row>
    <row r="63" spans="1:26" x14ac:dyDescent="0.3">
      <c r="A63">
        <v>50</v>
      </c>
      <c r="B63">
        <v>3</v>
      </c>
      <c r="C63">
        <v>48</v>
      </c>
      <c r="D63">
        <v>121</v>
      </c>
      <c r="E63" t="s">
        <v>21</v>
      </c>
      <c r="F63" t="s">
        <v>22</v>
      </c>
      <c r="G63" t="s">
        <v>85</v>
      </c>
      <c r="H63" t="s">
        <v>24</v>
      </c>
      <c r="J63">
        <v>256139</v>
      </c>
      <c r="K63">
        <v>255758</v>
      </c>
      <c r="L63">
        <v>256720</v>
      </c>
      <c r="M63">
        <v>260622</v>
      </c>
      <c r="N63">
        <v>266308</v>
      </c>
      <c r="O63">
        <v>273032</v>
      </c>
      <c r="P63">
        <v>280372</v>
      </c>
      <c r="Q63">
        <v>288194</v>
      </c>
      <c r="R63">
        <v>297774</v>
      </c>
      <c r="S63">
        <v>307655</v>
      </c>
      <c r="T63">
        <v>318072</v>
      </c>
      <c r="U63">
        <v>329035</v>
      </c>
      <c r="V63">
        <v>336223</v>
      </c>
      <c r="W63" s="1">
        <v>338601</v>
      </c>
      <c r="Y63">
        <f t="shared" si="0"/>
        <v>0</v>
      </c>
      <c r="Z63" s="5"/>
    </row>
    <row r="64" spans="1:26" x14ac:dyDescent="0.3">
      <c r="A64">
        <v>50</v>
      </c>
      <c r="B64">
        <v>3</v>
      </c>
      <c r="C64">
        <v>48</v>
      </c>
      <c r="D64">
        <v>123</v>
      </c>
      <c r="E64" t="s">
        <v>21</v>
      </c>
      <c r="F64" t="s">
        <v>22</v>
      </c>
      <c r="G64" t="s">
        <v>86</v>
      </c>
      <c r="H64" t="s">
        <v>24</v>
      </c>
      <c r="J64">
        <v>9176</v>
      </c>
      <c r="K64">
        <v>9172</v>
      </c>
      <c r="L64">
        <v>9171</v>
      </c>
      <c r="M64">
        <v>9177</v>
      </c>
      <c r="N64">
        <v>9183</v>
      </c>
      <c r="O64">
        <v>9191</v>
      </c>
      <c r="P64">
        <v>9202</v>
      </c>
      <c r="Q64">
        <v>9214</v>
      </c>
      <c r="R64">
        <v>9233</v>
      </c>
      <c r="S64">
        <v>9245</v>
      </c>
      <c r="T64">
        <v>9263</v>
      </c>
      <c r="U64">
        <v>9279</v>
      </c>
      <c r="V64">
        <v>9290</v>
      </c>
      <c r="W64" s="1">
        <v>9293</v>
      </c>
      <c r="Y64">
        <f t="shared" si="0"/>
        <v>0</v>
      </c>
      <c r="Z64" s="5"/>
    </row>
    <row r="65" spans="1:26" x14ac:dyDescent="0.3">
      <c r="A65">
        <v>50</v>
      </c>
      <c r="B65">
        <v>3</v>
      </c>
      <c r="C65">
        <v>48</v>
      </c>
      <c r="D65">
        <v>125</v>
      </c>
      <c r="E65" t="s">
        <v>21</v>
      </c>
      <c r="F65" t="s">
        <v>22</v>
      </c>
      <c r="G65" t="s">
        <v>87</v>
      </c>
      <c r="H65" t="s">
        <v>24</v>
      </c>
      <c r="J65">
        <v>1282</v>
      </c>
      <c r="K65">
        <v>1281</v>
      </c>
      <c r="L65">
        <v>1281</v>
      </c>
      <c r="M65">
        <v>1281</v>
      </c>
      <c r="N65">
        <v>1281</v>
      </c>
      <c r="O65">
        <v>1281</v>
      </c>
      <c r="P65">
        <v>1282</v>
      </c>
      <c r="Q65">
        <v>1282</v>
      </c>
      <c r="R65">
        <v>1282</v>
      </c>
      <c r="S65">
        <v>1283</v>
      </c>
      <c r="T65">
        <v>1285</v>
      </c>
      <c r="U65">
        <v>1285</v>
      </c>
      <c r="V65">
        <v>1286</v>
      </c>
      <c r="W65" s="1">
        <v>1286</v>
      </c>
      <c r="Y65">
        <f t="shared" si="0"/>
        <v>0</v>
      </c>
      <c r="Z65" s="5"/>
    </row>
    <row r="66" spans="1:26" x14ac:dyDescent="0.3">
      <c r="A66">
        <v>50</v>
      </c>
      <c r="B66">
        <v>3</v>
      </c>
      <c r="C66">
        <v>48</v>
      </c>
      <c r="D66">
        <v>127</v>
      </c>
      <c r="E66" t="s">
        <v>21</v>
      </c>
      <c r="F66" t="s">
        <v>22</v>
      </c>
      <c r="G66" t="s">
        <v>88</v>
      </c>
      <c r="H66" t="s">
        <v>24</v>
      </c>
      <c r="J66">
        <v>4350</v>
      </c>
      <c r="K66">
        <v>4350</v>
      </c>
      <c r="L66">
        <v>4353</v>
      </c>
      <c r="M66">
        <v>4360</v>
      </c>
      <c r="N66">
        <v>4369</v>
      </c>
      <c r="O66">
        <v>4379</v>
      </c>
      <c r="P66">
        <v>4392</v>
      </c>
      <c r="Q66">
        <v>4407</v>
      </c>
      <c r="R66">
        <v>4421</v>
      </c>
      <c r="S66">
        <v>4438</v>
      </c>
      <c r="T66">
        <v>4454</v>
      </c>
      <c r="U66">
        <v>4465</v>
      </c>
      <c r="V66">
        <v>4474</v>
      </c>
      <c r="W66" s="1">
        <v>4477</v>
      </c>
      <c r="Y66">
        <f t="shared" si="0"/>
        <v>0</v>
      </c>
      <c r="Z66" s="5"/>
    </row>
    <row r="67" spans="1:26" x14ac:dyDescent="0.3">
      <c r="A67">
        <v>50</v>
      </c>
      <c r="B67">
        <v>3</v>
      </c>
      <c r="C67">
        <v>48</v>
      </c>
      <c r="D67">
        <v>129</v>
      </c>
      <c r="E67" t="s">
        <v>21</v>
      </c>
      <c r="F67" t="s">
        <v>22</v>
      </c>
      <c r="G67" t="s">
        <v>89</v>
      </c>
      <c r="H67" t="s">
        <v>24</v>
      </c>
      <c r="J67">
        <v>2142</v>
      </c>
      <c r="K67">
        <v>2136</v>
      </c>
      <c r="L67">
        <v>2136</v>
      </c>
      <c r="M67">
        <v>2136</v>
      </c>
      <c r="N67">
        <v>2136</v>
      </c>
      <c r="O67">
        <v>2136</v>
      </c>
      <c r="P67">
        <v>2140</v>
      </c>
      <c r="Q67">
        <v>2143</v>
      </c>
      <c r="R67">
        <v>2145</v>
      </c>
      <c r="S67">
        <v>2147</v>
      </c>
      <c r="T67">
        <v>2152</v>
      </c>
      <c r="U67">
        <v>2155</v>
      </c>
      <c r="V67">
        <v>2157</v>
      </c>
      <c r="W67" s="1">
        <v>2158</v>
      </c>
      <c r="Y67">
        <f t="shared" ref="Y67:Y130" si="1">COUNTIF(Z$2:Z$13,G67)</f>
        <v>0</v>
      </c>
      <c r="Z67" s="5"/>
    </row>
    <row r="68" spans="1:26" x14ac:dyDescent="0.3">
      <c r="A68">
        <v>50</v>
      </c>
      <c r="B68">
        <v>3</v>
      </c>
      <c r="C68">
        <v>48</v>
      </c>
      <c r="D68">
        <v>131</v>
      </c>
      <c r="E68" t="s">
        <v>21</v>
      </c>
      <c r="F68" t="s">
        <v>22</v>
      </c>
      <c r="G68" t="s">
        <v>90</v>
      </c>
      <c r="H68" t="s">
        <v>24</v>
      </c>
      <c r="J68">
        <v>5523</v>
      </c>
      <c r="K68">
        <v>5514</v>
      </c>
      <c r="L68">
        <v>5516</v>
      </c>
      <c r="M68">
        <v>5523</v>
      </c>
      <c r="N68">
        <v>5530</v>
      </c>
      <c r="O68">
        <v>5538</v>
      </c>
      <c r="P68">
        <v>5548</v>
      </c>
      <c r="Q68">
        <v>5558</v>
      </c>
      <c r="R68">
        <v>5567</v>
      </c>
      <c r="S68">
        <v>5579</v>
      </c>
      <c r="T68">
        <v>5595</v>
      </c>
      <c r="U68">
        <v>5605</v>
      </c>
      <c r="V68">
        <v>5613</v>
      </c>
      <c r="W68" s="1">
        <v>5616</v>
      </c>
      <c r="Y68">
        <f t="shared" si="1"/>
        <v>0</v>
      </c>
      <c r="Z68" s="5"/>
    </row>
    <row r="69" spans="1:26" x14ac:dyDescent="0.3">
      <c r="A69">
        <v>50</v>
      </c>
      <c r="B69">
        <v>3</v>
      </c>
      <c r="C69">
        <v>48</v>
      </c>
      <c r="D69">
        <v>133</v>
      </c>
      <c r="E69" t="s">
        <v>21</v>
      </c>
      <c r="F69" t="s">
        <v>22</v>
      </c>
      <c r="G69" t="s">
        <v>91</v>
      </c>
      <c r="H69" t="s">
        <v>24</v>
      </c>
      <c r="J69">
        <v>10258</v>
      </c>
      <c r="K69">
        <v>10257</v>
      </c>
      <c r="L69">
        <v>10259</v>
      </c>
      <c r="M69">
        <v>10269</v>
      </c>
      <c r="N69">
        <v>10283</v>
      </c>
      <c r="O69">
        <v>10297</v>
      </c>
      <c r="P69">
        <v>10317</v>
      </c>
      <c r="Q69">
        <v>10337</v>
      </c>
      <c r="R69">
        <v>10355</v>
      </c>
      <c r="S69">
        <v>10379</v>
      </c>
      <c r="T69">
        <v>10415</v>
      </c>
      <c r="U69">
        <v>10450</v>
      </c>
      <c r="V69">
        <v>10480</v>
      </c>
      <c r="W69" s="1">
        <v>10490</v>
      </c>
      <c r="Y69">
        <f t="shared" si="1"/>
        <v>0</v>
      </c>
      <c r="Z69" s="5"/>
    </row>
    <row r="70" spans="1:26" x14ac:dyDescent="0.3">
      <c r="A70">
        <v>50</v>
      </c>
      <c r="B70">
        <v>3</v>
      </c>
      <c r="C70">
        <v>48</v>
      </c>
      <c r="D70">
        <v>135</v>
      </c>
      <c r="E70" t="s">
        <v>21</v>
      </c>
      <c r="F70" t="s">
        <v>22</v>
      </c>
      <c r="G70" t="s">
        <v>92</v>
      </c>
      <c r="H70" t="s">
        <v>24</v>
      </c>
      <c r="J70">
        <v>53027</v>
      </c>
      <c r="K70">
        <v>53031</v>
      </c>
      <c r="L70">
        <v>53083</v>
      </c>
      <c r="M70">
        <v>53742</v>
      </c>
      <c r="N70">
        <v>54453</v>
      </c>
      <c r="O70">
        <v>55427</v>
      </c>
      <c r="P70">
        <v>56687</v>
      </c>
      <c r="Q70">
        <v>57243</v>
      </c>
      <c r="R70">
        <v>57836</v>
      </c>
      <c r="S70">
        <v>58279</v>
      </c>
      <c r="T70">
        <v>58820</v>
      </c>
      <c r="U70">
        <v>59553</v>
      </c>
      <c r="V70">
        <v>60864</v>
      </c>
      <c r="W70" s="1">
        <v>61298</v>
      </c>
      <c r="Y70">
        <f t="shared" si="1"/>
        <v>1</v>
      </c>
      <c r="Z70" s="5"/>
    </row>
    <row r="71" spans="1:26" x14ac:dyDescent="0.3">
      <c r="A71">
        <v>50</v>
      </c>
      <c r="B71">
        <v>3</v>
      </c>
      <c r="C71">
        <v>48</v>
      </c>
      <c r="D71">
        <v>137</v>
      </c>
      <c r="E71" t="s">
        <v>21</v>
      </c>
      <c r="F71" t="s">
        <v>22</v>
      </c>
      <c r="G71" t="s">
        <v>93</v>
      </c>
      <c r="H71" t="s">
        <v>24</v>
      </c>
      <c r="J71">
        <v>1606</v>
      </c>
      <c r="K71">
        <v>1605</v>
      </c>
      <c r="L71">
        <v>1606</v>
      </c>
      <c r="M71">
        <v>1610</v>
      </c>
      <c r="N71">
        <v>1614</v>
      </c>
      <c r="O71">
        <v>1619</v>
      </c>
      <c r="P71">
        <v>1625</v>
      </c>
      <c r="Q71">
        <v>1632</v>
      </c>
      <c r="R71">
        <v>1638</v>
      </c>
      <c r="S71">
        <v>1645</v>
      </c>
      <c r="T71">
        <v>1655</v>
      </c>
      <c r="U71">
        <v>1663</v>
      </c>
      <c r="V71">
        <v>1669</v>
      </c>
      <c r="W71" s="1">
        <v>1671</v>
      </c>
      <c r="Y71">
        <f t="shared" si="1"/>
        <v>0</v>
      </c>
      <c r="Z71" s="5"/>
    </row>
    <row r="72" spans="1:26" x14ac:dyDescent="0.3">
      <c r="A72">
        <v>50</v>
      </c>
      <c r="B72">
        <v>3</v>
      </c>
      <c r="C72">
        <v>48</v>
      </c>
      <c r="D72">
        <v>139</v>
      </c>
      <c r="E72" t="s">
        <v>21</v>
      </c>
      <c r="F72" t="s">
        <v>22</v>
      </c>
      <c r="G72" t="s">
        <v>94</v>
      </c>
      <c r="H72" t="s">
        <v>24</v>
      </c>
      <c r="J72">
        <v>54365</v>
      </c>
      <c r="K72">
        <v>54384</v>
      </c>
      <c r="L72">
        <v>54504</v>
      </c>
      <c r="M72">
        <v>54972</v>
      </c>
      <c r="N72">
        <v>55687</v>
      </c>
      <c r="O72">
        <v>56411</v>
      </c>
      <c r="P72">
        <v>57295</v>
      </c>
      <c r="Q72">
        <v>58378</v>
      </c>
      <c r="R72">
        <v>59710</v>
      </c>
      <c r="S72">
        <v>61178</v>
      </c>
      <c r="T72">
        <v>63480</v>
      </c>
      <c r="U72">
        <v>65949</v>
      </c>
      <c r="V72">
        <v>67552</v>
      </c>
      <c r="W72" s="1">
        <v>68083</v>
      </c>
      <c r="Y72">
        <f t="shared" si="1"/>
        <v>0</v>
      </c>
      <c r="Z72" s="5"/>
    </row>
    <row r="73" spans="1:26" x14ac:dyDescent="0.3">
      <c r="A73">
        <v>50</v>
      </c>
      <c r="B73">
        <v>3</v>
      </c>
      <c r="C73">
        <v>48</v>
      </c>
      <c r="D73">
        <v>141</v>
      </c>
      <c r="E73" t="s">
        <v>21</v>
      </c>
      <c r="F73" t="s">
        <v>22</v>
      </c>
      <c r="G73" t="s">
        <v>95</v>
      </c>
      <c r="H73" t="s">
        <v>96</v>
      </c>
      <c r="I73" t="s">
        <v>24</v>
      </c>
      <c r="J73">
        <v>270307</v>
      </c>
      <c r="K73">
        <v>270304</v>
      </c>
      <c r="L73">
        <v>271005</v>
      </c>
      <c r="M73">
        <v>275150</v>
      </c>
      <c r="N73">
        <v>278965</v>
      </c>
      <c r="O73">
        <v>282984</v>
      </c>
      <c r="P73">
        <v>286777</v>
      </c>
      <c r="Q73">
        <v>289523</v>
      </c>
      <c r="R73">
        <v>293631</v>
      </c>
      <c r="S73">
        <v>296362</v>
      </c>
      <c r="T73">
        <v>299419</v>
      </c>
      <c r="U73">
        <v>301538</v>
      </c>
      <c r="V73">
        <v>303613</v>
      </c>
      <c r="W73" s="1">
        <v>304299</v>
      </c>
      <c r="Y73">
        <f t="shared" si="1"/>
        <v>0</v>
      </c>
    </row>
    <row r="74" spans="1:26" x14ac:dyDescent="0.3">
      <c r="A74">
        <v>50</v>
      </c>
      <c r="B74">
        <v>3</v>
      </c>
      <c r="C74">
        <v>48</v>
      </c>
      <c r="D74">
        <v>143</v>
      </c>
      <c r="E74" t="s">
        <v>21</v>
      </c>
      <c r="F74" t="s">
        <v>22</v>
      </c>
      <c r="G74" t="s">
        <v>97</v>
      </c>
      <c r="H74" t="s">
        <v>24</v>
      </c>
      <c r="J74">
        <v>16987</v>
      </c>
      <c r="K74">
        <v>16989</v>
      </c>
      <c r="L74">
        <v>17005</v>
      </c>
      <c r="M74">
        <v>17057</v>
      </c>
      <c r="N74">
        <v>17118</v>
      </c>
      <c r="O74">
        <v>17187</v>
      </c>
      <c r="P74">
        <v>17562</v>
      </c>
      <c r="Q74">
        <v>17671</v>
      </c>
      <c r="R74">
        <v>17905</v>
      </c>
      <c r="S74">
        <v>18148</v>
      </c>
      <c r="T74">
        <v>18401</v>
      </c>
      <c r="U74">
        <v>18626</v>
      </c>
      <c r="V74">
        <v>18903</v>
      </c>
      <c r="W74" s="1">
        <v>18994</v>
      </c>
      <c r="Y74">
        <f t="shared" si="1"/>
        <v>0</v>
      </c>
    </row>
    <row r="75" spans="1:26" x14ac:dyDescent="0.3">
      <c r="A75">
        <v>50</v>
      </c>
      <c r="B75">
        <v>3</v>
      </c>
      <c r="C75">
        <v>48</v>
      </c>
      <c r="D75">
        <v>145</v>
      </c>
      <c r="E75" t="s">
        <v>21</v>
      </c>
      <c r="F75" t="s">
        <v>22</v>
      </c>
      <c r="G75" t="s">
        <v>98</v>
      </c>
      <c r="H75" t="s">
        <v>24</v>
      </c>
      <c r="J75">
        <v>7724</v>
      </c>
      <c r="K75">
        <v>7725</v>
      </c>
      <c r="L75">
        <v>7726</v>
      </c>
      <c r="M75">
        <v>7729</v>
      </c>
      <c r="N75">
        <v>7731</v>
      </c>
      <c r="O75">
        <v>7736</v>
      </c>
      <c r="P75">
        <v>7749</v>
      </c>
      <c r="Q75">
        <v>7757</v>
      </c>
      <c r="R75">
        <v>7763</v>
      </c>
      <c r="S75">
        <v>7769</v>
      </c>
      <c r="T75">
        <v>7780</v>
      </c>
      <c r="U75">
        <v>7787</v>
      </c>
      <c r="V75">
        <v>7798</v>
      </c>
      <c r="W75" s="1">
        <v>7802</v>
      </c>
      <c r="Y75">
        <f t="shared" si="1"/>
        <v>0</v>
      </c>
    </row>
    <row r="76" spans="1:26" x14ac:dyDescent="0.3">
      <c r="A76">
        <v>50</v>
      </c>
      <c r="B76">
        <v>3</v>
      </c>
      <c r="C76">
        <v>48</v>
      </c>
      <c r="D76">
        <v>147</v>
      </c>
      <c r="E76" t="s">
        <v>21</v>
      </c>
      <c r="F76" t="s">
        <v>22</v>
      </c>
      <c r="G76" t="s">
        <v>99</v>
      </c>
      <c r="H76" t="s">
        <v>24</v>
      </c>
      <c r="J76">
        <v>14191</v>
      </c>
      <c r="K76">
        <v>14189</v>
      </c>
      <c r="L76">
        <v>14195</v>
      </c>
      <c r="M76">
        <v>14202</v>
      </c>
      <c r="N76">
        <v>14217</v>
      </c>
      <c r="O76">
        <v>14245</v>
      </c>
      <c r="P76">
        <v>14294</v>
      </c>
      <c r="Q76">
        <v>14344</v>
      </c>
      <c r="R76">
        <v>14380</v>
      </c>
      <c r="S76">
        <v>14433</v>
      </c>
      <c r="T76">
        <v>14500</v>
      </c>
      <c r="U76">
        <v>14564</v>
      </c>
      <c r="V76">
        <v>14604</v>
      </c>
      <c r="W76" s="1">
        <v>14617</v>
      </c>
      <c r="Y76">
        <f t="shared" si="1"/>
        <v>0</v>
      </c>
    </row>
    <row r="77" spans="1:26" x14ac:dyDescent="0.3">
      <c r="A77">
        <v>50</v>
      </c>
      <c r="B77">
        <v>3</v>
      </c>
      <c r="C77">
        <v>48</v>
      </c>
      <c r="D77">
        <v>149</v>
      </c>
      <c r="E77" t="s">
        <v>21</v>
      </c>
      <c r="F77" t="s">
        <v>22</v>
      </c>
      <c r="G77" t="s">
        <v>100</v>
      </c>
      <c r="H77" t="s">
        <v>24</v>
      </c>
      <c r="J77">
        <v>13868</v>
      </c>
      <c r="K77">
        <v>13862</v>
      </c>
      <c r="L77">
        <v>13865</v>
      </c>
      <c r="M77">
        <v>13875</v>
      </c>
      <c r="N77">
        <v>13886</v>
      </c>
      <c r="O77">
        <v>13899</v>
      </c>
      <c r="P77">
        <v>13922</v>
      </c>
      <c r="Q77">
        <v>13944</v>
      </c>
      <c r="R77">
        <v>13965</v>
      </c>
      <c r="S77">
        <v>13993</v>
      </c>
      <c r="T77">
        <v>13996</v>
      </c>
      <c r="U77">
        <v>14030</v>
      </c>
      <c r="V77">
        <v>14055</v>
      </c>
      <c r="W77" s="1">
        <v>14063</v>
      </c>
      <c r="Y77">
        <f t="shared" si="1"/>
        <v>0</v>
      </c>
    </row>
    <row r="78" spans="1:26" x14ac:dyDescent="0.3">
      <c r="A78">
        <v>50</v>
      </c>
      <c r="B78">
        <v>3</v>
      </c>
      <c r="C78">
        <v>48</v>
      </c>
      <c r="D78">
        <v>151</v>
      </c>
      <c r="E78" t="s">
        <v>21</v>
      </c>
      <c r="F78" t="s">
        <v>22</v>
      </c>
      <c r="G78" t="s">
        <v>101</v>
      </c>
      <c r="H78" t="s">
        <v>24</v>
      </c>
      <c r="J78">
        <v>2212</v>
      </c>
      <c r="K78">
        <v>2214</v>
      </c>
      <c r="L78">
        <v>2213</v>
      </c>
      <c r="M78">
        <v>2211</v>
      </c>
      <c r="N78">
        <v>2209</v>
      </c>
      <c r="O78">
        <v>2206</v>
      </c>
      <c r="P78">
        <v>2204</v>
      </c>
      <c r="Q78">
        <v>2204</v>
      </c>
      <c r="R78">
        <v>2203</v>
      </c>
      <c r="S78">
        <v>2203</v>
      </c>
      <c r="T78">
        <v>2204</v>
      </c>
      <c r="U78">
        <v>2203</v>
      </c>
      <c r="V78">
        <v>2202</v>
      </c>
      <c r="W78" s="1">
        <v>2202</v>
      </c>
      <c r="Y78">
        <f t="shared" si="1"/>
        <v>0</v>
      </c>
    </row>
    <row r="79" spans="1:26" x14ac:dyDescent="0.3">
      <c r="A79">
        <v>50</v>
      </c>
      <c r="B79">
        <v>3</v>
      </c>
      <c r="C79">
        <v>48</v>
      </c>
      <c r="D79">
        <v>153</v>
      </c>
      <c r="E79" t="s">
        <v>21</v>
      </c>
      <c r="F79" t="s">
        <v>22</v>
      </c>
      <c r="G79" t="s">
        <v>102</v>
      </c>
      <c r="H79" t="s">
        <v>24</v>
      </c>
      <c r="J79">
        <v>3004</v>
      </c>
      <c r="K79">
        <v>3004</v>
      </c>
      <c r="L79">
        <v>3003</v>
      </c>
      <c r="M79">
        <v>2996</v>
      </c>
      <c r="N79">
        <v>2990</v>
      </c>
      <c r="O79">
        <v>2990</v>
      </c>
      <c r="P79">
        <v>2983</v>
      </c>
      <c r="Q79">
        <v>2983</v>
      </c>
      <c r="R79">
        <v>2979</v>
      </c>
      <c r="S79">
        <v>2972</v>
      </c>
      <c r="T79">
        <v>2966</v>
      </c>
      <c r="U79">
        <v>2958</v>
      </c>
      <c r="V79">
        <v>2953</v>
      </c>
      <c r="W79" s="1">
        <v>2951</v>
      </c>
      <c r="Y79">
        <f t="shared" si="1"/>
        <v>0</v>
      </c>
    </row>
    <row r="80" spans="1:26" x14ac:dyDescent="0.3">
      <c r="A80">
        <v>50</v>
      </c>
      <c r="B80">
        <v>3</v>
      </c>
      <c r="C80">
        <v>48</v>
      </c>
      <c r="D80">
        <v>155</v>
      </c>
      <c r="E80" t="s">
        <v>21</v>
      </c>
      <c r="F80" t="s">
        <v>22</v>
      </c>
      <c r="G80" t="s">
        <v>103</v>
      </c>
      <c r="H80" t="s">
        <v>24</v>
      </c>
      <c r="J80">
        <v>789</v>
      </c>
      <c r="K80">
        <v>789</v>
      </c>
      <c r="L80">
        <v>789</v>
      </c>
      <c r="M80">
        <v>789</v>
      </c>
      <c r="N80">
        <v>789</v>
      </c>
      <c r="O80">
        <v>790</v>
      </c>
      <c r="P80">
        <v>790</v>
      </c>
      <c r="Q80">
        <v>791</v>
      </c>
      <c r="R80">
        <v>792</v>
      </c>
      <c r="S80">
        <v>793</v>
      </c>
      <c r="T80">
        <v>794</v>
      </c>
      <c r="U80">
        <v>795</v>
      </c>
      <c r="V80">
        <v>796</v>
      </c>
      <c r="W80" s="1">
        <v>796</v>
      </c>
      <c r="Y80">
        <f t="shared" si="1"/>
        <v>0</v>
      </c>
    </row>
    <row r="81" spans="1:25" x14ac:dyDescent="0.3">
      <c r="A81">
        <v>50</v>
      </c>
      <c r="B81">
        <v>3</v>
      </c>
      <c r="C81">
        <v>48</v>
      </c>
      <c r="D81">
        <v>157</v>
      </c>
      <c r="E81" t="s">
        <v>21</v>
      </c>
      <c r="F81" t="s">
        <v>22</v>
      </c>
      <c r="G81" t="s">
        <v>104</v>
      </c>
      <c r="H81" t="s">
        <v>105</v>
      </c>
      <c r="I81" t="s">
        <v>24</v>
      </c>
      <c r="J81">
        <v>197030</v>
      </c>
      <c r="K81">
        <v>196720</v>
      </c>
      <c r="L81">
        <v>198019</v>
      </c>
      <c r="M81">
        <v>202797</v>
      </c>
      <c r="N81">
        <v>208306</v>
      </c>
      <c r="O81">
        <v>214990</v>
      </c>
      <c r="P81">
        <v>224044</v>
      </c>
      <c r="Q81">
        <v>233257</v>
      </c>
      <c r="R81">
        <v>242423</v>
      </c>
      <c r="S81">
        <v>252523</v>
      </c>
      <c r="T81">
        <v>260279</v>
      </c>
      <c r="U81">
        <v>269329</v>
      </c>
      <c r="V81">
        <v>277441</v>
      </c>
      <c r="W81" s="1">
        <v>280125</v>
      </c>
      <c r="Y81">
        <f t="shared" si="1"/>
        <v>0</v>
      </c>
    </row>
    <row r="82" spans="1:25" x14ac:dyDescent="0.3">
      <c r="A82">
        <v>50</v>
      </c>
      <c r="B82">
        <v>3</v>
      </c>
      <c r="C82">
        <v>48</v>
      </c>
      <c r="D82">
        <v>159</v>
      </c>
      <c r="E82" t="s">
        <v>21</v>
      </c>
      <c r="F82" t="s">
        <v>22</v>
      </c>
      <c r="G82" t="s">
        <v>106</v>
      </c>
      <c r="H82" t="s">
        <v>24</v>
      </c>
      <c r="J82">
        <v>5770</v>
      </c>
      <c r="K82">
        <v>5767</v>
      </c>
      <c r="L82">
        <v>5771</v>
      </c>
      <c r="M82">
        <v>5777</v>
      </c>
      <c r="N82">
        <v>5784</v>
      </c>
      <c r="O82">
        <v>5790</v>
      </c>
      <c r="P82">
        <v>5797</v>
      </c>
      <c r="Q82">
        <v>5805</v>
      </c>
      <c r="R82">
        <v>5812</v>
      </c>
      <c r="S82">
        <v>5823</v>
      </c>
      <c r="T82">
        <v>5837</v>
      </c>
      <c r="U82">
        <v>5851</v>
      </c>
      <c r="V82">
        <v>5859</v>
      </c>
      <c r="W82" s="1">
        <v>5862</v>
      </c>
      <c r="Y82">
        <f t="shared" si="1"/>
        <v>0</v>
      </c>
    </row>
    <row r="83" spans="1:25" x14ac:dyDescent="0.3">
      <c r="A83">
        <v>50</v>
      </c>
      <c r="B83">
        <v>3</v>
      </c>
      <c r="C83">
        <v>48</v>
      </c>
      <c r="D83">
        <v>161</v>
      </c>
      <c r="E83" t="s">
        <v>21</v>
      </c>
      <c r="F83" t="s">
        <v>22</v>
      </c>
      <c r="G83" t="s">
        <v>107</v>
      </c>
      <c r="H83" t="s">
        <v>24</v>
      </c>
      <c r="J83">
        <v>9265</v>
      </c>
      <c r="K83">
        <v>9263</v>
      </c>
      <c r="L83">
        <v>9269</v>
      </c>
      <c r="M83">
        <v>9293</v>
      </c>
      <c r="N83">
        <v>9323</v>
      </c>
      <c r="O83">
        <v>9355</v>
      </c>
      <c r="P83">
        <v>9387</v>
      </c>
      <c r="Q83">
        <v>9425</v>
      </c>
      <c r="R83">
        <v>9457</v>
      </c>
      <c r="S83">
        <v>9496</v>
      </c>
      <c r="T83">
        <v>9552</v>
      </c>
      <c r="U83">
        <v>9594</v>
      </c>
      <c r="V83">
        <v>9626</v>
      </c>
      <c r="W83" s="1">
        <v>9637</v>
      </c>
      <c r="Y83">
        <f t="shared" si="1"/>
        <v>0</v>
      </c>
    </row>
    <row r="84" spans="1:25" x14ac:dyDescent="0.3">
      <c r="A84">
        <v>50</v>
      </c>
      <c r="B84">
        <v>3</v>
      </c>
      <c r="C84">
        <v>48</v>
      </c>
      <c r="D84">
        <v>163</v>
      </c>
      <c r="E84" t="s">
        <v>21</v>
      </c>
      <c r="F84" t="s">
        <v>22</v>
      </c>
      <c r="G84" t="s">
        <v>108</v>
      </c>
      <c r="H84" t="s">
        <v>24</v>
      </c>
      <c r="J84">
        <v>5846</v>
      </c>
      <c r="K84">
        <v>5846</v>
      </c>
      <c r="L84">
        <v>5849</v>
      </c>
      <c r="M84">
        <v>5860</v>
      </c>
      <c r="N84">
        <v>5873</v>
      </c>
      <c r="O84">
        <v>5907</v>
      </c>
      <c r="P84">
        <v>5926</v>
      </c>
      <c r="Q84">
        <v>5944</v>
      </c>
      <c r="R84">
        <v>5958</v>
      </c>
      <c r="S84">
        <v>5972</v>
      </c>
      <c r="T84">
        <v>5994</v>
      </c>
      <c r="U84">
        <v>6014</v>
      </c>
      <c r="V84">
        <v>6026</v>
      </c>
      <c r="W84" s="1">
        <v>6030</v>
      </c>
      <c r="Y84">
        <f t="shared" si="1"/>
        <v>0</v>
      </c>
    </row>
    <row r="85" spans="1:25" x14ac:dyDescent="0.3">
      <c r="A85">
        <v>50</v>
      </c>
      <c r="B85">
        <v>3</v>
      </c>
      <c r="C85">
        <v>48</v>
      </c>
      <c r="D85">
        <v>165</v>
      </c>
      <c r="E85" t="s">
        <v>21</v>
      </c>
      <c r="F85" t="s">
        <v>22</v>
      </c>
      <c r="G85" t="s">
        <v>109</v>
      </c>
      <c r="H85" t="s">
        <v>24</v>
      </c>
      <c r="J85">
        <v>6301</v>
      </c>
      <c r="K85">
        <v>6301</v>
      </c>
      <c r="L85">
        <v>6305</v>
      </c>
      <c r="M85">
        <v>6319</v>
      </c>
      <c r="N85">
        <v>6352</v>
      </c>
      <c r="O85">
        <v>6382</v>
      </c>
      <c r="P85">
        <v>6414</v>
      </c>
      <c r="Q85">
        <v>6444</v>
      </c>
      <c r="R85">
        <v>6460</v>
      </c>
      <c r="S85">
        <v>6477</v>
      </c>
      <c r="T85">
        <v>6508</v>
      </c>
      <c r="U85">
        <v>6528</v>
      </c>
      <c r="V85">
        <v>6544</v>
      </c>
      <c r="W85" s="1">
        <v>6549</v>
      </c>
      <c r="Y85">
        <f t="shared" si="1"/>
        <v>0</v>
      </c>
    </row>
    <row r="86" spans="1:25" x14ac:dyDescent="0.3">
      <c r="A86">
        <v>50</v>
      </c>
      <c r="B86">
        <v>3</v>
      </c>
      <c r="C86">
        <v>48</v>
      </c>
      <c r="D86">
        <v>167</v>
      </c>
      <c r="E86" t="s">
        <v>21</v>
      </c>
      <c r="F86" t="s">
        <v>22</v>
      </c>
      <c r="G86" t="s">
        <v>110</v>
      </c>
      <c r="H86" t="s">
        <v>24</v>
      </c>
      <c r="J86">
        <v>132492</v>
      </c>
      <c r="K86">
        <v>132494</v>
      </c>
      <c r="L86">
        <v>132791</v>
      </c>
      <c r="M86">
        <v>134476</v>
      </c>
      <c r="N86">
        <v>136077</v>
      </c>
      <c r="O86">
        <v>137778</v>
      </c>
      <c r="P86">
        <v>139699</v>
      </c>
      <c r="Q86">
        <v>142407</v>
      </c>
      <c r="R86">
        <v>144563</v>
      </c>
      <c r="S86">
        <v>146525</v>
      </c>
      <c r="T86">
        <v>148416</v>
      </c>
      <c r="U86">
        <v>150377</v>
      </c>
      <c r="V86">
        <v>152110</v>
      </c>
      <c r="W86" s="1">
        <v>152684</v>
      </c>
      <c r="Y86">
        <f t="shared" si="1"/>
        <v>0</v>
      </c>
    </row>
    <row r="87" spans="1:25" x14ac:dyDescent="0.3">
      <c r="A87">
        <v>50</v>
      </c>
      <c r="B87">
        <v>3</v>
      </c>
      <c r="C87">
        <v>48</v>
      </c>
      <c r="D87">
        <v>169</v>
      </c>
      <c r="E87" t="s">
        <v>21</v>
      </c>
      <c r="F87" t="s">
        <v>22</v>
      </c>
      <c r="G87" t="s">
        <v>111</v>
      </c>
      <c r="H87" t="s">
        <v>24</v>
      </c>
      <c r="J87">
        <v>2237</v>
      </c>
      <c r="K87">
        <v>2237</v>
      </c>
      <c r="L87">
        <v>2236</v>
      </c>
      <c r="M87">
        <v>2234</v>
      </c>
      <c r="N87">
        <v>2231</v>
      </c>
      <c r="O87">
        <v>2229</v>
      </c>
      <c r="P87">
        <v>2226</v>
      </c>
      <c r="Q87">
        <v>2224</v>
      </c>
      <c r="R87">
        <v>2221</v>
      </c>
      <c r="S87">
        <v>2218</v>
      </c>
      <c r="T87">
        <v>2218</v>
      </c>
      <c r="U87">
        <v>2217</v>
      </c>
      <c r="V87">
        <v>2216</v>
      </c>
      <c r="W87" s="1">
        <v>2216</v>
      </c>
      <c r="Y87">
        <f t="shared" si="1"/>
        <v>0</v>
      </c>
    </row>
    <row r="88" spans="1:25" x14ac:dyDescent="0.3">
      <c r="A88">
        <v>50</v>
      </c>
      <c r="B88">
        <v>3</v>
      </c>
      <c r="C88">
        <v>48</v>
      </c>
      <c r="D88">
        <v>171</v>
      </c>
      <c r="E88" t="s">
        <v>21</v>
      </c>
      <c r="F88" t="s">
        <v>22</v>
      </c>
      <c r="G88" t="s">
        <v>112</v>
      </c>
      <c r="H88" t="s">
        <v>24</v>
      </c>
      <c r="J88">
        <v>12778</v>
      </c>
      <c r="K88">
        <v>12773</v>
      </c>
      <c r="L88">
        <v>12788</v>
      </c>
      <c r="M88">
        <v>12827</v>
      </c>
      <c r="N88">
        <v>12868</v>
      </c>
      <c r="O88">
        <v>12911</v>
      </c>
      <c r="P88">
        <v>12966</v>
      </c>
      <c r="Q88">
        <v>13022</v>
      </c>
      <c r="R88">
        <v>13075</v>
      </c>
      <c r="S88">
        <v>13141</v>
      </c>
      <c r="T88">
        <v>13221</v>
      </c>
      <c r="U88">
        <v>13297</v>
      </c>
      <c r="V88">
        <v>13362</v>
      </c>
      <c r="W88" s="1">
        <v>13383</v>
      </c>
      <c r="Y88">
        <f t="shared" si="1"/>
        <v>0</v>
      </c>
    </row>
    <row r="89" spans="1:25" x14ac:dyDescent="0.3">
      <c r="A89">
        <v>50</v>
      </c>
      <c r="B89">
        <v>3</v>
      </c>
      <c r="C89">
        <v>48</v>
      </c>
      <c r="D89">
        <v>173</v>
      </c>
      <c r="E89" t="s">
        <v>21</v>
      </c>
      <c r="F89" t="s">
        <v>22</v>
      </c>
      <c r="G89" t="s">
        <v>113</v>
      </c>
      <c r="H89" t="s">
        <v>24</v>
      </c>
      <c r="J89">
        <v>580</v>
      </c>
      <c r="K89">
        <v>580</v>
      </c>
      <c r="L89">
        <v>580</v>
      </c>
      <c r="M89">
        <v>581</v>
      </c>
      <c r="N89">
        <v>581</v>
      </c>
      <c r="O89">
        <v>581</v>
      </c>
      <c r="P89">
        <v>582</v>
      </c>
      <c r="Q89">
        <v>583</v>
      </c>
      <c r="R89">
        <v>583</v>
      </c>
      <c r="S89">
        <v>584</v>
      </c>
      <c r="T89">
        <v>585</v>
      </c>
      <c r="U89">
        <v>586</v>
      </c>
      <c r="V89">
        <v>586</v>
      </c>
      <c r="W89" s="1">
        <v>586</v>
      </c>
      <c r="Y89">
        <f t="shared" si="1"/>
        <v>0</v>
      </c>
    </row>
    <row r="90" spans="1:25" x14ac:dyDescent="0.3">
      <c r="A90">
        <v>50</v>
      </c>
      <c r="B90">
        <v>3</v>
      </c>
      <c r="C90">
        <v>48</v>
      </c>
      <c r="D90">
        <v>175</v>
      </c>
      <c r="E90" t="s">
        <v>21</v>
      </c>
      <c r="F90" t="s">
        <v>22</v>
      </c>
      <c r="G90" t="s">
        <v>114</v>
      </c>
      <c r="H90" t="s">
        <v>24</v>
      </c>
      <c r="J90">
        <v>3710</v>
      </c>
      <c r="K90">
        <v>3711</v>
      </c>
      <c r="L90">
        <v>3713</v>
      </c>
      <c r="M90">
        <v>3718</v>
      </c>
      <c r="N90">
        <v>3725</v>
      </c>
      <c r="O90">
        <v>3730</v>
      </c>
      <c r="P90">
        <v>3738</v>
      </c>
      <c r="Q90">
        <v>3748</v>
      </c>
      <c r="R90">
        <v>3757</v>
      </c>
      <c r="S90">
        <v>3769</v>
      </c>
      <c r="T90">
        <v>3783</v>
      </c>
      <c r="U90">
        <v>3792</v>
      </c>
      <c r="V90">
        <v>3799</v>
      </c>
      <c r="W90" s="1">
        <v>3801</v>
      </c>
      <c r="Y90">
        <f t="shared" si="1"/>
        <v>0</v>
      </c>
    </row>
    <row r="91" spans="1:25" x14ac:dyDescent="0.3">
      <c r="A91">
        <v>50</v>
      </c>
      <c r="B91">
        <v>3</v>
      </c>
      <c r="C91">
        <v>48</v>
      </c>
      <c r="D91">
        <v>177</v>
      </c>
      <c r="E91" t="s">
        <v>21</v>
      </c>
      <c r="F91" t="s">
        <v>22</v>
      </c>
      <c r="G91" t="s">
        <v>115</v>
      </c>
      <c r="H91" t="s">
        <v>24</v>
      </c>
      <c r="J91">
        <v>8794</v>
      </c>
      <c r="K91">
        <v>8795</v>
      </c>
      <c r="L91">
        <v>8798</v>
      </c>
      <c r="M91">
        <v>8805</v>
      </c>
      <c r="N91">
        <v>8818</v>
      </c>
      <c r="O91">
        <v>8832</v>
      </c>
      <c r="P91">
        <v>8866</v>
      </c>
      <c r="Q91">
        <v>8923</v>
      </c>
      <c r="R91">
        <v>8959</v>
      </c>
      <c r="S91">
        <v>8990</v>
      </c>
      <c r="T91">
        <v>9041</v>
      </c>
      <c r="U91">
        <v>9086</v>
      </c>
      <c r="V91">
        <v>9115</v>
      </c>
      <c r="W91" s="1">
        <v>9125</v>
      </c>
      <c r="Y91">
        <f t="shared" si="1"/>
        <v>0</v>
      </c>
    </row>
    <row r="92" spans="1:25" x14ac:dyDescent="0.3">
      <c r="A92">
        <v>50</v>
      </c>
      <c r="B92">
        <v>3</v>
      </c>
      <c r="C92">
        <v>48</v>
      </c>
      <c r="D92">
        <v>179</v>
      </c>
      <c r="E92" t="s">
        <v>21</v>
      </c>
      <c r="F92" t="s">
        <v>22</v>
      </c>
      <c r="G92" t="s">
        <v>116</v>
      </c>
      <c r="H92" t="s">
        <v>24</v>
      </c>
      <c r="J92">
        <v>10158</v>
      </c>
      <c r="K92">
        <v>10160</v>
      </c>
      <c r="L92">
        <v>10154</v>
      </c>
      <c r="M92">
        <v>10135</v>
      </c>
      <c r="N92">
        <v>10116</v>
      </c>
      <c r="O92">
        <v>10094</v>
      </c>
      <c r="P92">
        <v>10076</v>
      </c>
      <c r="Q92">
        <v>10055</v>
      </c>
      <c r="R92">
        <v>10033</v>
      </c>
      <c r="S92">
        <v>10008</v>
      </c>
      <c r="T92">
        <v>9985</v>
      </c>
      <c r="U92">
        <v>9961</v>
      </c>
      <c r="V92">
        <v>9941</v>
      </c>
      <c r="W92" s="1">
        <v>9935</v>
      </c>
      <c r="Y92">
        <f t="shared" si="1"/>
        <v>0</v>
      </c>
    </row>
    <row r="93" spans="1:25" x14ac:dyDescent="0.3">
      <c r="A93">
        <v>50</v>
      </c>
      <c r="B93">
        <v>3</v>
      </c>
      <c r="C93">
        <v>48</v>
      </c>
      <c r="D93">
        <v>181</v>
      </c>
      <c r="E93" t="s">
        <v>21</v>
      </c>
      <c r="F93" t="s">
        <v>22</v>
      </c>
      <c r="G93" t="s">
        <v>117</v>
      </c>
      <c r="H93" t="s">
        <v>24</v>
      </c>
      <c r="J93">
        <v>53727</v>
      </c>
      <c r="K93">
        <v>53722</v>
      </c>
      <c r="L93">
        <v>53746</v>
      </c>
      <c r="M93">
        <v>54046</v>
      </c>
      <c r="N93">
        <v>54113</v>
      </c>
      <c r="O93">
        <v>54181</v>
      </c>
      <c r="P93">
        <v>54540</v>
      </c>
      <c r="Q93">
        <v>54812</v>
      </c>
      <c r="R93">
        <v>55144</v>
      </c>
      <c r="S93">
        <v>55868</v>
      </c>
      <c r="T93">
        <v>56743</v>
      </c>
      <c r="U93">
        <v>57500</v>
      </c>
      <c r="V93">
        <v>58251</v>
      </c>
      <c r="W93" s="1">
        <v>58499</v>
      </c>
      <c r="Y93">
        <f t="shared" si="1"/>
        <v>0</v>
      </c>
    </row>
    <row r="94" spans="1:25" x14ac:dyDescent="0.3">
      <c r="A94">
        <v>50</v>
      </c>
      <c r="B94">
        <v>3</v>
      </c>
      <c r="C94">
        <v>48</v>
      </c>
      <c r="D94">
        <v>183</v>
      </c>
      <c r="E94" t="s">
        <v>21</v>
      </c>
      <c r="F94" t="s">
        <v>22</v>
      </c>
      <c r="G94" t="s">
        <v>118</v>
      </c>
      <c r="H94" t="s">
        <v>24</v>
      </c>
      <c r="J94">
        <v>49514</v>
      </c>
      <c r="K94">
        <v>49542</v>
      </c>
      <c r="L94">
        <v>49575</v>
      </c>
      <c r="M94">
        <v>49959</v>
      </c>
      <c r="N94">
        <v>50301</v>
      </c>
      <c r="O94">
        <v>50846</v>
      </c>
      <c r="P94">
        <v>51520</v>
      </c>
      <c r="Q94">
        <v>51752</v>
      </c>
      <c r="R94">
        <v>51941</v>
      </c>
      <c r="S94">
        <v>52064</v>
      </c>
      <c r="T94">
        <v>52240</v>
      </c>
      <c r="U94">
        <v>52451</v>
      </c>
      <c r="V94">
        <v>52584</v>
      </c>
      <c r="W94" s="1">
        <v>52628</v>
      </c>
      <c r="Y94">
        <f t="shared" si="1"/>
        <v>0</v>
      </c>
    </row>
    <row r="95" spans="1:25" x14ac:dyDescent="0.3">
      <c r="A95">
        <v>50</v>
      </c>
      <c r="B95">
        <v>3</v>
      </c>
      <c r="C95">
        <v>48</v>
      </c>
      <c r="D95">
        <v>185</v>
      </c>
      <c r="E95" t="s">
        <v>21</v>
      </c>
      <c r="F95" t="s">
        <v>22</v>
      </c>
      <c r="G95" t="s">
        <v>119</v>
      </c>
      <c r="H95" t="s">
        <v>24</v>
      </c>
      <c r="J95">
        <v>10917</v>
      </c>
      <c r="K95">
        <v>10913</v>
      </c>
      <c r="L95">
        <v>10923</v>
      </c>
      <c r="M95">
        <v>10946</v>
      </c>
      <c r="N95">
        <v>10983</v>
      </c>
      <c r="O95">
        <v>11035</v>
      </c>
      <c r="P95">
        <v>11089</v>
      </c>
      <c r="Q95">
        <v>11141</v>
      </c>
      <c r="R95">
        <v>11190</v>
      </c>
      <c r="S95">
        <v>11268</v>
      </c>
      <c r="T95">
        <v>11370</v>
      </c>
      <c r="U95">
        <v>11517</v>
      </c>
      <c r="V95">
        <v>11625</v>
      </c>
      <c r="W95" s="1">
        <v>11661</v>
      </c>
      <c r="Y95">
        <f t="shared" si="1"/>
        <v>0</v>
      </c>
    </row>
    <row r="96" spans="1:25" x14ac:dyDescent="0.3">
      <c r="A96">
        <v>50</v>
      </c>
      <c r="B96">
        <v>3</v>
      </c>
      <c r="C96">
        <v>48</v>
      </c>
      <c r="D96">
        <v>187</v>
      </c>
      <c r="E96" t="s">
        <v>21</v>
      </c>
      <c r="F96" t="s">
        <v>22</v>
      </c>
      <c r="G96" t="s">
        <v>120</v>
      </c>
      <c r="H96" t="s">
        <v>24</v>
      </c>
      <c r="J96">
        <v>50015</v>
      </c>
      <c r="K96">
        <v>50013</v>
      </c>
      <c r="L96">
        <v>50240</v>
      </c>
      <c r="M96">
        <v>51427</v>
      </c>
      <c r="N96">
        <v>52385</v>
      </c>
      <c r="O96">
        <v>53284</v>
      </c>
      <c r="P96">
        <v>54306</v>
      </c>
      <c r="Q96">
        <v>55401</v>
      </c>
      <c r="R96">
        <v>56959</v>
      </c>
      <c r="S96">
        <v>58300</v>
      </c>
      <c r="T96">
        <v>59997</v>
      </c>
      <c r="U96">
        <v>61321</v>
      </c>
      <c r="V96">
        <v>62734</v>
      </c>
      <c r="W96" s="1">
        <v>63201</v>
      </c>
      <c r="Y96">
        <f t="shared" si="1"/>
        <v>0</v>
      </c>
    </row>
    <row r="97" spans="1:25" x14ac:dyDescent="0.3">
      <c r="A97">
        <v>50</v>
      </c>
      <c r="B97">
        <v>3</v>
      </c>
      <c r="C97">
        <v>48</v>
      </c>
      <c r="D97">
        <v>189</v>
      </c>
      <c r="E97" t="s">
        <v>21</v>
      </c>
      <c r="F97" t="s">
        <v>22</v>
      </c>
      <c r="G97" t="s">
        <v>121</v>
      </c>
      <c r="H97" t="s">
        <v>24</v>
      </c>
      <c r="J97">
        <v>13541</v>
      </c>
      <c r="K97">
        <v>13519</v>
      </c>
      <c r="L97">
        <v>13517</v>
      </c>
      <c r="M97">
        <v>13503</v>
      </c>
      <c r="N97">
        <v>13483</v>
      </c>
      <c r="O97">
        <v>13465</v>
      </c>
      <c r="P97">
        <v>13447</v>
      </c>
      <c r="Q97">
        <v>13429</v>
      </c>
      <c r="R97">
        <v>13412</v>
      </c>
      <c r="S97">
        <v>13398</v>
      </c>
      <c r="T97">
        <v>13391</v>
      </c>
      <c r="U97">
        <v>13371</v>
      </c>
      <c r="V97">
        <v>13353</v>
      </c>
      <c r="W97" s="1">
        <v>13347</v>
      </c>
      <c r="Y97">
        <f t="shared" si="1"/>
        <v>0</v>
      </c>
    </row>
    <row r="98" spans="1:25" x14ac:dyDescent="0.3">
      <c r="A98">
        <v>50</v>
      </c>
      <c r="B98">
        <v>3</v>
      </c>
      <c r="C98">
        <v>48</v>
      </c>
      <c r="D98">
        <v>191</v>
      </c>
      <c r="E98" t="s">
        <v>21</v>
      </c>
      <c r="F98" t="s">
        <v>22</v>
      </c>
      <c r="G98" t="s">
        <v>122</v>
      </c>
      <c r="H98" t="s">
        <v>24</v>
      </c>
      <c r="J98">
        <v>1943</v>
      </c>
      <c r="K98">
        <v>1943</v>
      </c>
      <c r="L98">
        <v>1942</v>
      </c>
      <c r="M98">
        <v>1938</v>
      </c>
      <c r="N98">
        <v>1934</v>
      </c>
      <c r="O98">
        <v>1930</v>
      </c>
      <c r="P98">
        <v>1931</v>
      </c>
      <c r="Q98">
        <v>1927</v>
      </c>
      <c r="R98">
        <v>1923</v>
      </c>
      <c r="S98">
        <v>1920</v>
      </c>
      <c r="T98">
        <v>1916</v>
      </c>
      <c r="U98">
        <v>1912</v>
      </c>
      <c r="V98">
        <v>1909</v>
      </c>
      <c r="W98" s="1">
        <v>1908</v>
      </c>
      <c r="Y98">
        <f t="shared" si="1"/>
        <v>0</v>
      </c>
    </row>
    <row r="99" spans="1:25" x14ac:dyDescent="0.3">
      <c r="A99">
        <v>50</v>
      </c>
      <c r="B99">
        <v>3</v>
      </c>
      <c r="C99">
        <v>48</v>
      </c>
      <c r="D99">
        <v>193</v>
      </c>
      <c r="E99" t="s">
        <v>21</v>
      </c>
      <c r="F99" t="s">
        <v>22</v>
      </c>
      <c r="G99" t="s">
        <v>123</v>
      </c>
      <c r="H99" t="s">
        <v>24</v>
      </c>
      <c r="J99">
        <v>4566</v>
      </c>
      <c r="K99">
        <v>4565</v>
      </c>
      <c r="L99">
        <v>4564</v>
      </c>
      <c r="M99">
        <v>4560</v>
      </c>
      <c r="N99">
        <v>4556</v>
      </c>
      <c r="O99">
        <v>4554</v>
      </c>
      <c r="P99">
        <v>4549</v>
      </c>
      <c r="Q99">
        <v>4545</v>
      </c>
      <c r="R99">
        <v>4545</v>
      </c>
      <c r="S99">
        <v>4546</v>
      </c>
      <c r="T99">
        <v>4545</v>
      </c>
      <c r="U99">
        <v>4545</v>
      </c>
      <c r="V99">
        <v>4543</v>
      </c>
      <c r="W99" s="1">
        <v>4542</v>
      </c>
      <c r="Y99">
        <f t="shared" si="1"/>
        <v>0</v>
      </c>
    </row>
    <row r="100" spans="1:25" x14ac:dyDescent="0.3">
      <c r="A100">
        <v>50</v>
      </c>
      <c r="B100">
        <v>3</v>
      </c>
      <c r="C100">
        <v>48</v>
      </c>
      <c r="D100">
        <v>195</v>
      </c>
      <c r="E100" t="s">
        <v>21</v>
      </c>
      <c r="F100" t="s">
        <v>22</v>
      </c>
      <c r="G100" t="s">
        <v>124</v>
      </c>
      <c r="H100" t="s">
        <v>24</v>
      </c>
      <c r="J100">
        <v>2338</v>
      </c>
      <c r="K100">
        <v>2338</v>
      </c>
      <c r="L100">
        <v>2337</v>
      </c>
      <c r="M100">
        <v>2333</v>
      </c>
      <c r="N100">
        <v>2330</v>
      </c>
      <c r="O100">
        <v>2333</v>
      </c>
      <c r="P100">
        <v>2331</v>
      </c>
      <c r="Q100">
        <v>2345</v>
      </c>
      <c r="R100">
        <v>2344</v>
      </c>
      <c r="S100">
        <v>2343</v>
      </c>
      <c r="T100">
        <v>2341</v>
      </c>
      <c r="U100">
        <v>2338</v>
      </c>
      <c r="V100">
        <v>2337</v>
      </c>
      <c r="W100" s="1">
        <v>2337</v>
      </c>
      <c r="Y100">
        <f t="shared" si="1"/>
        <v>0</v>
      </c>
    </row>
    <row r="101" spans="1:25" x14ac:dyDescent="0.3">
      <c r="A101">
        <v>50</v>
      </c>
      <c r="B101">
        <v>3</v>
      </c>
      <c r="C101">
        <v>48</v>
      </c>
      <c r="D101">
        <v>197</v>
      </c>
      <c r="E101" t="s">
        <v>21</v>
      </c>
      <c r="F101" t="s">
        <v>22</v>
      </c>
      <c r="G101" t="s">
        <v>125</v>
      </c>
      <c r="H101" t="s">
        <v>24</v>
      </c>
      <c r="J101">
        <v>2417</v>
      </c>
      <c r="K101">
        <v>2417</v>
      </c>
      <c r="L101">
        <v>2416</v>
      </c>
      <c r="M101">
        <v>2412</v>
      </c>
      <c r="N101">
        <v>2408</v>
      </c>
      <c r="O101">
        <v>2405</v>
      </c>
      <c r="P101">
        <v>2402</v>
      </c>
      <c r="Q101">
        <v>2400</v>
      </c>
      <c r="R101">
        <v>2397</v>
      </c>
      <c r="S101">
        <v>2394</v>
      </c>
      <c r="T101">
        <v>2394</v>
      </c>
      <c r="U101">
        <v>2392</v>
      </c>
      <c r="V101">
        <v>2390</v>
      </c>
      <c r="W101" s="1">
        <v>2389</v>
      </c>
      <c r="Y101">
        <f t="shared" si="1"/>
        <v>0</v>
      </c>
    </row>
    <row r="102" spans="1:25" x14ac:dyDescent="0.3">
      <c r="A102">
        <v>50</v>
      </c>
      <c r="B102">
        <v>3</v>
      </c>
      <c r="C102">
        <v>48</v>
      </c>
      <c r="D102">
        <v>199</v>
      </c>
      <c r="E102" t="s">
        <v>21</v>
      </c>
      <c r="F102" t="s">
        <v>22</v>
      </c>
      <c r="G102" t="s">
        <v>126</v>
      </c>
      <c r="H102" t="s">
        <v>24</v>
      </c>
      <c r="J102">
        <v>22597</v>
      </c>
      <c r="K102">
        <v>22597</v>
      </c>
      <c r="L102">
        <v>22664</v>
      </c>
      <c r="M102">
        <v>22800</v>
      </c>
      <c r="N102">
        <v>23273</v>
      </c>
      <c r="O102">
        <v>23487</v>
      </c>
      <c r="P102">
        <v>23773</v>
      </c>
      <c r="Q102">
        <v>24142</v>
      </c>
      <c r="R102">
        <v>24429</v>
      </c>
      <c r="S102">
        <v>24729</v>
      </c>
      <c r="T102">
        <v>25157</v>
      </c>
      <c r="U102">
        <v>25468</v>
      </c>
      <c r="V102">
        <v>25725</v>
      </c>
      <c r="W102" s="1">
        <v>25810</v>
      </c>
      <c r="Y102">
        <f t="shared" si="1"/>
        <v>0</v>
      </c>
    </row>
    <row r="103" spans="1:25" x14ac:dyDescent="0.3">
      <c r="A103">
        <v>50</v>
      </c>
      <c r="B103">
        <v>3</v>
      </c>
      <c r="C103">
        <v>48</v>
      </c>
      <c r="D103">
        <v>201</v>
      </c>
      <c r="E103" t="s">
        <v>21</v>
      </c>
      <c r="F103" t="s">
        <v>22</v>
      </c>
      <c r="G103" t="s">
        <v>127</v>
      </c>
      <c r="H103" t="s">
        <v>24</v>
      </c>
      <c r="J103">
        <v>1598698</v>
      </c>
      <c r="K103">
        <v>1598965</v>
      </c>
      <c r="L103">
        <v>1601832</v>
      </c>
      <c r="M103">
        <v>1614302</v>
      </c>
      <c r="N103">
        <v>1629117</v>
      </c>
      <c r="O103">
        <v>1653430</v>
      </c>
      <c r="P103">
        <v>1681488</v>
      </c>
      <c r="Q103">
        <v>1718121</v>
      </c>
      <c r="R103">
        <v>1748584</v>
      </c>
      <c r="S103">
        <v>1768194</v>
      </c>
      <c r="T103">
        <v>1787995</v>
      </c>
      <c r="U103">
        <v>1818667</v>
      </c>
      <c r="V103">
        <v>1844399</v>
      </c>
      <c r="W103" s="1">
        <v>1852914</v>
      </c>
      <c r="Y103">
        <f t="shared" si="1"/>
        <v>0</v>
      </c>
    </row>
    <row r="104" spans="1:25" x14ac:dyDescent="0.3">
      <c r="A104">
        <v>50</v>
      </c>
      <c r="B104">
        <v>3</v>
      </c>
      <c r="C104">
        <v>48</v>
      </c>
      <c r="D104">
        <v>203</v>
      </c>
      <c r="E104" t="s">
        <v>21</v>
      </c>
      <c r="F104" t="s">
        <v>22</v>
      </c>
      <c r="G104" t="s">
        <v>128</v>
      </c>
      <c r="H104" t="s">
        <v>24</v>
      </c>
      <c r="J104">
        <v>27704</v>
      </c>
      <c r="K104">
        <v>27710</v>
      </c>
      <c r="L104">
        <v>27740</v>
      </c>
      <c r="M104">
        <v>27865</v>
      </c>
      <c r="N104">
        <v>28037</v>
      </c>
      <c r="O104">
        <v>28138</v>
      </c>
      <c r="P104">
        <v>28261</v>
      </c>
      <c r="Q104">
        <v>28415</v>
      </c>
      <c r="R104">
        <v>28537</v>
      </c>
      <c r="S104">
        <v>28684</v>
      </c>
      <c r="T104">
        <v>28866</v>
      </c>
      <c r="U104">
        <v>28986</v>
      </c>
      <c r="V104">
        <v>29097</v>
      </c>
      <c r="W104" s="1">
        <v>29134</v>
      </c>
      <c r="Y104">
        <f t="shared" si="1"/>
        <v>0</v>
      </c>
    </row>
    <row r="105" spans="1:25" x14ac:dyDescent="0.3">
      <c r="A105">
        <v>50</v>
      </c>
      <c r="B105">
        <v>3</v>
      </c>
      <c r="C105">
        <v>48</v>
      </c>
      <c r="D105">
        <v>205</v>
      </c>
      <c r="E105" t="s">
        <v>21</v>
      </c>
      <c r="F105" t="s">
        <v>22</v>
      </c>
      <c r="G105" t="s">
        <v>129</v>
      </c>
      <c r="H105" t="s">
        <v>24</v>
      </c>
      <c r="J105">
        <v>1946</v>
      </c>
      <c r="K105">
        <v>1945</v>
      </c>
      <c r="L105">
        <v>1947</v>
      </c>
      <c r="M105">
        <v>1977</v>
      </c>
      <c r="N105">
        <v>1985</v>
      </c>
      <c r="O105">
        <v>1994</v>
      </c>
      <c r="P105">
        <v>2005</v>
      </c>
      <c r="Q105">
        <v>2016</v>
      </c>
      <c r="R105">
        <v>2027</v>
      </c>
      <c r="S105">
        <v>2039</v>
      </c>
      <c r="T105">
        <v>2048</v>
      </c>
      <c r="U105">
        <v>2059</v>
      </c>
      <c r="V105">
        <v>2064</v>
      </c>
      <c r="W105" s="1">
        <v>2066</v>
      </c>
      <c r="Y105">
        <f t="shared" si="1"/>
        <v>0</v>
      </c>
    </row>
    <row r="106" spans="1:25" x14ac:dyDescent="0.3">
      <c r="A106">
        <v>50</v>
      </c>
      <c r="B106">
        <v>3</v>
      </c>
      <c r="C106">
        <v>48</v>
      </c>
      <c r="D106">
        <v>207</v>
      </c>
      <c r="E106" t="s">
        <v>21</v>
      </c>
      <c r="F106" t="s">
        <v>22</v>
      </c>
      <c r="G106" t="s">
        <v>130</v>
      </c>
      <c r="H106" t="s">
        <v>24</v>
      </c>
      <c r="J106">
        <v>3443</v>
      </c>
      <c r="K106">
        <v>3444</v>
      </c>
      <c r="L106">
        <v>3445</v>
      </c>
      <c r="M106">
        <v>3445</v>
      </c>
      <c r="N106">
        <v>3447</v>
      </c>
      <c r="O106">
        <v>3449</v>
      </c>
      <c r="P106">
        <v>3453</v>
      </c>
      <c r="Q106">
        <v>3456</v>
      </c>
      <c r="R106">
        <v>3459</v>
      </c>
      <c r="S106">
        <v>3463</v>
      </c>
      <c r="T106">
        <v>3471</v>
      </c>
      <c r="U106">
        <v>3476</v>
      </c>
      <c r="V106">
        <v>3480</v>
      </c>
      <c r="W106" s="1">
        <v>3481</v>
      </c>
      <c r="Y106">
        <f t="shared" si="1"/>
        <v>0</v>
      </c>
    </row>
    <row r="107" spans="1:25" x14ac:dyDescent="0.3">
      <c r="A107">
        <v>50</v>
      </c>
      <c r="B107">
        <v>3</v>
      </c>
      <c r="C107">
        <v>48</v>
      </c>
      <c r="D107">
        <v>209</v>
      </c>
      <c r="E107" t="s">
        <v>21</v>
      </c>
      <c r="F107" t="s">
        <v>22</v>
      </c>
      <c r="G107" t="s">
        <v>131</v>
      </c>
      <c r="H107" t="s">
        <v>24</v>
      </c>
      <c r="J107">
        <v>59417</v>
      </c>
      <c r="K107">
        <v>59366</v>
      </c>
      <c r="L107">
        <v>59704</v>
      </c>
      <c r="M107">
        <v>62015</v>
      </c>
      <c r="N107">
        <v>64454</v>
      </c>
      <c r="O107">
        <v>67737</v>
      </c>
      <c r="P107">
        <v>70954</v>
      </c>
      <c r="Q107">
        <v>73219</v>
      </c>
      <c r="R107">
        <v>75805</v>
      </c>
      <c r="S107">
        <v>78228</v>
      </c>
      <c r="T107">
        <v>81734</v>
      </c>
      <c r="U107">
        <v>84623</v>
      </c>
      <c r="V107">
        <v>87235</v>
      </c>
      <c r="W107" s="1">
        <v>88099</v>
      </c>
      <c r="Y107">
        <f t="shared" si="1"/>
        <v>0</v>
      </c>
    </row>
    <row r="108" spans="1:25" x14ac:dyDescent="0.3">
      <c r="A108">
        <v>50</v>
      </c>
      <c r="B108">
        <v>3</v>
      </c>
      <c r="C108">
        <v>48</v>
      </c>
      <c r="D108">
        <v>211</v>
      </c>
      <c r="E108" t="s">
        <v>21</v>
      </c>
      <c r="F108" t="s">
        <v>22</v>
      </c>
      <c r="G108" t="s">
        <v>132</v>
      </c>
      <c r="H108" t="s">
        <v>24</v>
      </c>
      <c r="J108">
        <v>1629</v>
      </c>
      <c r="K108">
        <v>1629</v>
      </c>
      <c r="L108">
        <v>1629</v>
      </c>
      <c r="M108">
        <v>1628</v>
      </c>
      <c r="N108">
        <v>1628</v>
      </c>
      <c r="O108">
        <v>1692</v>
      </c>
      <c r="P108">
        <v>1694</v>
      </c>
      <c r="Q108">
        <v>1701</v>
      </c>
      <c r="R108">
        <v>1703</v>
      </c>
      <c r="S108">
        <v>1704</v>
      </c>
      <c r="T108">
        <v>1708</v>
      </c>
      <c r="U108">
        <v>1710</v>
      </c>
      <c r="V108">
        <v>1712</v>
      </c>
      <c r="W108" s="1">
        <v>1712</v>
      </c>
      <c r="Y108">
        <f t="shared" si="1"/>
        <v>0</v>
      </c>
    </row>
    <row r="109" spans="1:25" x14ac:dyDescent="0.3">
      <c r="A109">
        <v>50</v>
      </c>
      <c r="B109">
        <v>3</v>
      </c>
      <c r="C109">
        <v>48</v>
      </c>
      <c r="D109">
        <v>213</v>
      </c>
      <c r="E109" t="s">
        <v>21</v>
      </c>
      <c r="F109" t="s">
        <v>22</v>
      </c>
      <c r="G109" t="s">
        <v>133</v>
      </c>
      <c r="H109" t="s">
        <v>24</v>
      </c>
      <c r="J109">
        <v>39595</v>
      </c>
      <c r="K109">
        <v>39604</v>
      </c>
      <c r="L109">
        <v>39646</v>
      </c>
      <c r="M109">
        <v>39791</v>
      </c>
      <c r="N109">
        <v>39954</v>
      </c>
      <c r="O109">
        <v>40235</v>
      </c>
      <c r="P109">
        <v>40469</v>
      </c>
      <c r="Q109">
        <v>40707</v>
      </c>
      <c r="R109">
        <v>40912</v>
      </c>
      <c r="S109">
        <v>41182</v>
      </c>
      <c r="T109">
        <v>41548</v>
      </c>
      <c r="U109">
        <v>41892</v>
      </c>
      <c r="V109">
        <v>42110</v>
      </c>
      <c r="W109" s="1">
        <v>42182</v>
      </c>
      <c r="Y109">
        <f t="shared" si="1"/>
        <v>0</v>
      </c>
    </row>
    <row r="110" spans="1:25" x14ac:dyDescent="0.3">
      <c r="A110">
        <v>50</v>
      </c>
      <c r="B110">
        <v>3</v>
      </c>
      <c r="C110">
        <v>48</v>
      </c>
      <c r="D110">
        <v>215</v>
      </c>
      <c r="E110" t="s">
        <v>21</v>
      </c>
      <c r="F110" t="s">
        <v>22</v>
      </c>
      <c r="G110" t="s">
        <v>134</v>
      </c>
      <c r="H110" t="s">
        <v>24</v>
      </c>
      <c r="J110">
        <v>248287</v>
      </c>
      <c r="K110">
        <v>248274</v>
      </c>
      <c r="L110">
        <v>249077</v>
      </c>
      <c r="M110">
        <v>252609</v>
      </c>
      <c r="N110">
        <v>255847</v>
      </c>
      <c r="O110">
        <v>259532</v>
      </c>
      <c r="P110">
        <v>263131</v>
      </c>
      <c r="Q110">
        <v>266921</v>
      </c>
      <c r="R110">
        <v>271428</v>
      </c>
      <c r="S110">
        <v>276232</v>
      </c>
      <c r="T110">
        <v>281100</v>
      </c>
      <c r="U110">
        <v>286114</v>
      </c>
      <c r="V110">
        <v>290428</v>
      </c>
      <c r="W110" s="1">
        <v>291856</v>
      </c>
      <c r="Y110">
        <f t="shared" si="1"/>
        <v>0</v>
      </c>
    </row>
    <row r="111" spans="1:25" x14ac:dyDescent="0.3">
      <c r="A111">
        <v>50</v>
      </c>
      <c r="B111">
        <v>3</v>
      </c>
      <c r="C111">
        <v>48</v>
      </c>
      <c r="D111">
        <v>217</v>
      </c>
      <c r="E111" t="s">
        <v>21</v>
      </c>
      <c r="F111" t="s">
        <v>22</v>
      </c>
      <c r="G111" t="s">
        <v>135</v>
      </c>
      <c r="H111" t="s">
        <v>24</v>
      </c>
      <c r="J111">
        <v>16118</v>
      </c>
      <c r="K111">
        <v>16117</v>
      </c>
      <c r="L111">
        <v>16125</v>
      </c>
      <c r="M111">
        <v>16147</v>
      </c>
      <c r="N111">
        <v>16164</v>
      </c>
      <c r="O111">
        <v>16187</v>
      </c>
      <c r="P111">
        <v>16227</v>
      </c>
      <c r="Q111">
        <v>16265</v>
      </c>
      <c r="R111">
        <v>16300</v>
      </c>
      <c r="S111">
        <v>16342</v>
      </c>
      <c r="T111">
        <v>16411</v>
      </c>
      <c r="U111">
        <v>16457</v>
      </c>
      <c r="V111">
        <v>16515</v>
      </c>
      <c r="W111" s="1">
        <v>16534</v>
      </c>
      <c r="Y111">
        <f t="shared" si="1"/>
        <v>0</v>
      </c>
    </row>
    <row r="112" spans="1:25" x14ac:dyDescent="0.3">
      <c r="A112">
        <v>50</v>
      </c>
      <c r="B112">
        <v>3</v>
      </c>
      <c r="C112">
        <v>48</v>
      </c>
      <c r="D112">
        <v>219</v>
      </c>
      <c r="E112" t="s">
        <v>21</v>
      </c>
      <c r="F112" t="s">
        <v>22</v>
      </c>
      <c r="G112" t="s">
        <v>136</v>
      </c>
      <c r="H112" t="s">
        <v>24</v>
      </c>
      <c r="J112">
        <v>9293</v>
      </c>
      <c r="K112">
        <v>9281</v>
      </c>
      <c r="L112">
        <v>9282</v>
      </c>
      <c r="M112">
        <v>9289</v>
      </c>
      <c r="N112">
        <v>9298</v>
      </c>
      <c r="O112">
        <v>9309</v>
      </c>
      <c r="P112">
        <v>9325</v>
      </c>
      <c r="Q112">
        <v>9348</v>
      </c>
      <c r="R112">
        <v>9357</v>
      </c>
      <c r="S112">
        <v>9373</v>
      </c>
      <c r="T112">
        <v>9398</v>
      </c>
      <c r="U112">
        <v>9424</v>
      </c>
      <c r="V112">
        <v>9438</v>
      </c>
      <c r="W112" s="1">
        <v>9443</v>
      </c>
      <c r="Y112">
        <f t="shared" si="1"/>
        <v>0</v>
      </c>
    </row>
    <row r="113" spans="1:25" x14ac:dyDescent="0.3">
      <c r="A113">
        <v>50</v>
      </c>
      <c r="B113">
        <v>3</v>
      </c>
      <c r="C113">
        <v>48</v>
      </c>
      <c r="D113">
        <v>221</v>
      </c>
      <c r="E113" t="s">
        <v>21</v>
      </c>
      <c r="F113" t="s">
        <v>22</v>
      </c>
      <c r="G113" t="s">
        <v>137</v>
      </c>
      <c r="H113" t="s">
        <v>24</v>
      </c>
      <c r="J113">
        <v>24951</v>
      </c>
      <c r="K113">
        <v>24943</v>
      </c>
      <c r="L113">
        <v>24993</v>
      </c>
      <c r="M113">
        <v>25124</v>
      </c>
      <c r="N113">
        <v>25297</v>
      </c>
      <c r="O113">
        <v>25492</v>
      </c>
      <c r="P113">
        <v>25726</v>
      </c>
      <c r="Q113">
        <v>25933</v>
      </c>
      <c r="R113">
        <v>26152</v>
      </c>
      <c r="S113">
        <v>26369</v>
      </c>
      <c r="T113">
        <v>26645</v>
      </c>
      <c r="U113">
        <v>26927</v>
      </c>
      <c r="V113">
        <v>27104</v>
      </c>
      <c r="W113" s="1">
        <v>27162</v>
      </c>
      <c r="Y113">
        <f t="shared" si="1"/>
        <v>0</v>
      </c>
    </row>
    <row r="114" spans="1:25" x14ac:dyDescent="0.3">
      <c r="A114">
        <v>50</v>
      </c>
      <c r="B114">
        <v>3</v>
      </c>
      <c r="C114">
        <v>48</v>
      </c>
      <c r="D114">
        <v>223</v>
      </c>
      <c r="E114" t="s">
        <v>21</v>
      </c>
      <c r="F114" t="s">
        <v>22</v>
      </c>
      <c r="G114" t="s">
        <v>138</v>
      </c>
      <c r="H114" t="s">
        <v>24</v>
      </c>
      <c r="J114">
        <v>15029</v>
      </c>
      <c r="K114">
        <v>15030</v>
      </c>
      <c r="L114">
        <v>15036</v>
      </c>
      <c r="M114">
        <v>15056</v>
      </c>
      <c r="N114">
        <v>15079</v>
      </c>
      <c r="O114">
        <v>15254</v>
      </c>
      <c r="P114">
        <v>15279</v>
      </c>
      <c r="Q114">
        <v>15303</v>
      </c>
      <c r="R114">
        <v>15331</v>
      </c>
      <c r="S114">
        <v>15358</v>
      </c>
      <c r="T114">
        <v>15414</v>
      </c>
      <c r="U114">
        <v>15476</v>
      </c>
      <c r="V114">
        <v>15520</v>
      </c>
      <c r="W114" s="1">
        <v>15534</v>
      </c>
      <c r="Y114">
        <f t="shared" si="1"/>
        <v>0</v>
      </c>
    </row>
    <row r="115" spans="1:25" x14ac:dyDescent="0.3">
      <c r="A115">
        <v>50</v>
      </c>
      <c r="B115">
        <v>3</v>
      </c>
      <c r="C115">
        <v>48</v>
      </c>
      <c r="D115">
        <v>225</v>
      </c>
      <c r="E115" t="s">
        <v>21</v>
      </c>
      <c r="F115" t="s">
        <v>22</v>
      </c>
      <c r="G115" t="s">
        <v>139</v>
      </c>
      <c r="H115" t="s">
        <v>24</v>
      </c>
      <c r="J115">
        <v>11532</v>
      </c>
      <c r="K115">
        <v>11528</v>
      </c>
      <c r="L115">
        <v>11534</v>
      </c>
      <c r="M115">
        <v>11554</v>
      </c>
      <c r="N115">
        <v>11581</v>
      </c>
      <c r="O115">
        <v>11611</v>
      </c>
      <c r="P115">
        <v>11651</v>
      </c>
      <c r="Q115">
        <v>11693</v>
      </c>
      <c r="R115">
        <v>11726</v>
      </c>
      <c r="S115">
        <v>11765</v>
      </c>
      <c r="T115">
        <v>11822</v>
      </c>
      <c r="U115">
        <v>11864</v>
      </c>
      <c r="V115">
        <v>11896</v>
      </c>
      <c r="W115" s="1">
        <v>11907</v>
      </c>
      <c r="Y115">
        <f t="shared" si="1"/>
        <v>0</v>
      </c>
    </row>
    <row r="116" spans="1:25" x14ac:dyDescent="0.3">
      <c r="A116">
        <v>50</v>
      </c>
      <c r="B116">
        <v>3</v>
      </c>
      <c r="C116">
        <v>48</v>
      </c>
      <c r="D116">
        <v>227</v>
      </c>
      <c r="E116" t="s">
        <v>21</v>
      </c>
      <c r="F116" t="s">
        <v>22</v>
      </c>
      <c r="G116" t="s">
        <v>140</v>
      </c>
      <c r="H116" t="s">
        <v>24</v>
      </c>
      <c r="J116">
        <v>13124</v>
      </c>
      <c r="K116">
        <v>13121</v>
      </c>
      <c r="L116">
        <v>13116</v>
      </c>
      <c r="M116">
        <v>13098</v>
      </c>
      <c r="N116">
        <v>13084</v>
      </c>
      <c r="O116">
        <v>13077</v>
      </c>
      <c r="P116">
        <v>13099</v>
      </c>
      <c r="Q116">
        <v>13110</v>
      </c>
      <c r="R116">
        <v>13184</v>
      </c>
      <c r="S116">
        <v>13183</v>
      </c>
      <c r="T116">
        <v>13192</v>
      </c>
      <c r="U116">
        <v>13205</v>
      </c>
      <c r="V116">
        <v>13220</v>
      </c>
      <c r="W116" s="1">
        <v>13225</v>
      </c>
      <c r="Y116">
        <f t="shared" si="1"/>
        <v>0</v>
      </c>
    </row>
    <row r="117" spans="1:25" x14ac:dyDescent="0.3">
      <c r="A117">
        <v>50</v>
      </c>
      <c r="B117">
        <v>3</v>
      </c>
      <c r="C117">
        <v>48</v>
      </c>
      <c r="D117">
        <v>229</v>
      </c>
      <c r="E117" t="s">
        <v>21</v>
      </c>
      <c r="F117" t="s">
        <v>22</v>
      </c>
      <c r="G117" t="s">
        <v>141</v>
      </c>
      <c r="H117" t="s">
        <v>24</v>
      </c>
      <c r="J117">
        <v>1527</v>
      </c>
      <c r="K117">
        <v>1527</v>
      </c>
      <c r="L117">
        <v>1529</v>
      </c>
      <c r="M117">
        <v>1534</v>
      </c>
      <c r="N117">
        <v>1540</v>
      </c>
      <c r="O117">
        <v>1547</v>
      </c>
      <c r="P117">
        <v>1556</v>
      </c>
      <c r="Q117">
        <v>1566</v>
      </c>
      <c r="R117">
        <v>1575</v>
      </c>
      <c r="S117">
        <v>1585</v>
      </c>
      <c r="T117">
        <v>1599</v>
      </c>
      <c r="U117">
        <v>1609</v>
      </c>
      <c r="V117">
        <v>1617</v>
      </c>
      <c r="W117" s="1">
        <v>1620</v>
      </c>
      <c r="Y117">
        <f t="shared" si="1"/>
        <v>0</v>
      </c>
    </row>
    <row r="118" spans="1:25" x14ac:dyDescent="0.3">
      <c r="A118">
        <v>50</v>
      </c>
      <c r="B118">
        <v>3</v>
      </c>
      <c r="C118">
        <v>48</v>
      </c>
      <c r="D118">
        <v>231</v>
      </c>
      <c r="E118" t="s">
        <v>21</v>
      </c>
      <c r="F118" t="s">
        <v>22</v>
      </c>
      <c r="G118" t="s">
        <v>142</v>
      </c>
      <c r="H118" t="s">
        <v>24</v>
      </c>
      <c r="J118">
        <v>36704</v>
      </c>
      <c r="K118">
        <v>36709</v>
      </c>
      <c r="L118">
        <v>36763</v>
      </c>
      <c r="M118">
        <v>36845</v>
      </c>
      <c r="N118">
        <v>36934</v>
      </c>
      <c r="O118">
        <v>37016</v>
      </c>
      <c r="P118">
        <v>37167</v>
      </c>
      <c r="Q118">
        <v>37322</v>
      </c>
      <c r="R118">
        <v>37500</v>
      </c>
      <c r="S118">
        <v>37753</v>
      </c>
      <c r="T118">
        <v>38072</v>
      </c>
      <c r="U118">
        <v>38389</v>
      </c>
      <c r="V118">
        <v>38683</v>
      </c>
      <c r="W118" s="1">
        <v>38780</v>
      </c>
      <c r="Y118">
        <f t="shared" si="1"/>
        <v>0</v>
      </c>
    </row>
    <row r="119" spans="1:25" x14ac:dyDescent="0.3">
      <c r="A119">
        <v>50</v>
      </c>
      <c r="B119">
        <v>3</v>
      </c>
      <c r="C119">
        <v>48</v>
      </c>
      <c r="D119">
        <v>233</v>
      </c>
      <c r="E119" t="s">
        <v>21</v>
      </c>
      <c r="F119" t="s">
        <v>22</v>
      </c>
      <c r="G119" t="s">
        <v>143</v>
      </c>
      <c r="H119" t="s">
        <v>24</v>
      </c>
      <c r="J119">
        <v>10629</v>
      </c>
      <c r="K119">
        <v>10629</v>
      </c>
      <c r="L119">
        <v>10627</v>
      </c>
      <c r="M119">
        <v>10617</v>
      </c>
      <c r="N119">
        <v>10609</v>
      </c>
      <c r="O119">
        <v>10600</v>
      </c>
      <c r="P119">
        <v>10596</v>
      </c>
      <c r="Q119">
        <v>10589</v>
      </c>
      <c r="R119">
        <v>10627</v>
      </c>
      <c r="S119">
        <v>10667</v>
      </c>
      <c r="T119">
        <v>10665</v>
      </c>
      <c r="U119">
        <v>10656</v>
      </c>
      <c r="V119">
        <v>10648</v>
      </c>
      <c r="W119" s="1">
        <v>10646</v>
      </c>
      <c r="Y119">
        <f t="shared" si="1"/>
        <v>0</v>
      </c>
    </row>
    <row r="120" spans="1:25" x14ac:dyDescent="0.3">
      <c r="A120">
        <v>50</v>
      </c>
      <c r="B120">
        <v>3</v>
      </c>
      <c r="C120">
        <v>48</v>
      </c>
      <c r="D120">
        <v>235</v>
      </c>
      <c r="E120" t="s">
        <v>21</v>
      </c>
      <c r="F120" t="s">
        <v>22</v>
      </c>
      <c r="G120" t="s">
        <v>144</v>
      </c>
      <c r="H120" t="s">
        <v>24</v>
      </c>
      <c r="J120">
        <v>856</v>
      </c>
      <c r="K120">
        <v>856</v>
      </c>
      <c r="L120">
        <v>856</v>
      </c>
      <c r="M120">
        <v>857</v>
      </c>
      <c r="N120">
        <v>858</v>
      </c>
      <c r="O120">
        <v>859</v>
      </c>
      <c r="P120">
        <v>860</v>
      </c>
      <c r="Q120">
        <v>860</v>
      </c>
      <c r="R120">
        <v>861</v>
      </c>
      <c r="S120">
        <v>862</v>
      </c>
      <c r="T120">
        <v>864</v>
      </c>
      <c r="U120">
        <v>865</v>
      </c>
      <c r="V120">
        <v>866</v>
      </c>
      <c r="W120" s="1">
        <v>866</v>
      </c>
      <c r="Y120">
        <f t="shared" si="1"/>
        <v>0</v>
      </c>
    </row>
    <row r="121" spans="1:25" x14ac:dyDescent="0.3">
      <c r="A121">
        <v>50</v>
      </c>
      <c r="B121">
        <v>3</v>
      </c>
      <c r="C121">
        <v>48</v>
      </c>
      <c r="D121">
        <v>237</v>
      </c>
      <c r="E121" t="s">
        <v>21</v>
      </c>
      <c r="F121" t="s">
        <v>22</v>
      </c>
      <c r="G121" t="s">
        <v>145</v>
      </c>
      <c r="H121" t="s">
        <v>24</v>
      </c>
      <c r="J121">
        <v>4095</v>
      </c>
      <c r="K121">
        <v>4093</v>
      </c>
      <c r="L121">
        <v>4096</v>
      </c>
      <c r="M121">
        <v>4102</v>
      </c>
      <c r="N121">
        <v>4112</v>
      </c>
      <c r="O121">
        <v>4126</v>
      </c>
      <c r="P121">
        <v>4136</v>
      </c>
      <c r="Q121">
        <v>4147</v>
      </c>
      <c r="R121">
        <v>4153</v>
      </c>
      <c r="S121">
        <v>4163</v>
      </c>
      <c r="T121">
        <v>4175</v>
      </c>
      <c r="U121">
        <v>4186</v>
      </c>
      <c r="V121">
        <v>4192</v>
      </c>
      <c r="W121" s="1">
        <v>4194</v>
      </c>
      <c r="Y121">
        <f t="shared" si="1"/>
        <v>0</v>
      </c>
    </row>
    <row r="122" spans="1:25" x14ac:dyDescent="0.3">
      <c r="A122">
        <v>50</v>
      </c>
      <c r="B122">
        <v>3</v>
      </c>
      <c r="C122">
        <v>48</v>
      </c>
      <c r="D122">
        <v>239</v>
      </c>
      <c r="E122" t="s">
        <v>21</v>
      </c>
      <c r="F122" t="s">
        <v>22</v>
      </c>
      <c r="G122" t="s">
        <v>146</v>
      </c>
      <c r="H122" t="s">
        <v>24</v>
      </c>
      <c r="J122">
        <v>6590</v>
      </c>
      <c r="K122">
        <v>6589</v>
      </c>
      <c r="L122">
        <v>6590</v>
      </c>
      <c r="M122">
        <v>6596</v>
      </c>
      <c r="N122">
        <v>6602</v>
      </c>
      <c r="O122">
        <v>6610</v>
      </c>
      <c r="P122">
        <v>6627</v>
      </c>
      <c r="Q122">
        <v>6649</v>
      </c>
      <c r="R122">
        <v>6670</v>
      </c>
      <c r="S122">
        <v>6691</v>
      </c>
      <c r="T122">
        <v>6773</v>
      </c>
      <c r="U122">
        <v>6787</v>
      </c>
      <c r="V122">
        <v>6801</v>
      </c>
      <c r="W122" s="1">
        <v>6806</v>
      </c>
      <c r="Y122">
        <f t="shared" si="1"/>
        <v>0</v>
      </c>
    </row>
    <row r="123" spans="1:25" x14ac:dyDescent="0.3">
      <c r="A123">
        <v>50</v>
      </c>
      <c r="B123">
        <v>3</v>
      </c>
      <c r="C123">
        <v>48</v>
      </c>
      <c r="D123">
        <v>241</v>
      </c>
      <c r="E123" t="s">
        <v>21</v>
      </c>
      <c r="F123" t="s">
        <v>22</v>
      </c>
      <c r="G123" t="s">
        <v>147</v>
      </c>
      <c r="H123" t="s">
        <v>24</v>
      </c>
      <c r="J123">
        <v>16798</v>
      </c>
      <c r="K123">
        <v>16798</v>
      </c>
      <c r="L123">
        <v>16819</v>
      </c>
      <c r="M123">
        <v>16892</v>
      </c>
      <c r="N123">
        <v>16938</v>
      </c>
      <c r="O123">
        <v>16990</v>
      </c>
      <c r="P123">
        <v>17056</v>
      </c>
      <c r="Q123">
        <v>17129</v>
      </c>
      <c r="R123">
        <v>17199</v>
      </c>
      <c r="S123">
        <v>17275</v>
      </c>
      <c r="T123">
        <v>17366</v>
      </c>
      <c r="U123">
        <v>17440</v>
      </c>
      <c r="V123">
        <v>17573</v>
      </c>
      <c r="W123" s="1">
        <v>17617</v>
      </c>
      <c r="Y123">
        <f t="shared" si="1"/>
        <v>0</v>
      </c>
    </row>
    <row r="124" spans="1:25" x14ac:dyDescent="0.3">
      <c r="A124">
        <v>50</v>
      </c>
      <c r="B124">
        <v>3</v>
      </c>
      <c r="C124">
        <v>48</v>
      </c>
      <c r="D124">
        <v>243</v>
      </c>
      <c r="E124" t="s">
        <v>21</v>
      </c>
      <c r="F124" t="s">
        <v>22</v>
      </c>
      <c r="G124" t="s">
        <v>284</v>
      </c>
      <c r="I124" t="s">
        <v>24</v>
      </c>
      <c r="J124">
        <v>1613</v>
      </c>
      <c r="K124">
        <v>1613</v>
      </c>
      <c r="L124">
        <v>1614</v>
      </c>
      <c r="M124">
        <v>1617</v>
      </c>
      <c r="N124">
        <v>1620</v>
      </c>
      <c r="O124">
        <v>1624</v>
      </c>
      <c r="P124">
        <v>1629</v>
      </c>
      <c r="Q124">
        <v>1634</v>
      </c>
      <c r="R124">
        <v>1639</v>
      </c>
      <c r="S124">
        <v>1644</v>
      </c>
      <c r="T124">
        <v>1652</v>
      </c>
      <c r="U124">
        <v>1658</v>
      </c>
      <c r="V124">
        <v>1663</v>
      </c>
      <c r="W124" s="1">
        <v>1664</v>
      </c>
      <c r="Y124">
        <f t="shared" si="1"/>
        <v>0</v>
      </c>
    </row>
    <row r="125" spans="1:25" x14ac:dyDescent="0.3">
      <c r="A125">
        <v>50</v>
      </c>
      <c r="B125">
        <v>3</v>
      </c>
      <c r="C125">
        <v>48</v>
      </c>
      <c r="D125">
        <v>245</v>
      </c>
      <c r="E125" t="s">
        <v>21</v>
      </c>
      <c r="F125" t="s">
        <v>22</v>
      </c>
      <c r="G125" t="s">
        <v>148</v>
      </c>
      <c r="H125" t="s">
        <v>24</v>
      </c>
      <c r="J125">
        <v>104424</v>
      </c>
      <c r="K125">
        <v>104426</v>
      </c>
      <c r="L125">
        <v>104757</v>
      </c>
      <c r="M125">
        <v>105634</v>
      </c>
      <c r="N125">
        <v>106162</v>
      </c>
      <c r="O125">
        <v>106932</v>
      </c>
      <c r="P125">
        <v>107084</v>
      </c>
      <c r="Q125">
        <v>107906</v>
      </c>
      <c r="R125">
        <v>108264</v>
      </c>
      <c r="S125">
        <v>108620</v>
      </c>
      <c r="T125">
        <v>108830</v>
      </c>
      <c r="U125">
        <v>109189</v>
      </c>
      <c r="V125">
        <v>109616</v>
      </c>
      <c r="W125" s="1">
        <v>109757</v>
      </c>
      <c r="Y125">
        <f t="shared" si="1"/>
        <v>0</v>
      </c>
    </row>
    <row r="126" spans="1:25" x14ac:dyDescent="0.3">
      <c r="A126">
        <v>50</v>
      </c>
      <c r="B126">
        <v>3</v>
      </c>
      <c r="C126">
        <v>48</v>
      </c>
      <c r="D126">
        <v>247</v>
      </c>
      <c r="E126" t="s">
        <v>21</v>
      </c>
      <c r="F126" t="s">
        <v>22</v>
      </c>
      <c r="G126" t="s">
        <v>149</v>
      </c>
      <c r="H126" t="s">
        <v>150</v>
      </c>
      <c r="I126" t="s">
        <v>24</v>
      </c>
      <c r="J126">
        <v>2441</v>
      </c>
      <c r="K126">
        <v>2441</v>
      </c>
      <c r="L126">
        <v>2442</v>
      </c>
      <c r="M126">
        <v>2441</v>
      </c>
      <c r="N126">
        <v>2443</v>
      </c>
      <c r="O126">
        <v>2445</v>
      </c>
      <c r="P126">
        <v>2447</v>
      </c>
      <c r="Q126">
        <v>2450</v>
      </c>
      <c r="R126">
        <v>2453</v>
      </c>
      <c r="S126">
        <v>2456</v>
      </c>
      <c r="T126">
        <v>2461</v>
      </c>
      <c r="U126">
        <v>2463</v>
      </c>
      <c r="V126">
        <v>2465</v>
      </c>
      <c r="W126" s="1">
        <v>2466</v>
      </c>
      <c r="Y126">
        <f t="shared" si="1"/>
        <v>0</v>
      </c>
    </row>
    <row r="127" spans="1:25" x14ac:dyDescent="0.3">
      <c r="A127">
        <v>50</v>
      </c>
      <c r="B127">
        <v>3</v>
      </c>
      <c r="C127">
        <v>48</v>
      </c>
      <c r="D127">
        <v>249</v>
      </c>
      <c r="E127" t="s">
        <v>21</v>
      </c>
      <c r="F127" t="s">
        <v>22</v>
      </c>
      <c r="G127" t="s">
        <v>149</v>
      </c>
      <c r="H127" t="s">
        <v>151</v>
      </c>
      <c r="I127" t="s">
        <v>24</v>
      </c>
      <c r="J127">
        <v>16147</v>
      </c>
      <c r="K127">
        <v>16158</v>
      </c>
      <c r="L127">
        <v>16161</v>
      </c>
      <c r="M127">
        <v>16177</v>
      </c>
      <c r="N127">
        <v>16202</v>
      </c>
      <c r="O127">
        <v>16240</v>
      </c>
      <c r="P127">
        <v>16278</v>
      </c>
      <c r="Q127">
        <v>16315</v>
      </c>
      <c r="R127">
        <v>16335</v>
      </c>
      <c r="S127">
        <v>16363</v>
      </c>
      <c r="T127">
        <v>16403</v>
      </c>
      <c r="U127">
        <v>16422</v>
      </c>
      <c r="V127">
        <v>16444</v>
      </c>
      <c r="W127" s="1">
        <v>16451</v>
      </c>
      <c r="Y127">
        <f t="shared" si="1"/>
        <v>0</v>
      </c>
    </row>
    <row r="128" spans="1:25" x14ac:dyDescent="0.3">
      <c r="A128">
        <v>50</v>
      </c>
      <c r="B128">
        <v>3</v>
      </c>
      <c r="C128">
        <v>48</v>
      </c>
      <c r="D128">
        <v>251</v>
      </c>
      <c r="E128" t="s">
        <v>21</v>
      </c>
      <c r="F128" t="s">
        <v>22</v>
      </c>
      <c r="G128" t="s">
        <v>152</v>
      </c>
      <c r="H128" t="s">
        <v>24</v>
      </c>
      <c r="J128">
        <v>56719</v>
      </c>
      <c r="K128">
        <v>56720</v>
      </c>
      <c r="L128">
        <v>56845</v>
      </c>
      <c r="M128">
        <v>57564</v>
      </c>
      <c r="N128">
        <v>57989</v>
      </c>
      <c r="O128">
        <v>58850</v>
      </c>
      <c r="P128">
        <v>59561</v>
      </c>
      <c r="Q128">
        <v>60319</v>
      </c>
      <c r="R128">
        <v>61118</v>
      </c>
      <c r="S128">
        <v>61978</v>
      </c>
      <c r="T128">
        <v>62802</v>
      </c>
      <c r="U128">
        <v>63644</v>
      </c>
      <c r="V128">
        <v>64521</v>
      </c>
      <c r="W128" s="1">
        <v>64811</v>
      </c>
      <c r="Y128">
        <f t="shared" si="1"/>
        <v>0</v>
      </c>
    </row>
    <row r="129" spans="1:25" x14ac:dyDescent="0.3">
      <c r="A129">
        <v>50</v>
      </c>
      <c r="B129">
        <v>3</v>
      </c>
      <c r="C129">
        <v>48</v>
      </c>
      <c r="D129">
        <v>253</v>
      </c>
      <c r="E129" t="s">
        <v>21</v>
      </c>
      <c r="F129" t="s">
        <v>22</v>
      </c>
      <c r="G129" t="s">
        <v>153</v>
      </c>
      <c r="H129" t="s">
        <v>24</v>
      </c>
      <c r="J129">
        <v>7422</v>
      </c>
      <c r="K129">
        <v>7416</v>
      </c>
      <c r="L129">
        <v>7416</v>
      </c>
      <c r="M129">
        <v>7416</v>
      </c>
      <c r="N129">
        <v>7416</v>
      </c>
      <c r="O129">
        <v>7419</v>
      </c>
      <c r="P129">
        <v>7427</v>
      </c>
      <c r="Q129">
        <v>7433</v>
      </c>
      <c r="R129">
        <v>7439</v>
      </c>
      <c r="S129">
        <v>7445</v>
      </c>
      <c r="T129">
        <v>7458</v>
      </c>
      <c r="U129">
        <v>7464</v>
      </c>
      <c r="V129">
        <v>7469</v>
      </c>
      <c r="W129" s="1">
        <v>7471</v>
      </c>
      <c r="Y129">
        <f t="shared" si="1"/>
        <v>0</v>
      </c>
    </row>
    <row r="130" spans="1:25" x14ac:dyDescent="0.3">
      <c r="A130">
        <v>50</v>
      </c>
      <c r="B130">
        <v>3</v>
      </c>
      <c r="C130">
        <v>48</v>
      </c>
      <c r="D130">
        <v>255</v>
      </c>
      <c r="E130" t="s">
        <v>21</v>
      </c>
      <c r="F130" t="s">
        <v>22</v>
      </c>
      <c r="G130" t="s">
        <v>154</v>
      </c>
      <c r="H130" t="s">
        <v>24</v>
      </c>
      <c r="J130">
        <v>5650</v>
      </c>
      <c r="K130">
        <v>5652</v>
      </c>
      <c r="L130">
        <v>5663</v>
      </c>
      <c r="M130">
        <v>5681</v>
      </c>
      <c r="N130">
        <v>5700</v>
      </c>
      <c r="O130">
        <v>5757</v>
      </c>
      <c r="P130">
        <v>5839</v>
      </c>
      <c r="Q130">
        <v>5916</v>
      </c>
      <c r="R130">
        <v>5959</v>
      </c>
      <c r="S130">
        <v>6007</v>
      </c>
      <c r="T130">
        <v>6060</v>
      </c>
      <c r="U130">
        <v>6117</v>
      </c>
      <c r="V130">
        <v>6164</v>
      </c>
      <c r="W130" s="1">
        <v>6179</v>
      </c>
      <c r="Y130">
        <f t="shared" si="1"/>
        <v>0</v>
      </c>
    </row>
    <row r="131" spans="1:25" x14ac:dyDescent="0.3">
      <c r="A131">
        <v>50</v>
      </c>
      <c r="B131">
        <v>3</v>
      </c>
      <c r="C131">
        <v>48</v>
      </c>
      <c r="D131">
        <v>257</v>
      </c>
      <c r="E131" t="s">
        <v>21</v>
      </c>
      <c r="F131" t="s">
        <v>22</v>
      </c>
      <c r="G131" t="s">
        <v>155</v>
      </c>
      <c r="H131" t="s">
        <v>24</v>
      </c>
      <c r="J131">
        <v>38322</v>
      </c>
      <c r="K131">
        <v>38331</v>
      </c>
      <c r="L131">
        <v>38379</v>
      </c>
      <c r="M131">
        <v>38612</v>
      </c>
      <c r="N131">
        <v>38825</v>
      </c>
      <c r="O131">
        <v>39103</v>
      </c>
      <c r="P131">
        <v>39480</v>
      </c>
      <c r="Q131">
        <v>39795</v>
      </c>
      <c r="R131">
        <v>40430</v>
      </c>
      <c r="S131">
        <v>40953</v>
      </c>
      <c r="T131">
        <v>42280</v>
      </c>
      <c r="U131">
        <v>43449</v>
      </c>
      <c r="V131">
        <v>44019</v>
      </c>
      <c r="W131" s="1">
        <v>44208</v>
      </c>
      <c r="Y131">
        <f t="shared" ref="Y131:Y194" si="2">COUNTIF(Z$2:Z$13,G131)</f>
        <v>0</v>
      </c>
    </row>
    <row r="132" spans="1:25" x14ac:dyDescent="0.3">
      <c r="A132">
        <v>50</v>
      </c>
      <c r="B132">
        <v>3</v>
      </c>
      <c r="C132">
        <v>48</v>
      </c>
      <c r="D132">
        <v>259</v>
      </c>
      <c r="E132" t="s">
        <v>21</v>
      </c>
      <c r="F132" t="s">
        <v>22</v>
      </c>
      <c r="G132" t="s">
        <v>156</v>
      </c>
      <c r="H132" t="s">
        <v>24</v>
      </c>
      <c r="J132">
        <v>14055</v>
      </c>
      <c r="K132">
        <v>14042</v>
      </c>
      <c r="L132">
        <v>14078</v>
      </c>
      <c r="M132">
        <v>14274</v>
      </c>
      <c r="N132">
        <v>14478</v>
      </c>
      <c r="O132">
        <v>14753</v>
      </c>
      <c r="P132">
        <v>15053</v>
      </c>
      <c r="Q132">
        <v>15339</v>
      </c>
      <c r="R132">
        <v>15574</v>
      </c>
      <c r="S132">
        <v>16151</v>
      </c>
      <c r="T132">
        <v>16533</v>
      </c>
      <c r="U132">
        <v>16885</v>
      </c>
      <c r="V132">
        <v>17190</v>
      </c>
      <c r="W132" s="1">
        <v>17291</v>
      </c>
      <c r="Y132">
        <f t="shared" si="2"/>
        <v>0</v>
      </c>
    </row>
    <row r="133" spans="1:25" x14ac:dyDescent="0.3">
      <c r="A133">
        <v>50</v>
      </c>
      <c r="B133">
        <v>3</v>
      </c>
      <c r="C133">
        <v>48</v>
      </c>
      <c r="D133">
        <v>261</v>
      </c>
      <c r="E133" t="s">
        <v>21</v>
      </c>
      <c r="F133" t="s">
        <v>22</v>
      </c>
      <c r="G133" t="s">
        <v>157</v>
      </c>
      <c r="H133" t="s">
        <v>24</v>
      </c>
      <c r="J133">
        <v>233</v>
      </c>
      <c r="K133">
        <v>232</v>
      </c>
      <c r="L133">
        <v>232</v>
      </c>
      <c r="M133">
        <v>232</v>
      </c>
      <c r="N133">
        <v>232</v>
      </c>
      <c r="O133">
        <v>232</v>
      </c>
      <c r="P133">
        <v>232</v>
      </c>
      <c r="Q133">
        <v>232</v>
      </c>
      <c r="R133">
        <v>231</v>
      </c>
      <c r="S133">
        <v>231</v>
      </c>
      <c r="T133">
        <v>231</v>
      </c>
      <c r="U133">
        <v>231</v>
      </c>
      <c r="V133">
        <v>231</v>
      </c>
      <c r="W133" s="1">
        <v>231</v>
      </c>
      <c r="Y133">
        <f t="shared" si="2"/>
        <v>0</v>
      </c>
    </row>
    <row r="134" spans="1:25" x14ac:dyDescent="0.3">
      <c r="A134">
        <v>50</v>
      </c>
      <c r="B134">
        <v>3</v>
      </c>
      <c r="C134">
        <v>48</v>
      </c>
      <c r="D134">
        <v>263</v>
      </c>
      <c r="E134" t="s">
        <v>21</v>
      </c>
      <c r="F134" t="s">
        <v>22</v>
      </c>
      <c r="G134" t="s">
        <v>158</v>
      </c>
      <c r="H134" t="s">
        <v>24</v>
      </c>
      <c r="J134">
        <v>552</v>
      </c>
      <c r="K134">
        <v>552</v>
      </c>
      <c r="L134">
        <v>552</v>
      </c>
      <c r="M134">
        <v>552</v>
      </c>
      <c r="N134">
        <v>552</v>
      </c>
      <c r="O134">
        <v>552</v>
      </c>
      <c r="P134">
        <v>551</v>
      </c>
      <c r="Q134">
        <v>551</v>
      </c>
      <c r="R134">
        <v>551</v>
      </c>
      <c r="S134">
        <v>552</v>
      </c>
      <c r="T134">
        <v>552</v>
      </c>
      <c r="U134">
        <v>552</v>
      </c>
      <c r="V134">
        <v>552</v>
      </c>
      <c r="W134" s="1">
        <v>552</v>
      </c>
      <c r="Y134">
        <f t="shared" si="2"/>
        <v>0</v>
      </c>
    </row>
    <row r="135" spans="1:25" x14ac:dyDescent="0.3">
      <c r="A135">
        <v>50</v>
      </c>
      <c r="B135">
        <v>3</v>
      </c>
      <c r="C135">
        <v>48</v>
      </c>
      <c r="D135">
        <v>265</v>
      </c>
      <c r="E135" t="s">
        <v>21</v>
      </c>
      <c r="F135" t="s">
        <v>22</v>
      </c>
      <c r="G135" t="s">
        <v>159</v>
      </c>
      <c r="H135" t="s">
        <v>24</v>
      </c>
      <c r="J135">
        <v>23831</v>
      </c>
      <c r="K135">
        <v>23839</v>
      </c>
      <c r="L135">
        <v>23860</v>
      </c>
      <c r="M135">
        <v>23929</v>
      </c>
      <c r="N135">
        <v>24007</v>
      </c>
      <c r="O135">
        <v>24092</v>
      </c>
      <c r="P135">
        <v>24195</v>
      </c>
      <c r="Q135">
        <v>24340</v>
      </c>
      <c r="R135">
        <v>24452</v>
      </c>
      <c r="S135">
        <v>24570</v>
      </c>
      <c r="T135">
        <v>24792</v>
      </c>
      <c r="U135">
        <v>24989</v>
      </c>
      <c r="V135">
        <v>25105</v>
      </c>
      <c r="W135" s="1">
        <v>25144</v>
      </c>
      <c r="Y135">
        <f t="shared" si="2"/>
        <v>0</v>
      </c>
    </row>
    <row r="136" spans="1:25" x14ac:dyDescent="0.3">
      <c r="A136">
        <v>50</v>
      </c>
      <c r="B136">
        <v>3</v>
      </c>
      <c r="C136">
        <v>48</v>
      </c>
      <c r="D136">
        <v>267</v>
      </c>
      <c r="E136" t="s">
        <v>21</v>
      </c>
      <c r="F136" t="s">
        <v>22</v>
      </c>
      <c r="G136" t="s">
        <v>160</v>
      </c>
      <c r="H136" t="s">
        <v>24</v>
      </c>
      <c r="J136">
        <v>3371</v>
      </c>
      <c r="K136">
        <v>3369</v>
      </c>
      <c r="L136">
        <v>3370</v>
      </c>
      <c r="M136">
        <v>3372</v>
      </c>
      <c r="N136">
        <v>3376</v>
      </c>
      <c r="O136">
        <v>3379</v>
      </c>
      <c r="P136">
        <v>3386</v>
      </c>
      <c r="Q136">
        <v>3393</v>
      </c>
      <c r="R136">
        <v>3398</v>
      </c>
      <c r="S136">
        <v>3404</v>
      </c>
      <c r="T136">
        <v>3416</v>
      </c>
      <c r="U136">
        <v>3423</v>
      </c>
      <c r="V136">
        <v>3429</v>
      </c>
      <c r="W136" s="1">
        <v>3431</v>
      </c>
      <c r="Y136">
        <f t="shared" si="2"/>
        <v>0</v>
      </c>
    </row>
    <row r="137" spans="1:25" x14ac:dyDescent="0.3">
      <c r="A137">
        <v>50</v>
      </c>
      <c r="B137">
        <v>3</v>
      </c>
      <c r="C137">
        <v>48</v>
      </c>
      <c r="D137">
        <v>269</v>
      </c>
      <c r="E137" t="s">
        <v>21</v>
      </c>
      <c r="F137" t="s">
        <v>22</v>
      </c>
      <c r="G137" t="s">
        <v>161</v>
      </c>
      <c r="H137" t="s">
        <v>24</v>
      </c>
      <c r="J137">
        <v>186</v>
      </c>
      <c r="K137">
        <v>185</v>
      </c>
      <c r="L137">
        <v>185</v>
      </c>
      <c r="M137">
        <v>185</v>
      </c>
      <c r="N137">
        <v>185</v>
      </c>
      <c r="O137">
        <v>185</v>
      </c>
      <c r="P137">
        <v>185</v>
      </c>
      <c r="Q137">
        <v>185</v>
      </c>
      <c r="R137">
        <v>185</v>
      </c>
      <c r="S137">
        <v>185</v>
      </c>
      <c r="T137">
        <v>185</v>
      </c>
      <c r="U137">
        <v>185</v>
      </c>
      <c r="V137">
        <v>185</v>
      </c>
      <c r="W137" s="1">
        <v>185</v>
      </c>
      <c r="Y137">
        <f t="shared" si="2"/>
        <v>0</v>
      </c>
    </row>
    <row r="138" spans="1:25" x14ac:dyDescent="0.3">
      <c r="A138">
        <v>50</v>
      </c>
      <c r="B138">
        <v>3</v>
      </c>
      <c r="C138">
        <v>48</v>
      </c>
      <c r="D138">
        <v>271</v>
      </c>
      <c r="E138" t="s">
        <v>21</v>
      </c>
      <c r="F138" t="s">
        <v>22</v>
      </c>
      <c r="G138" t="s">
        <v>162</v>
      </c>
      <c r="H138" t="s">
        <v>24</v>
      </c>
      <c r="J138">
        <v>1940</v>
      </c>
      <c r="K138">
        <v>1940</v>
      </c>
      <c r="L138">
        <v>1941</v>
      </c>
      <c r="M138">
        <v>1943</v>
      </c>
      <c r="N138">
        <v>1946</v>
      </c>
      <c r="O138">
        <v>1949</v>
      </c>
      <c r="P138">
        <v>1955</v>
      </c>
      <c r="Q138">
        <v>1962</v>
      </c>
      <c r="R138">
        <v>1968</v>
      </c>
      <c r="S138">
        <v>1974</v>
      </c>
      <c r="T138">
        <v>1984</v>
      </c>
      <c r="U138">
        <v>1991</v>
      </c>
      <c r="V138">
        <v>1996</v>
      </c>
      <c r="W138" s="1">
        <v>1998</v>
      </c>
      <c r="Y138">
        <f t="shared" si="2"/>
        <v>0</v>
      </c>
    </row>
    <row r="139" spans="1:25" x14ac:dyDescent="0.3">
      <c r="A139">
        <v>50</v>
      </c>
      <c r="B139">
        <v>3</v>
      </c>
      <c r="C139">
        <v>48</v>
      </c>
      <c r="D139">
        <v>273</v>
      </c>
      <c r="E139" t="s">
        <v>21</v>
      </c>
      <c r="F139" t="s">
        <v>22</v>
      </c>
      <c r="G139" t="s">
        <v>163</v>
      </c>
      <c r="H139" t="s">
        <v>24</v>
      </c>
      <c r="J139">
        <v>12787</v>
      </c>
      <c r="K139">
        <v>12787</v>
      </c>
      <c r="L139">
        <v>12790</v>
      </c>
      <c r="M139">
        <v>12788</v>
      </c>
      <c r="N139">
        <v>12813</v>
      </c>
      <c r="O139">
        <v>12848</v>
      </c>
      <c r="P139">
        <v>13249</v>
      </c>
      <c r="Q139">
        <v>13271</v>
      </c>
      <c r="R139">
        <v>13310</v>
      </c>
      <c r="S139">
        <v>13306</v>
      </c>
      <c r="T139">
        <v>13304</v>
      </c>
      <c r="U139">
        <v>13296</v>
      </c>
      <c r="V139">
        <v>13314</v>
      </c>
      <c r="W139" s="1">
        <v>13320</v>
      </c>
      <c r="Y139">
        <f t="shared" si="2"/>
        <v>0</v>
      </c>
    </row>
    <row r="140" spans="1:25" x14ac:dyDescent="0.3">
      <c r="A140">
        <v>50</v>
      </c>
      <c r="B140">
        <v>3</v>
      </c>
      <c r="C140">
        <v>48</v>
      </c>
      <c r="D140">
        <v>275</v>
      </c>
      <c r="E140" t="s">
        <v>21</v>
      </c>
      <c r="F140" t="s">
        <v>22</v>
      </c>
      <c r="G140" t="s">
        <v>164</v>
      </c>
      <c r="H140" t="s">
        <v>24</v>
      </c>
      <c r="J140">
        <v>2044</v>
      </c>
      <c r="K140">
        <v>2044</v>
      </c>
      <c r="L140">
        <v>2044</v>
      </c>
      <c r="M140">
        <v>2043</v>
      </c>
      <c r="N140">
        <v>2042</v>
      </c>
      <c r="O140">
        <v>2041</v>
      </c>
      <c r="P140">
        <v>2039</v>
      </c>
      <c r="Q140">
        <v>2038</v>
      </c>
      <c r="R140">
        <v>2036</v>
      </c>
      <c r="S140">
        <v>2035</v>
      </c>
      <c r="T140">
        <v>2034</v>
      </c>
      <c r="U140">
        <v>2032</v>
      </c>
      <c r="V140">
        <v>2030</v>
      </c>
      <c r="W140" s="1">
        <v>2030</v>
      </c>
      <c r="Y140">
        <f t="shared" si="2"/>
        <v>0</v>
      </c>
    </row>
    <row r="141" spans="1:25" x14ac:dyDescent="0.3">
      <c r="A141">
        <v>50</v>
      </c>
      <c r="B141">
        <v>3</v>
      </c>
      <c r="C141">
        <v>48</v>
      </c>
      <c r="D141">
        <v>277</v>
      </c>
      <c r="E141" t="s">
        <v>21</v>
      </c>
      <c r="F141" t="s">
        <v>22</v>
      </c>
      <c r="G141" t="s">
        <v>165</v>
      </c>
      <c r="H141" t="s">
        <v>24</v>
      </c>
      <c r="J141">
        <v>22481</v>
      </c>
      <c r="K141">
        <v>22482</v>
      </c>
      <c r="L141">
        <v>22488</v>
      </c>
      <c r="M141">
        <v>22527</v>
      </c>
      <c r="N141">
        <v>22564</v>
      </c>
      <c r="O141">
        <v>22595</v>
      </c>
      <c r="P141">
        <v>22631</v>
      </c>
      <c r="Q141">
        <v>22675</v>
      </c>
      <c r="R141">
        <v>22713</v>
      </c>
      <c r="S141">
        <v>22762</v>
      </c>
      <c r="T141">
        <v>22821</v>
      </c>
      <c r="U141">
        <v>22870</v>
      </c>
      <c r="V141">
        <v>22942</v>
      </c>
      <c r="W141" s="1">
        <v>22966</v>
      </c>
      <c r="Y141">
        <f t="shared" si="2"/>
        <v>0</v>
      </c>
    </row>
    <row r="142" spans="1:25" x14ac:dyDescent="0.3">
      <c r="A142">
        <v>50</v>
      </c>
      <c r="B142">
        <v>3</v>
      </c>
      <c r="C142">
        <v>48</v>
      </c>
      <c r="D142">
        <v>279</v>
      </c>
      <c r="E142" t="s">
        <v>21</v>
      </c>
      <c r="F142" t="s">
        <v>22</v>
      </c>
      <c r="G142" t="s">
        <v>166</v>
      </c>
      <c r="H142" t="s">
        <v>24</v>
      </c>
      <c r="J142">
        <v>6128</v>
      </c>
      <c r="K142">
        <v>6127</v>
      </c>
      <c r="L142">
        <v>6125</v>
      </c>
      <c r="M142">
        <v>6115</v>
      </c>
      <c r="N142">
        <v>6112</v>
      </c>
      <c r="O142">
        <v>6104</v>
      </c>
      <c r="P142">
        <v>6096</v>
      </c>
      <c r="Q142">
        <v>6095</v>
      </c>
      <c r="R142">
        <v>6086</v>
      </c>
      <c r="S142">
        <v>6077</v>
      </c>
      <c r="T142">
        <v>6072</v>
      </c>
      <c r="U142">
        <v>6063</v>
      </c>
      <c r="V142">
        <v>6060</v>
      </c>
      <c r="W142" s="1">
        <v>6059</v>
      </c>
      <c r="Y142">
        <f t="shared" si="2"/>
        <v>0</v>
      </c>
    </row>
    <row r="143" spans="1:25" x14ac:dyDescent="0.3">
      <c r="A143">
        <v>50</v>
      </c>
      <c r="B143">
        <v>3</v>
      </c>
      <c r="C143">
        <v>48</v>
      </c>
      <c r="D143">
        <v>281</v>
      </c>
      <c r="E143" t="s">
        <v>21</v>
      </c>
      <c r="F143" t="s">
        <v>22</v>
      </c>
      <c r="G143" t="s">
        <v>167</v>
      </c>
      <c r="H143" t="s">
        <v>24</v>
      </c>
      <c r="J143">
        <v>8718</v>
      </c>
      <c r="K143">
        <v>8716</v>
      </c>
      <c r="L143">
        <v>8723</v>
      </c>
      <c r="M143">
        <v>8751</v>
      </c>
      <c r="N143">
        <v>8770</v>
      </c>
      <c r="O143">
        <v>8793</v>
      </c>
      <c r="P143">
        <v>9059</v>
      </c>
      <c r="Q143">
        <v>9307</v>
      </c>
      <c r="R143">
        <v>9343</v>
      </c>
      <c r="S143">
        <v>9408</v>
      </c>
      <c r="T143">
        <v>9471</v>
      </c>
      <c r="U143">
        <v>9535</v>
      </c>
      <c r="V143">
        <v>9577</v>
      </c>
      <c r="W143" s="1">
        <v>9591</v>
      </c>
      <c r="Y143">
        <f t="shared" si="2"/>
        <v>0</v>
      </c>
    </row>
    <row r="144" spans="1:25" x14ac:dyDescent="0.3">
      <c r="A144">
        <v>50</v>
      </c>
      <c r="B144">
        <v>3</v>
      </c>
      <c r="C144">
        <v>48</v>
      </c>
      <c r="D144">
        <v>283</v>
      </c>
      <c r="E144" t="s">
        <v>21</v>
      </c>
      <c r="F144" t="s">
        <v>22</v>
      </c>
      <c r="G144" t="s">
        <v>168</v>
      </c>
      <c r="H144" t="s">
        <v>169</v>
      </c>
      <c r="I144" t="s">
        <v>24</v>
      </c>
      <c r="J144">
        <v>2746</v>
      </c>
      <c r="K144">
        <v>2746</v>
      </c>
      <c r="L144">
        <v>2749</v>
      </c>
      <c r="M144">
        <v>2758</v>
      </c>
      <c r="N144">
        <v>2770</v>
      </c>
      <c r="O144">
        <v>2882</v>
      </c>
      <c r="P144">
        <v>2916</v>
      </c>
      <c r="Q144">
        <v>2950</v>
      </c>
      <c r="R144">
        <v>2980</v>
      </c>
      <c r="S144">
        <v>2993</v>
      </c>
      <c r="T144">
        <v>3011</v>
      </c>
      <c r="U144">
        <v>3024</v>
      </c>
      <c r="V144">
        <v>3033</v>
      </c>
      <c r="W144" s="1">
        <v>3036</v>
      </c>
      <c r="Y144">
        <f t="shared" si="2"/>
        <v>0</v>
      </c>
    </row>
    <row r="145" spans="1:25" x14ac:dyDescent="0.3">
      <c r="A145">
        <v>50</v>
      </c>
      <c r="B145">
        <v>3</v>
      </c>
      <c r="C145">
        <v>48</v>
      </c>
      <c r="D145">
        <v>285</v>
      </c>
      <c r="E145" t="s">
        <v>21</v>
      </c>
      <c r="F145" t="s">
        <v>22</v>
      </c>
      <c r="G145" t="s">
        <v>170</v>
      </c>
      <c r="H145" t="s">
        <v>24</v>
      </c>
      <c r="J145">
        <v>10344</v>
      </c>
      <c r="K145">
        <v>10349</v>
      </c>
      <c r="L145">
        <v>10350</v>
      </c>
      <c r="M145">
        <v>10357</v>
      </c>
      <c r="N145">
        <v>10376</v>
      </c>
      <c r="O145">
        <v>10392</v>
      </c>
      <c r="P145">
        <v>10405</v>
      </c>
      <c r="Q145">
        <v>10424</v>
      </c>
      <c r="R145">
        <v>10448</v>
      </c>
      <c r="S145">
        <v>10485</v>
      </c>
      <c r="T145">
        <v>10516</v>
      </c>
      <c r="U145">
        <v>10534</v>
      </c>
      <c r="V145">
        <v>10557</v>
      </c>
      <c r="W145" s="1">
        <v>10565</v>
      </c>
      <c r="Y145">
        <f t="shared" si="2"/>
        <v>0</v>
      </c>
    </row>
    <row r="146" spans="1:25" x14ac:dyDescent="0.3">
      <c r="A146">
        <v>50</v>
      </c>
      <c r="B146">
        <v>3</v>
      </c>
      <c r="C146">
        <v>48</v>
      </c>
      <c r="D146">
        <v>287</v>
      </c>
      <c r="E146" t="s">
        <v>21</v>
      </c>
      <c r="F146" t="s">
        <v>22</v>
      </c>
      <c r="G146" t="s">
        <v>171</v>
      </c>
      <c r="H146" t="s">
        <v>24</v>
      </c>
      <c r="J146">
        <v>7499</v>
      </c>
      <c r="K146">
        <v>7495</v>
      </c>
      <c r="L146">
        <v>7500</v>
      </c>
      <c r="M146">
        <v>7531</v>
      </c>
      <c r="N146">
        <v>7552</v>
      </c>
      <c r="O146">
        <v>7629</v>
      </c>
      <c r="P146">
        <v>7661</v>
      </c>
      <c r="Q146">
        <v>7686</v>
      </c>
      <c r="R146">
        <v>7714</v>
      </c>
      <c r="S146">
        <v>7750</v>
      </c>
      <c r="T146">
        <v>7794</v>
      </c>
      <c r="U146">
        <v>7831</v>
      </c>
      <c r="V146">
        <v>7867</v>
      </c>
      <c r="W146" s="1">
        <v>7879</v>
      </c>
      <c r="Y146">
        <f t="shared" si="2"/>
        <v>0</v>
      </c>
    </row>
    <row r="147" spans="1:25" x14ac:dyDescent="0.3">
      <c r="A147">
        <v>50</v>
      </c>
      <c r="B147">
        <v>3</v>
      </c>
      <c r="C147">
        <v>48</v>
      </c>
      <c r="D147">
        <v>289</v>
      </c>
      <c r="E147" t="s">
        <v>21</v>
      </c>
      <c r="F147" t="s">
        <v>22</v>
      </c>
      <c r="G147" t="s">
        <v>172</v>
      </c>
      <c r="H147" t="s">
        <v>24</v>
      </c>
      <c r="J147">
        <v>9509</v>
      </c>
      <c r="K147">
        <v>9508</v>
      </c>
      <c r="L147">
        <v>9517</v>
      </c>
      <c r="M147">
        <v>9547</v>
      </c>
      <c r="N147">
        <v>9582</v>
      </c>
      <c r="O147">
        <v>9619</v>
      </c>
      <c r="P147">
        <v>9667</v>
      </c>
      <c r="Q147">
        <v>9718</v>
      </c>
      <c r="R147">
        <v>9769</v>
      </c>
      <c r="S147">
        <v>9821</v>
      </c>
      <c r="T147">
        <v>9894</v>
      </c>
      <c r="U147">
        <v>9949</v>
      </c>
      <c r="V147">
        <v>9992</v>
      </c>
      <c r="W147" s="1">
        <v>10006</v>
      </c>
      <c r="Y147">
        <f t="shared" si="2"/>
        <v>0</v>
      </c>
    </row>
    <row r="148" spans="1:25" x14ac:dyDescent="0.3">
      <c r="A148">
        <v>50</v>
      </c>
      <c r="B148">
        <v>3</v>
      </c>
      <c r="C148">
        <v>48</v>
      </c>
      <c r="D148">
        <v>291</v>
      </c>
      <c r="E148" t="s">
        <v>21</v>
      </c>
      <c r="F148" t="s">
        <v>22</v>
      </c>
      <c r="G148" t="s">
        <v>173</v>
      </c>
      <c r="H148" t="s">
        <v>24</v>
      </c>
      <c r="J148">
        <v>28759</v>
      </c>
      <c r="K148">
        <v>28763</v>
      </c>
      <c r="L148">
        <v>28830</v>
      </c>
      <c r="M148">
        <v>29119</v>
      </c>
      <c r="N148">
        <v>29425</v>
      </c>
      <c r="O148">
        <v>29653</v>
      </c>
      <c r="P148">
        <v>29915</v>
      </c>
      <c r="Q148">
        <v>30304</v>
      </c>
      <c r="R148">
        <v>30688</v>
      </c>
      <c r="S148">
        <v>31227</v>
      </c>
      <c r="T148">
        <v>31900</v>
      </c>
      <c r="U148">
        <v>32733</v>
      </c>
      <c r="V148">
        <v>33433</v>
      </c>
      <c r="W148" s="1">
        <v>33665</v>
      </c>
      <c r="Y148">
        <f t="shared" si="2"/>
        <v>0</v>
      </c>
    </row>
    <row r="149" spans="1:25" x14ac:dyDescent="0.3">
      <c r="A149">
        <v>50</v>
      </c>
      <c r="B149">
        <v>3</v>
      </c>
      <c r="C149">
        <v>48</v>
      </c>
      <c r="D149">
        <v>293</v>
      </c>
      <c r="E149" t="s">
        <v>21</v>
      </c>
      <c r="F149" t="s">
        <v>22</v>
      </c>
      <c r="G149" t="s">
        <v>174</v>
      </c>
      <c r="H149" t="s">
        <v>24</v>
      </c>
      <c r="J149">
        <v>10536</v>
      </c>
      <c r="K149">
        <v>10536</v>
      </c>
      <c r="L149">
        <v>10540</v>
      </c>
      <c r="M149">
        <v>10554</v>
      </c>
      <c r="N149">
        <v>10594</v>
      </c>
      <c r="O149">
        <v>10612</v>
      </c>
      <c r="P149">
        <v>10637</v>
      </c>
      <c r="Q149">
        <v>10666</v>
      </c>
      <c r="R149">
        <v>10690</v>
      </c>
      <c r="S149">
        <v>10719</v>
      </c>
      <c r="T149">
        <v>10764</v>
      </c>
      <c r="U149">
        <v>10795</v>
      </c>
      <c r="V149">
        <v>10827</v>
      </c>
      <c r="W149" s="1">
        <v>10838</v>
      </c>
      <c r="Y149">
        <f t="shared" si="2"/>
        <v>0</v>
      </c>
    </row>
    <row r="150" spans="1:25" x14ac:dyDescent="0.3">
      <c r="A150">
        <v>50</v>
      </c>
      <c r="B150">
        <v>3</v>
      </c>
      <c r="C150">
        <v>48</v>
      </c>
      <c r="D150">
        <v>295</v>
      </c>
      <c r="E150" t="s">
        <v>21</v>
      </c>
      <c r="F150" t="s">
        <v>22</v>
      </c>
      <c r="G150" t="s">
        <v>175</v>
      </c>
      <c r="H150" t="s">
        <v>24</v>
      </c>
      <c r="J150">
        <v>1512</v>
      </c>
      <c r="K150">
        <v>1512</v>
      </c>
      <c r="L150">
        <v>1512</v>
      </c>
      <c r="M150">
        <v>1512</v>
      </c>
      <c r="N150">
        <v>1510</v>
      </c>
      <c r="O150">
        <v>1509</v>
      </c>
      <c r="P150">
        <v>1507</v>
      </c>
      <c r="Q150">
        <v>1510</v>
      </c>
      <c r="R150">
        <v>1508</v>
      </c>
      <c r="S150">
        <v>1505</v>
      </c>
      <c r="T150">
        <v>1505</v>
      </c>
      <c r="U150">
        <v>1503</v>
      </c>
      <c r="V150">
        <v>1502</v>
      </c>
      <c r="W150" s="1">
        <v>1501</v>
      </c>
      <c r="Y150">
        <f t="shared" si="2"/>
        <v>0</v>
      </c>
    </row>
    <row r="151" spans="1:25" x14ac:dyDescent="0.3">
      <c r="A151">
        <v>50</v>
      </c>
      <c r="B151">
        <v>3</v>
      </c>
      <c r="C151">
        <v>48</v>
      </c>
      <c r="D151">
        <v>297</v>
      </c>
      <c r="E151" t="s">
        <v>21</v>
      </c>
      <c r="F151" t="s">
        <v>22</v>
      </c>
      <c r="G151" t="s">
        <v>176</v>
      </c>
      <c r="H151" t="s">
        <v>177</v>
      </c>
      <c r="I151" t="s">
        <v>24</v>
      </c>
      <c r="J151">
        <v>6065</v>
      </c>
      <c r="K151">
        <v>6064</v>
      </c>
      <c r="L151">
        <v>6069</v>
      </c>
      <c r="M151">
        <v>6087</v>
      </c>
      <c r="N151">
        <v>6102</v>
      </c>
      <c r="O151">
        <v>6129</v>
      </c>
      <c r="P151">
        <v>6162</v>
      </c>
      <c r="Q151">
        <v>6193</v>
      </c>
      <c r="R151">
        <v>6221</v>
      </c>
      <c r="S151">
        <v>6249</v>
      </c>
      <c r="T151">
        <v>6279</v>
      </c>
      <c r="U151">
        <v>6304</v>
      </c>
      <c r="V151">
        <v>6326</v>
      </c>
      <c r="W151" s="1">
        <v>6333</v>
      </c>
      <c r="Y151">
        <f t="shared" si="2"/>
        <v>0</v>
      </c>
    </row>
    <row r="152" spans="1:25" x14ac:dyDescent="0.3">
      <c r="A152">
        <v>50</v>
      </c>
      <c r="B152">
        <v>3</v>
      </c>
      <c r="C152">
        <v>48</v>
      </c>
      <c r="D152">
        <v>299</v>
      </c>
      <c r="E152" t="s">
        <v>21</v>
      </c>
      <c r="F152" t="s">
        <v>22</v>
      </c>
      <c r="G152" t="s">
        <v>178</v>
      </c>
      <c r="H152" t="s">
        <v>24</v>
      </c>
      <c r="J152">
        <v>14280</v>
      </c>
      <c r="K152">
        <v>14282</v>
      </c>
      <c r="L152">
        <v>14314</v>
      </c>
      <c r="M152">
        <v>14496</v>
      </c>
      <c r="N152">
        <v>14639</v>
      </c>
      <c r="O152">
        <v>14682</v>
      </c>
      <c r="P152">
        <v>14801</v>
      </c>
      <c r="Q152">
        <v>14998</v>
      </c>
      <c r="R152">
        <v>15069</v>
      </c>
      <c r="S152">
        <v>15298</v>
      </c>
      <c r="T152">
        <v>15537</v>
      </c>
      <c r="U152">
        <v>15796</v>
      </c>
      <c r="V152">
        <v>15875</v>
      </c>
      <c r="W152" s="1">
        <v>15901</v>
      </c>
      <c r="Y152">
        <f t="shared" si="2"/>
        <v>0</v>
      </c>
    </row>
    <row r="153" spans="1:25" x14ac:dyDescent="0.3">
      <c r="A153">
        <v>50</v>
      </c>
      <c r="B153">
        <v>3</v>
      </c>
      <c r="C153">
        <v>48</v>
      </c>
      <c r="D153">
        <v>301</v>
      </c>
      <c r="E153" t="s">
        <v>21</v>
      </c>
      <c r="F153" t="s">
        <v>22</v>
      </c>
      <c r="G153" t="s">
        <v>179</v>
      </c>
      <c r="H153" t="s">
        <v>24</v>
      </c>
      <c r="J153">
        <v>50</v>
      </c>
      <c r="K153">
        <v>50</v>
      </c>
      <c r="L153">
        <v>50</v>
      </c>
      <c r="M153">
        <v>50</v>
      </c>
      <c r="N153">
        <v>51</v>
      </c>
      <c r="O153">
        <v>51</v>
      </c>
      <c r="P153">
        <v>52</v>
      </c>
      <c r="Q153">
        <v>53</v>
      </c>
      <c r="R153">
        <v>53</v>
      </c>
      <c r="S153">
        <v>54</v>
      </c>
      <c r="T153">
        <v>55</v>
      </c>
      <c r="U153">
        <v>55</v>
      </c>
      <c r="V153">
        <v>56</v>
      </c>
      <c r="W153" s="1">
        <v>56</v>
      </c>
      <c r="Y153">
        <f t="shared" si="2"/>
        <v>0</v>
      </c>
    </row>
    <row r="154" spans="1:25" x14ac:dyDescent="0.3">
      <c r="A154">
        <v>50</v>
      </c>
      <c r="B154">
        <v>3</v>
      </c>
      <c r="C154">
        <v>48</v>
      </c>
      <c r="D154">
        <v>303</v>
      </c>
      <c r="E154" t="s">
        <v>21</v>
      </c>
      <c r="F154" t="s">
        <v>22</v>
      </c>
      <c r="G154" t="s">
        <v>180</v>
      </c>
      <c r="H154" t="s">
        <v>24</v>
      </c>
      <c r="J154">
        <v>115064</v>
      </c>
      <c r="K154">
        <v>115104</v>
      </c>
      <c r="L154">
        <v>115321</v>
      </c>
      <c r="M154">
        <v>116603</v>
      </c>
      <c r="N154">
        <v>117951</v>
      </c>
      <c r="O154">
        <v>119260</v>
      </c>
      <c r="P154">
        <v>121148</v>
      </c>
      <c r="Q154">
        <v>123107</v>
      </c>
      <c r="R154">
        <v>124776</v>
      </c>
      <c r="S154">
        <v>127224</v>
      </c>
      <c r="T154">
        <v>129471</v>
      </c>
      <c r="U154">
        <v>130791</v>
      </c>
      <c r="V154">
        <v>132356</v>
      </c>
      <c r="W154" s="1">
        <v>132874</v>
      </c>
      <c r="Y154">
        <f t="shared" si="2"/>
        <v>0</v>
      </c>
    </row>
    <row r="155" spans="1:25" x14ac:dyDescent="0.3">
      <c r="A155">
        <v>50</v>
      </c>
      <c r="B155">
        <v>3</v>
      </c>
      <c r="C155">
        <v>48</v>
      </c>
      <c r="D155">
        <v>305</v>
      </c>
      <c r="E155" t="s">
        <v>21</v>
      </c>
      <c r="F155" t="s">
        <v>22</v>
      </c>
      <c r="G155" t="s">
        <v>181</v>
      </c>
      <c r="H155" t="s">
        <v>24</v>
      </c>
      <c r="J155">
        <v>2676</v>
      </c>
      <c r="K155">
        <v>2676</v>
      </c>
      <c r="L155">
        <v>2676</v>
      </c>
      <c r="M155">
        <v>2674</v>
      </c>
      <c r="N155">
        <v>2674</v>
      </c>
      <c r="O155">
        <v>2674</v>
      </c>
      <c r="P155">
        <v>2671</v>
      </c>
      <c r="Q155">
        <v>2671</v>
      </c>
      <c r="R155">
        <v>2669</v>
      </c>
      <c r="S155">
        <v>2667</v>
      </c>
      <c r="T155">
        <v>2666</v>
      </c>
      <c r="U155">
        <v>2663</v>
      </c>
      <c r="V155">
        <v>2661</v>
      </c>
      <c r="W155" s="1">
        <v>2661</v>
      </c>
      <c r="Y155">
        <f t="shared" si="2"/>
        <v>0</v>
      </c>
    </row>
    <row r="156" spans="1:25" x14ac:dyDescent="0.3">
      <c r="A156">
        <v>50</v>
      </c>
      <c r="B156">
        <v>3</v>
      </c>
      <c r="C156">
        <v>48</v>
      </c>
      <c r="D156">
        <v>307</v>
      </c>
      <c r="E156" t="s">
        <v>21</v>
      </c>
      <c r="F156" t="s">
        <v>22</v>
      </c>
      <c r="G156" t="s">
        <v>182</v>
      </c>
      <c r="H156" t="s">
        <v>24</v>
      </c>
      <c r="J156">
        <v>4302</v>
      </c>
      <c r="K156">
        <v>4303</v>
      </c>
      <c r="L156">
        <v>4302</v>
      </c>
      <c r="M156">
        <v>4298</v>
      </c>
      <c r="N156">
        <v>4294</v>
      </c>
      <c r="O156">
        <v>4290</v>
      </c>
      <c r="P156">
        <v>4288</v>
      </c>
      <c r="Q156">
        <v>4285</v>
      </c>
      <c r="R156">
        <v>4282</v>
      </c>
      <c r="S156">
        <v>4351</v>
      </c>
      <c r="T156">
        <v>4352</v>
      </c>
      <c r="U156">
        <v>4350</v>
      </c>
      <c r="V156">
        <v>4348</v>
      </c>
      <c r="W156" s="1">
        <v>4348</v>
      </c>
      <c r="Y156">
        <f t="shared" si="2"/>
        <v>0</v>
      </c>
    </row>
    <row r="157" spans="1:25" x14ac:dyDescent="0.3">
      <c r="A157">
        <v>50</v>
      </c>
      <c r="B157">
        <v>3</v>
      </c>
      <c r="C157">
        <v>48</v>
      </c>
      <c r="D157">
        <v>309</v>
      </c>
      <c r="E157" t="s">
        <v>21</v>
      </c>
      <c r="F157" t="s">
        <v>22</v>
      </c>
      <c r="G157" t="s">
        <v>183</v>
      </c>
      <c r="H157" t="s">
        <v>24</v>
      </c>
      <c r="J157">
        <v>95124</v>
      </c>
      <c r="K157">
        <v>95121</v>
      </c>
      <c r="L157">
        <v>95258</v>
      </c>
      <c r="M157">
        <v>95745</v>
      </c>
      <c r="N157">
        <v>96163</v>
      </c>
      <c r="O157">
        <v>96677</v>
      </c>
      <c r="P157">
        <v>97254</v>
      </c>
      <c r="Q157">
        <v>98602</v>
      </c>
      <c r="R157">
        <v>99959</v>
      </c>
      <c r="S157">
        <v>101583</v>
      </c>
      <c r="T157">
        <v>102502</v>
      </c>
      <c r="U157">
        <v>103228</v>
      </c>
      <c r="V157">
        <v>104044</v>
      </c>
      <c r="W157" s="1">
        <v>104314</v>
      </c>
      <c r="Y157">
        <f t="shared" si="2"/>
        <v>0</v>
      </c>
    </row>
    <row r="158" spans="1:25" x14ac:dyDescent="0.3">
      <c r="A158">
        <v>50</v>
      </c>
      <c r="B158">
        <v>3</v>
      </c>
      <c r="C158">
        <v>48</v>
      </c>
      <c r="D158">
        <v>311</v>
      </c>
      <c r="E158" t="s">
        <v>21</v>
      </c>
      <c r="F158" t="s">
        <v>22</v>
      </c>
      <c r="G158" t="s">
        <v>184</v>
      </c>
      <c r="H158" t="s">
        <v>24</v>
      </c>
      <c r="J158">
        <v>485</v>
      </c>
      <c r="K158">
        <v>485</v>
      </c>
      <c r="L158">
        <v>485</v>
      </c>
      <c r="M158">
        <v>486</v>
      </c>
      <c r="N158">
        <v>487</v>
      </c>
      <c r="O158">
        <v>488</v>
      </c>
      <c r="P158">
        <v>490</v>
      </c>
      <c r="Q158">
        <v>492</v>
      </c>
      <c r="R158">
        <v>493</v>
      </c>
      <c r="S158">
        <v>495</v>
      </c>
      <c r="T158">
        <v>498</v>
      </c>
      <c r="U158">
        <v>499</v>
      </c>
      <c r="V158">
        <v>501</v>
      </c>
      <c r="W158" s="1">
        <v>501</v>
      </c>
      <c r="Y158">
        <f t="shared" si="2"/>
        <v>0</v>
      </c>
    </row>
    <row r="159" spans="1:25" x14ac:dyDescent="0.3">
      <c r="A159">
        <v>50</v>
      </c>
      <c r="B159">
        <v>3</v>
      </c>
      <c r="C159">
        <v>48</v>
      </c>
      <c r="D159">
        <v>313</v>
      </c>
      <c r="E159" t="s">
        <v>21</v>
      </c>
      <c r="F159" t="s">
        <v>22</v>
      </c>
      <c r="G159" t="s">
        <v>185</v>
      </c>
      <c r="H159" t="s">
        <v>24</v>
      </c>
      <c r="J159">
        <v>5096</v>
      </c>
      <c r="K159">
        <v>5098</v>
      </c>
      <c r="L159">
        <v>5104</v>
      </c>
      <c r="M159">
        <v>5131</v>
      </c>
      <c r="N159">
        <v>5159</v>
      </c>
      <c r="O159">
        <v>5205</v>
      </c>
      <c r="P159">
        <v>5236</v>
      </c>
      <c r="Q159">
        <v>5258</v>
      </c>
      <c r="R159">
        <v>5278</v>
      </c>
      <c r="S159">
        <v>5308</v>
      </c>
      <c r="T159">
        <v>5338</v>
      </c>
      <c r="U159">
        <v>5370</v>
      </c>
      <c r="V159">
        <v>5390</v>
      </c>
      <c r="W159" s="1">
        <v>5397</v>
      </c>
      <c r="Y159">
        <f t="shared" si="2"/>
        <v>0</v>
      </c>
    </row>
    <row r="160" spans="1:25" x14ac:dyDescent="0.3">
      <c r="A160">
        <v>50</v>
      </c>
      <c r="B160">
        <v>3</v>
      </c>
      <c r="C160">
        <v>48</v>
      </c>
      <c r="D160">
        <v>315</v>
      </c>
      <c r="E160" t="s">
        <v>21</v>
      </c>
      <c r="F160" t="s">
        <v>22</v>
      </c>
      <c r="G160" t="s">
        <v>186</v>
      </c>
      <c r="H160" t="s">
        <v>24</v>
      </c>
      <c r="J160">
        <v>6218</v>
      </c>
      <c r="K160">
        <v>6215</v>
      </c>
      <c r="L160">
        <v>6221</v>
      </c>
      <c r="M160">
        <v>6243</v>
      </c>
      <c r="N160">
        <v>6230</v>
      </c>
      <c r="O160">
        <v>6261</v>
      </c>
      <c r="P160">
        <v>6301</v>
      </c>
      <c r="Q160">
        <v>6335</v>
      </c>
      <c r="R160">
        <v>6365</v>
      </c>
      <c r="S160">
        <v>6406</v>
      </c>
      <c r="T160">
        <v>6458</v>
      </c>
      <c r="U160">
        <v>6499</v>
      </c>
      <c r="V160">
        <v>6530</v>
      </c>
      <c r="W160" s="1">
        <v>6540</v>
      </c>
      <c r="Y160">
        <f t="shared" si="2"/>
        <v>0</v>
      </c>
    </row>
    <row r="161" spans="1:25" x14ac:dyDescent="0.3">
      <c r="A161">
        <v>50</v>
      </c>
      <c r="B161">
        <v>3</v>
      </c>
      <c r="C161">
        <v>48</v>
      </c>
      <c r="D161">
        <v>317</v>
      </c>
      <c r="E161" t="s">
        <v>21</v>
      </c>
      <c r="F161" t="s">
        <v>22</v>
      </c>
      <c r="G161" t="s">
        <v>187</v>
      </c>
      <c r="H161" t="s">
        <v>24</v>
      </c>
      <c r="J161">
        <v>1852</v>
      </c>
      <c r="K161">
        <v>1852</v>
      </c>
      <c r="L161">
        <v>1852</v>
      </c>
      <c r="M161">
        <v>1861</v>
      </c>
      <c r="N161">
        <v>1863</v>
      </c>
      <c r="O161">
        <v>1867</v>
      </c>
      <c r="P161">
        <v>1869</v>
      </c>
      <c r="Q161">
        <v>1873</v>
      </c>
      <c r="R161">
        <v>1879</v>
      </c>
      <c r="S161">
        <v>1885</v>
      </c>
      <c r="T161">
        <v>1893</v>
      </c>
      <c r="U161">
        <v>1899</v>
      </c>
      <c r="V161">
        <v>1913</v>
      </c>
      <c r="W161" s="1">
        <v>1917</v>
      </c>
      <c r="Y161">
        <f t="shared" si="2"/>
        <v>1</v>
      </c>
    </row>
    <row r="162" spans="1:25" x14ac:dyDescent="0.3">
      <c r="A162">
        <v>50</v>
      </c>
      <c r="B162">
        <v>3</v>
      </c>
      <c r="C162">
        <v>48</v>
      </c>
      <c r="D162">
        <v>319</v>
      </c>
      <c r="E162" t="s">
        <v>21</v>
      </c>
      <c r="F162" t="s">
        <v>22</v>
      </c>
      <c r="G162" t="s">
        <v>188</v>
      </c>
      <c r="H162" t="s">
        <v>24</v>
      </c>
      <c r="J162">
        <v>2733</v>
      </c>
      <c r="K162">
        <v>2734</v>
      </c>
      <c r="L162">
        <v>2734</v>
      </c>
      <c r="M162">
        <v>2742</v>
      </c>
      <c r="N162">
        <v>2746</v>
      </c>
      <c r="O162">
        <v>2749</v>
      </c>
      <c r="P162">
        <v>2755</v>
      </c>
      <c r="Q162">
        <v>2760</v>
      </c>
      <c r="R162">
        <v>2762</v>
      </c>
      <c r="S162">
        <v>2765</v>
      </c>
      <c r="T162">
        <v>2768</v>
      </c>
      <c r="U162">
        <v>2816</v>
      </c>
      <c r="V162">
        <v>2820</v>
      </c>
      <c r="W162" s="1">
        <v>2821</v>
      </c>
      <c r="Y162">
        <f t="shared" si="2"/>
        <v>0</v>
      </c>
    </row>
    <row r="163" spans="1:25" x14ac:dyDescent="0.3">
      <c r="A163">
        <v>50</v>
      </c>
      <c r="B163">
        <v>3</v>
      </c>
      <c r="C163">
        <v>48</v>
      </c>
      <c r="D163">
        <v>321</v>
      </c>
      <c r="E163" t="s">
        <v>21</v>
      </c>
      <c r="F163" t="s">
        <v>22</v>
      </c>
      <c r="G163" t="s">
        <v>189</v>
      </c>
      <c r="H163" t="s">
        <v>24</v>
      </c>
      <c r="J163">
        <v>18801</v>
      </c>
      <c r="K163">
        <v>18801</v>
      </c>
      <c r="L163">
        <v>18818</v>
      </c>
      <c r="M163">
        <v>18871</v>
      </c>
      <c r="N163">
        <v>18928</v>
      </c>
      <c r="O163">
        <v>18995</v>
      </c>
      <c r="P163">
        <v>19109</v>
      </c>
      <c r="Q163">
        <v>19334</v>
      </c>
      <c r="R163">
        <v>19421</v>
      </c>
      <c r="S163">
        <v>19507</v>
      </c>
      <c r="T163">
        <v>19683</v>
      </c>
      <c r="U163">
        <v>19863</v>
      </c>
      <c r="V163">
        <v>19989</v>
      </c>
      <c r="W163" s="1">
        <v>20031</v>
      </c>
      <c r="Y163">
        <f t="shared" si="2"/>
        <v>0</v>
      </c>
    </row>
    <row r="164" spans="1:25" x14ac:dyDescent="0.3">
      <c r="A164">
        <v>50</v>
      </c>
      <c r="B164">
        <v>3</v>
      </c>
      <c r="C164">
        <v>48</v>
      </c>
      <c r="D164">
        <v>323</v>
      </c>
      <c r="E164" t="s">
        <v>21</v>
      </c>
      <c r="F164" t="s">
        <v>22</v>
      </c>
      <c r="G164" t="s">
        <v>190</v>
      </c>
      <c r="H164" t="s">
        <v>24</v>
      </c>
      <c r="J164">
        <v>17462</v>
      </c>
      <c r="K164">
        <v>17462</v>
      </c>
      <c r="L164">
        <v>17521</v>
      </c>
      <c r="M164">
        <v>17730</v>
      </c>
      <c r="N164">
        <v>17874</v>
      </c>
      <c r="O164">
        <v>17964</v>
      </c>
      <c r="P164">
        <v>18092</v>
      </c>
      <c r="Q164">
        <v>18206</v>
      </c>
      <c r="R164">
        <v>18313</v>
      </c>
      <c r="S164">
        <v>18406</v>
      </c>
      <c r="T164">
        <v>18508</v>
      </c>
      <c r="U164">
        <v>18597</v>
      </c>
      <c r="V164">
        <v>18679</v>
      </c>
      <c r="W164" s="1">
        <v>18706</v>
      </c>
      <c r="Y164">
        <f t="shared" si="2"/>
        <v>0</v>
      </c>
    </row>
    <row r="165" spans="1:25" x14ac:dyDescent="0.3">
      <c r="A165">
        <v>50</v>
      </c>
      <c r="B165">
        <v>3</v>
      </c>
      <c r="C165">
        <v>48</v>
      </c>
      <c r="D165">
        <v>325</v>
      </c>
      <c r="E165" t="s">
        <v>21</v>
      </c>
      <c r="F165" t="s">
        <v>22</v>
      </c>
      <c r="G165" t="s">
        <v>191</v>
      </c>
      <c r="H165" t="s">
        <v>24</v>
      </c>
      <c r="J165">
        <v>17991</v>
      </c>
      <c r="K165">
        <v>17988</v>
      </c>
      <c r="L165">
        <v>18006</v>
      </c>
      <c r="M165">
        <v>18051</v>
      </c>
      <c r="N165">
        <v>18116</v>
      </c>
      <c r="O165">
        <v>18190</v>
      </c>
      <c r="P165">
        <v>18272</v>
      </c>
      <c r="Q165">
        <v>18389</v>
      </c>
      <c r="R165">
        <v>18483</v>
      </c>
      <c r="S165">
        <v>18580</v>
      </c>
      <c r="T165">
        <v>18711</v>
      </c>
      <c r="U165">
        <v>18817</v>
      </c>
      <c r="V165">
        <v>18895</v>
      </c>
      <c r="W165" s="1">
        <v>18921</v>
      </c>
      <c r="Y165">
        <f t="shared" si="2"/>
        <v>0</v>
      </c>
    </row>
    <row r="166" spans="1:25" x14ac:dyDescent="0.3">
      <c r="A166">
        <v>50</v>
      </c>
      <c r="B166">
        <v>3</v>
      </c>
      <c r="C166">
        <v>48</v>
      </c>
      <c r="D166">
        <v>327</v>
      </c>
      <c r="E166" t="s">
        <v>21</v>
      </c>
      <c r="F166" t="s">
        <v>22</v>
      </c>
      <c r="G166" t="s">
        <v>192</v>
      </c>
      <c r="H166" t="s">
        <v>24</v>
      </c>
      <c r="J166">
        <v>1702</v>
      </c>
      <c r="K166">
        <v>1703</v>
      </c>
      <c r="L166">
        <v>1703</v>
      </c>
      <c r="M166">
        <v>1705</v>
      </c>
      <c r="N166">
        <v>1707</v>
      </c>
      <c r="O166">
        <v>1709</v>
      </c>
      <c r="P166">
        <v>1712</v>
      </c>
      <c r="Q166">
        <v>1715</v>
      </c>
      <c r="R166">
        <v>1718</v>
      </c>
      <c r="S166">
        <v>1722</v>
      </c>
      <c r="T166">
        <v>1728</v>
      </c>
      <c r="U166">
        <v>1732</v>
      </c>
      <c r="V166">
        <v>1735</v>
      </c>
      <c r="W166" s="1">
        <v>1736</v>
      </c>
      <c r="Y166">
        <f t="shared" si="2"/>
        <v>0</v>
      </c>
    </row>
    <row r="167" spans="1:25" x14ac:dyDescent="0.3">
      <c r="A167">
        <v>50</v>
      </c>
      <c r="B167">
        <v>3</v>
      </c>
      <c r="C167">
        <v>48</v>
      </c>
      <c r="D167">
        <v>329</v>
      </c>
      <c r="E167" t="s">
        <v>21</v>
      </c>
      <c r="F167" t="s">
        <v>22</v>
      </c>
      <c r="G167" t="s">
        <v>193</v>
      </c>
      <c r="H167" t="s">
        <v>24</v>
      </c>
      <c r="J167">
        <v>54351</v>
      </c>
      <c r="K167">
        <v>54353</v>
      </c>
      <c r="L167">
        <v>54429</v>
      </c>
      <c r="M167">
        <v>54797</v>
      </c>
      <c r="N167">
        <v>55320</v>
      </c>
      <c r="O167">
        <v>56309</v>
      </c>
      <c r="P167">
        <v>58110</v>
      </c>
      <c r="Q167">
        <v>59625</v>
      </c>
      <c r="R167">
        <v>60613</v>
      </c>
      <c r="S167">
        <v>61260</v>
      </c>
      <c r="T167">
        <v>62033</v>
      </c>
      <c r="U167">
        <v>63232</v>
      </c>
      <c r="V167">
        <v>64199</v>
      </c>
      <c r="W167" s="1">
        <v>64519</v>
      </c>
      <c r="Y167">
        <f t="shared" si="2"/>
        <v>1</v>
      </c>
    </row>
    <row r="168" spans="1:25" x14ac:dyDescent="0.3">
      <c r="A168">
        <v>50</v>
      </c>
      <c r="B168">
        <v>3</v>
      </c>
      <c r="C168">
        <v>48</v>
      </c>
      <c r="D168">
        <v>331</v>
      </c>
      <c r="E168" t="s">
        <v>21</v>
      </c>
      <c r="F168" t="s">
        <v>22</v>
      </c>
      <c r="G168" t="s">
        <v>194</v>
      </c>
      <c r="H168" t="s">
        <v>24</v>
      </c>
      <c r="J168">
        <v>11305</v>
      </c>
      <c r="K168">
        <v>11307</v>
      </c>
      <c r="L168">
        <v>11308</v>
      </c>
      <c r="M168">
        <v>11311</v>
      </c>
      <c r="N168">
        <v>11315</v>
      </c>
      <c r="O168">
        <v>11320</v>
      </c>
      <c r="P168">
        <v>11411</v>
      </c>
      <c r="Q168">
        <v>11426</v>
      </c>
      <c r="R168">
        <v>11443</v>
      </c>
      <c r="S168">
        <v>11461</v>
      </c>
      <c r="T168">
        <v>11486</v>
      </c>
      <c r="U168">
        <v>11502</v>
      </c>
      <c r="V168">
        <v>11513</v>
      </c>
      <c r="W168" s="1">
        <v>11517</v>
      </c>
      <c r="Y168">
        <f t="shared" si="2"/>
        <v>0</v>
      </c>
    </row>
    <row r="169" spans="1:25" x14ac:dyDescent="0.3">
      <c r="A169">
        <v>50</v>
      </c>
      <c r="B169">
        <v>3</v>
      </c>
      <c r="C169">
        <v>48</v>
      </c>
      <c r="D169">
        <v>333</v>
      </c>
      <c r="E169" t="s">
        <v>21</v>
      </c>
      <c r="F169" t="s">
        <v>22</v>
      </c>
      <c r="G169" t="s">
        <v>195</v>
      </c>
      <c r="H169" t="s">
        <v>24</v>
      </c>
      <c r="J169">
        <v>2846</v>
      </c>
      <c r="K169">
        <v>2848</v>
      </c>
      <c r="L169">
        <v>2848</v>
      </c>
      <c r="M169">
        <v>2849</v>
      </c>
      <c r="N169">
        <v>2851</v>
      </c>
      <c r="O169">
        <v>2853</v>
      </c>
      <c r="P169">
        <v>2855</v>
      </c>
      <c r="Q169">
        <v>2858</v>
      </c>
      <c r="R169">
        <v>2861</v>
      </c>
      <c r="S169">
        <v>2865</v>
      </c>
      <c r="T169">
        <v>2871</v>
      </c>
      <c r="U169">
        <v>2874</v>
      </c>
      <c r="V169">
        <v>2877</v>
      </c>
      <c r="W169" s="1">
        <v>2878</v>
      </c>
      <c r="Y169">
        <f t="shared" si="2"/>
        <v>0</v>
      </c>
    </row>
    <row r="170" spans="1:25" x14ac:dyDescent="0.3">
      <c r="A170">
        <v>50</v>
      </c>
      <c r="B170">
        <v>3</v>
      </c>
      <c r="C170">
        <v>48</v>
      </c>
      <c r="D170">
        <v>335</v>
      </c>
      <c r="E170" t="s">
        <v>21</v>
      </c>
      <c r="F170" t="s">
        <v>22</v>
      </c>
      <c r="G170" t="s">
        <v>196</v>
      </c>
      <c r="H170" t="s">
        <v>24</v>
      </c>
      <c r="J170">
        <v>4064</v>
      </c>
      <c r="K170">
        <v>4064</v>
      </c>
      <c r="L170">
        <v>4063</v>
      </c>
      <c r="M170">
        <v>4061</v>
      </c>
      <c r="N170">
        <v>4059</v>
      </c>
      <c r="O170">
        <v>4061</v>
      </c>
      <c r="P170">
        <v>4060</v>
      </c>
      <c r="Q170">
        <v>4063</v>
      </c>
      <c r="R170">
        <v>4062</v>
      </c>
      <c r="S170">
        <v>4060</v>
      </c>
      <c r="T170">
        <v>4062</v>
      </c>
      <c r="U170">
        <v>4100</v>
      </c>
      <c r="V170">
        <v>4103</v>
      </c>
      <c r="W170" s="1">
        <v>4104</v>
      </c>
      <c r="Y170">
        <f t="shared" si="2"/>
        <v>0</v>
      </c>
    </row>
    <row r="171" spans="1:25" x14ac:dyDescent="0.3">
      <c r="A171">
        <v>50</v>
      </c>
      <c r="B171">
        <v>3</v>
      </c>
      <c r="C171">
        <v>48</v>
      </c>
      <c r="D171">
        <v>337</v>
      </c>
      <c r="E171" t="s">
        <v>21</v>
      </c>
      <c r="F171" t="s">
        <v>22</v>
      </c>
      <c r="G171" t="s">
        <v>197</v>
      </c>
      <c r="H171" t="s">
        <v>24</v>
      </c>
      <c r="J171">
        <v>10131</v>
      </c>
      <c r="K171">
        <v>10134</v>
      </c>
      <c r="L171">
        <v>10138</v>
      </c>
      <c r="M171">
        <v>10150</v>
      </c>
      <c r="N171">
        <v>10164</v>
      </c>
      <c r="O171">
        <v>10184</v>
      </c>
      <c r="P171">
        <v>10203</v>
      </c>
      <c r="Q171">
        <v>10228</v>
      </c>
      <c r="R171">
        <v>10244</v>
      </c>
      <c r="S171">
        <v>10262</v>
      </c>
      <c r="T171">
        <v>10289</v>
      </c>
      <c r="U171">
        <v>10314</v>
      </c>
      <c r="V171">
        <v>10335</v>
      </c>
      <c r="W171" s="1">
        <v>10342</v>
      </c>
      <c r="Y171">
        <f t="shared" si="2"/>
        <v>0</v>
      </c>
    </row>
    <row r="172" spans="1:25" x14ac:dyDescent="0.3">
      <c r="A172">
        <v>50</v>
      </c>
      <c r="B172">
        <v>3</v>
      </c>
      <c r="C172">
        <v>48</v>
      </c>
      <c r="D172">
        <v>339</v>
      </c>
      <c r="E172" t="s">
        <v>21</v>
      </c>
      <c r="F172" t="s">
        <v>22</v>
      </c>
      <c r="G172" t="s">
        <v>198</v>
      </c>
      <c r="H172" t="s">
        <v>24</v>
      </c>
      <c r="J172">
        <v>177647</v>
      </c>
      <c r="K172">
        <v>177658</v>
      </c>
      <c r="L172">
        <v>178491</v>
      </c>
      <c r="M172">
        <v>181429</v>
      </c>
      <c r="N172">
        <v>185498</v>
      </c>
      <c r="O172">
        <v>190155</v>
      </c>
      <c r="P172">
        <v>196672</v>
      </c>
      <c r="Q172">
        <v>203986</v>
      </c>
      <c r="R172">
        <v>211102</v>
      </c>
      <c r="S172">
        <v>216804</v>
      </c>
      <c r="T172">
        <v>222458</v>
      </c>
      <c r="U172">
        <v>229784</v>
      </c>
      <c r="V172">
        <v>235763</v>
      </c>
      <c r="W172" s="1">
        <v>237742</v>
      </c>
      <c r="Y172">
        <f t="shared" si="2"/>
        <v>0</v>
      </c>
    </row>
    <row r="173" spans="1:25" x14ac:dyDescent="0.3">
      <c r="A173">
        <v>50</v>
      </c>
      <c r="B173">
        <v>3</v>
      </c>
      <c r="C173">
        <v>48</v>
      </c>
      <c r="D173">
        <v>341</v>
      </c>
      <c r="E173" t="s">
        <v>21</v>
      </c>
      <c r="F173" t="s">
        <v>22</v>
      </c>
      <c r="G173" t="s">
        <v>199</v>
      </c>
      <c r="H173" t="s">
        <v>24</v>
      </c>
      <c r="J173">
        <v>7881</v>
      </c>
      <c r="K173">
        <v>7883</v>
      </c>
      <c r="L173">
        <v>7885</v>
      </c>
      <c r="M173">
        <v>7896</v>
      </c>
      <c r="N173">
        <v>7931</v>
      </c>
      <c r="O173">
        <v>8010</v>
      </c>
      <c r="P173">
        <v>8033</v>
      </c>
      <c r="Q173">
        <v>8057</v>
      </c>
      <c r="R173">
        <v>8077</v>
      </c>
      <c r="S173">
        <v>8094</v>
      </c>
      <c r="T173">
        <v>8116</v>
      </c>
      <c r="U173">
        <v>8134</v>
      </c>
      <c r="V173">
        <v>8154</v>
      </c>
      <c r="W173" s="1">
        <v>8160</v>
      </c>
      <c r="Y173">
        <f t="shared" si="2"/>
        <v>0</v>
      </c>
    </row>
    <row r="174" spans="1:25" x14ac:dyDescent="0.3">
      <c r="A174">
        <v>50</v>
      </c>
      <c r="B174">
        <v>3</v>
      </c>
      <c r="C174">
        <v>48</v>
      </c>
      <c r="D174">
        <v>343</v>
      </c>
      <c r="E174" t="s">
        <v>21</v>
      </c>
      <c r="F174" t="s">
        <v>22</v>
      </c>
      <c r="G174" t="s">
        <v>200</v>
      </c>
      <c r="H174" t="s">
        <v>24</v>
      </c>
      <c r="J174">
        <v>6024</v>
      </c>
      <c r="K174">
        <v>6023</v>
      </c>
      <c r="L174">
        <v>6024</v>
      </c>
      <c r="M174">
        <v>6024</v>
      </c>
      <c r="N174">
        <v>6024</v>
      </c>
      <c r="O174">
        <v>6026</v>
      </c>
      <c r="P174">
        <v>6029</v>
      </c>
      <c r="Q174">
        <v>6033</v>
      </c>
      <c r="R174">
        <v>6034</v>
      </c>
      <c r="S174">
        <v>6041</v>
      </c>
      <c r="T174">
        <v>6049</v>
      </c>
      <c r="U174">
        <v>6051</v>
      </c>
      <c r="V174">
        <v>6054</v>
      </c>
      <c r="W174" s="1">
        <v>6055</v>
      </c>
      <c r="Y174">
        <f t="shared" si="2"/>
        <v>0</v>
      </c>
    </row>
    <row r="175" spans="1:25" x14ac:dyDescent="0.3">
      <c r="A175">
        <v>50</v>
      </c>
      <c r="B175">
        <v>3</v>
      </c>
      <c r="C175">
        <v>48</v>
      </c>
      <c r="D175">
        <v>345</v>
      </c>
      <c r="E175" t="s">
        <v>21</v>
      </c>
      <c r="F175" t="s">
        <v>22</v>
      </c>
      <c r="G175" t="s">
        <v>201</v>
      </c>
      <c r="H175" t="s">
        <v>24</v>
      </c>
      <c r="J175">
        <v>779</v>
      </c>
      <c r="K175">
        <v>778</v>
      </c>
      <c r="L175">
        <v>778</v>
      </c>
      <c r="M175">
        <v>777</v>
      </c>
      <c r="N175">
        <v>776</v>
      </c>
      <c r="O175">
        <v>776</v>
      </c>
      <c r="P175">
        <v>775</v>
      </c>
      <c r="Q175">
        <v>775</v>
      </c>
      <c r="R175">
        <v>774</v>
      </c>
      <c r="S175">
        <v>774</v>
      </c>
      <c r="T175">
        <v>775</v>
      </c>
      <c r="U175">
        <v>774</v>
      </c>
      <c r="V175">
        <v>774</v>
      </c>
      <c r="W175" s="1">
        <v>774</v>
      </c>
      <c r="Y175">
        <f t="shared" si="2"/>
        <v>0</v>
      </c>
    </row>
    <row r="176" spans="1:25" x14ac:dyDescent="0.3">
      <c r="A176">
        <v>50</v>
      </c>
      <c r="B176">
        <v>3</v>
      </c>
      <c r="C176">
        <v>48</v>
      </c>
      <c r="D176">
        <v>347</v>
      </c>
      <c r="E176" t="s">
        <v>21</v>
      </c>
      <c r="F176" t="s">
        <v>22</v>
      </c>
      <c r="G176" t="s">
        <v>202</v>
      </c>
      <c r="H176" t="s">
        <v>24</v>
      </c>
      <c r="J176">
        <v>27406</v>
      </c>
      <c r="K176">
        <v>27406</v>
      </c>
      <c r="L176">
        <v>27426</v>
      </c>
      <c r="M176">
        <v>27689</v>
      </c>
      <c r="N176">
        <v>27782</v>
      </c>
      <c r="O176">
        <v>28056</v>
      </c>
      <c r="P176">
        <v>28141</v>
      </c>
      <c r="Q176">
        <v>28260</v>
      </c>
      <c r="R176">
        <v>28327</v>
      </c>
      <c r="S176">
        <v>28411</v>
      </c>
      <c r="T176">
        <v>28504</v>
      </c>
      <c r="U176">
        <v>28568</v>
      </c>
      <c r="V176">
        <v>28634</v>
      </c>
      <c r="W176" s="1">
        <v>28656</v>
      </c>
      <c r="Y176">
        <f t="shared" si="2"/>
        <v>0</v>
      </c>
    </row>
    <row r="177" spans="1:25" x14ac:dyDescent="0.3">
      <c r="A177">
        <v>50</v>
      </c>
      <c r="B177">
        <v>3</v>
      </c>
      <c r="C177">
        <v>48</v>
      </c>
      <c r="D177">
        <v>349</v>
      </c>
      <c r="E177" t="s">
        <v>21</v>
      </c>
      <c r="F177" t="s">
        <v>22</v>
      </c>
      <c r="G177" t="s">
        <v>203</v>
      </c>
      <c r="H177" t="s">
        <v>24</v>
      </c>
      <c r="J177">
        <v>20234</v>
      </c>
      <c r="K177">
        <v>20238</v>
      </c>
      <c r="L177">
        <v>20246</v>
      </c>
      <c r="M177">
        <v>20359</v>
      </c>
      <c r="N177">
        <v>20442</v>
      </c>
      <c r="O177">
        <v>20557</v>
      </c>
      <c r="P177">
        <v>20592</v>
      </c>
      <c r="Q177">
        <v>20630</v>
      </c>
      <c r="R177">
        <v>20734</v>
      </c>
      <c r="S177">
        <v>20920</v>
      </c>
      <c r="T177">
        <v>21211</v>
      </c>
      <c r="U177">
        <v>21384</v>
      </c>
      <c r="V177">
        <v>21644</v>
      </c>
      <c r="W177" s="1">
        <v>21730</v>
      </c>
      <c r="Y177">
        <f t="shared" si="2"/>
        <v>0</v>
      </c>
    </row>
    <row r="178" spans="1:25" x14ac:dyDescent="0.3">
      <c r="A178">
        <v>50</v>
      </c>
      <c r="B178">
        <v>3</v>
      </c>
      <c r="C178">
        <v>48</v>
      </c>
      <c r="D178">
        <v>351</v>
      </c>
      <c r="E178" t="s">
        <v>21</v>
      </c>
      <c r="F178" t="s">
        <v>22</v>
      </c>
      <c r="G178" t="s">
        <v>204</v>
      </c>
      <c r="H178" t="s">
        <v>24</v>
      </c>
      <c r="J178">
        <v>7142</v>
      </c>
      <c r="K178">
        <v>7142</v>
      </c>
      <c r="L178">
        <v>7148</v>
      </c>
      <c r="M178">
        <v>7168</v>
      </c>
      <c r="N178">
        <v>7193</v>
      </c>
      <c r="O178">
        <v>7220</v>
      </c>
      <c r="P178">
        <v>7254</v>
      </c>
      <c r="Q178">
        <v>7291</v>
      </c>
      <c r="R178">
        <v>7315</v>
      </c>
      <c r="S178">
        <v>7355</v>
      </c>
      <c r="T178">
        <v>7405</v>
      </c>
      <c r="U178">
        <v>7447</v>
      </c>
      <c r="V178">
        <v>7479</v>
      </c>
      <c r="W178" s="1">
        <v>7490</v>
      </c>
      <c r="Y178">
        <f t="shared" si="2"/>
        <v>0</v>
      </c>
    </row>
    <row r="179" spans="1:25" x14ac:dyDescent="0.3">
      <c r="A179">
        <v>50</v>
      </c>
      <c r="B179">
        <v>3</v>
      </c>
      <c r="C179">
        <v>48</v>
      </c>
      <c r="D179">
        <v>353</v>
      </c>
      <c r="E179" t="s">
        <v>21</v>
      </c>
      <c r="F179" t="s">
        <v>22</v>
      </c>
      <c r="G179" t="s">
        <v>205</v>
      </c>
      <c r="H179" t="s">
        <v>24</v>
      </c>
      <c r="J179">
        <v>7152</v>
      </c>
      <c r="K179">
        <v>7149</v>
      </c>
      <c r="L179">
        <v>7146</v>
      </c>
      <c r="M179">
        <v>7135</v>
      </c>
      <c r="N179">
        <v>7124</v>
      </c>
      <c r="O179">
        <v>7113</v>
      </c>
      <c r="P179">
        <v>7103</v>
      </c>
      <c r="Q179">
        <v>7093</v>
      </c>
      <c r="R179">
        <v>7082</v>
      </c>
      <c r="S179">
        <v>7073</v>
      </c>
      <c r="T179">
        <v>7070</v>
      </c>
      <c r="U179">
        <v>7069</v>
      </c>
      <c r="V179">
        <v>7064</v>
      </c>
      <c r="W179" s="1">
        <v>7063</v>
      </c>
      <c r="Y179">
        <f t="shared" si="2"/>
        <v>0</v>
      </c>
    </row>
    <row r="180" spans="1:25" x14ac:dyDescent="0.3">
      <c r="A180">
        <v>50</v>
      </c>
      <c r="B180">
        <v>3</v>
      </c>
      <c r="C180">
        <v>48</v>
      </c>
      <c r="D180">
        <v>355</v>
      </c>
      <c r="E180" t="s">
        <v>21</v>
      </c>
      <c r="F180" t="s">
        <v>22</v>
      </c>
      <c r="G180" t="s">
        <v>206</v>
      </c>
      <c r="H180" t="s">
        <v>24</v>
      </c>
      <c r="J180">
        <v>141033</v>
      </c>
      <c r="K180">
        <v>141033</v>
      </c>
      <c r="L180">
        <v>141185</v>
      </c>
      <c r="M180">
        <v>141919</v>
      </c>
      <c r="N180">
        <v>142622</v>
      </c>
      <c r="O180">
        <v>143589</v>
      </c>
      <c r="P180">
        <v>145466</v>
      </c>
      <c r="Q180">
        <v>147622</v>
      </c>
      <c r="R180">
        <v>148548</v>
      </c>
      <c r="S180">
        <v>149493</v>
      </c>
      <c r="T180">
        <v>149968</v>
      </c>
      <c r="U180">
        <v>150838</v>
      </c>
      <c r="V180">
        <v>151574</v>
      </c>
      <c r="W180" s="1">
        <v>151818</v>
      </c>
      <c r="Y180">
        <f t="shared" si="2"/>
        <v>0</v>
      </c>
    </row>
    <row r="181" spans="1:25" x14ac:dyDescent="0.3">
      <c r="A181">
        <v>50</v>
      </c>
      <c r="B181">
        <v>3</v>
      </c>
      <c r="C181">
        <v>48</v>
      </c>
      <c r="D181">
        <v>357</v>
      </c>
      <c r="E181" t="s">
        <v>21</v>
      </c>
      <c r="F181" t="s">
        <v>22</v>
      </c>
      <c r="G181" t="s">
        <v>207</v>
      </c>
      <c r="H181" t="s">
        <v>24</v>
      </c>
      <c r="J181">
        <v>4062</v>
      </c>
      <c r="K181">
        <v>4062</v>
      </c>
      <c r="L181">
        <v>4061</v>
      </c>
      <c r="M181">
        <v>4057</v>
      </c>
      <c r="N181">
        <v>4056</v>
      </c>
      <c r="O181">
        <v>4059</v>
      </c>
      <c r="P181">
        <v>4066</v>
      </c>
      <c r="Q181">
        <v>4071</v>
      </c>
      <c r="R181">
        <v>4073</v>
      </c>
      <c r="S181">
        <v>4120</v>
      </c>
      <c r="T181">
        <v>4170</v>
      </c>
      <c r="U181">
        <v>4171</v>
      </c>
      <c r="V181">
        <v>4171</v>
      </c>
      <c r="W181" s="1">
        <v>4171</v>
      </c>
      <c r="Y181">
        <f t="shared" si="2"/>
        <v>0</v>
      </c>
    </row>
    <row r="182" spans="1:25" x14ac:dyDescent="0.3">
      <c r="A182">
        <v>50</v>
      </c>
      <c r="B182">
        <v>3</v>
      </c>
      <c r="C182">
        <v>48</v>
      </c>
      <c r="D182">
        <v>359</v>
      </c>
      <c r="E182" t="s">
        <v>21</v>
      </c>
      <c r="F182" t="s">
        <v>22</v>
      </c>
      <c r="G182" t="s">
        <v>208</v>
      </c>
      <c r="H182" t="s">
        <v>24</v>
      </c>
      <c r="J182">
        <v>841</v>
      </c>
      <c r="K182">
        <v>841</v>
      </c>
      <c r="L182">
        <v>842</v>
      </c>
      <c r="M182">
        <v>846</v>
      </c>
      <c r="N182">
        <v>847</v>
      </c>
      <c r="O182">
        <v>850</v>
      </c>
      <c r="P182">
        <v>850</v>
      </c>
      <c r="Q182">
        <v>851</v>
      </c>
      <c r="R182">
        <v>855</v>
      </c>
      <c r="S182">
        <v>858</v>
      </c>
      <c r="T182">
        <v>860</v>
      </c>
      <c r="U182">
        <v>861</v>
      </c>
      <c r="V182">
        <v>862</v>
      </c>
      <c r="W182" s="1">
        <v>862</v>
      </c>
      <c r="Y182">
        <f t="shared" si="2"/>
        <v>0</v>
      </c>
    </row>
    <row r="183" spans="1:25" x14ac:dyDescent="0.3">
      <c r="A183">
        <v>50</v>
      </c>
      <c r="B183">
        <v>3</v>
      </c>
      <c r="C183">
        <v>48</v>
      </c>
      <c r="D183">
        <v>361</v>
      </c>
      <c r="E183" t="s">
        <v>21</v>
      </c>
      <c r="F183" t="s">
        <v>22</v>
      </c>
      <c r="G183" t="s">
        <v>209</v>
      </c>
      <c r="H183" t="s">
        <v>24</v>
      </c>
      <c r="J183">
        <v>35313</v>
      </c>
      <c r="K183">
        <v>35315</v>
      </c>
      <c r="L183">
        <v>35391</v>
      </c>
      <c r="M183">
        <v>35596</v>
      </c>
      <c r="N183">
        <v>35953</v>
      </c>
      <c r="O183">
        <v>36141</v>
      </c>
      <c r="P183">
        <v>36308</v>
      </c>
      <c r="Q183">
        <v>36756</v>
      </c>
      <c r="R183">
        <v>37070</v>
      </c>
      <c r="S183">
        <v>37341</v>
      </c>
      <c r="T183">
        <v>37834</v>
      </c>
      <c r="U183">
        <v>38430</v>
      </c>
      <c r="V183">
        <v>38665</v>
      </c>
      <c r="W183" s="1">
        <v>38743</v>
      </c>
      <c r="Y183">
        <f t="shared" si="2"/>
        <v>0</v>
      </c>
    </row>
    <row r="184" spans="1:25" x14ac:dyDescent="0.3">
      <c r="A184">
        <v>50</v>
      </c>
      <c r="B184">
        <v>3</v>
      </c>
      <c r="C184">
        <v>48</v>
      </c>
      <c r="D184">
        <v>363</v>
      </c>
      <c r="E184" t="s">
        <v>21</v>
      </c>
      <c r="F184" t="s">
        <v>22</v>
      </c>
      <c r="G184" t="s">
        <v>210</v>
      </c>
      <c r="H184" t="s">
        <v>211</v>
      </c>
      <c r="I184" t="s">
        <v>24</v>
      </c>
      <c r="J184">
        <v>15214</v>
      </c>
      <c r="K184">
        <v>15225</v>
      </c>
      <c r="L184">
        <v>15229</v>
      </c>
      <c r="M184">
        <v>15326</v>
      </c>
      <c r="N184">
        <v>15344</v>
      </c>
      <c r="O184">
        <v>15365</v>
      </c>
      <c r="P184">
        <v>15395</v>
      </c>
      <c r="Q184">
        <v>15421</v>
      </c>
      <c r="R184">
        <v>15446</v>
      </c>
      <c r="S184">
        <v>15479</v>
      </c>
      <c r="T184">
        <v>15523</v>
      </c>
      <c r="U184">
        <v>15559</v>
      </c>
      <c r="V184">
        <v>15587</v>
      </c>
      <c r="W184" s="1">
        <v>15596</v>
      </c>
      <c r="Y184">
        <f t="shared" si="2"/>
        <v>0</v>
      </c>
    </row>
    <row r="185" spans="1:25" x14ac:dyDescent="0.3">
      <c r="A185">
        <v>50</v>
      </c>
      <c r="B185">
        <v>3</v>
      </c>
      <c r="C185">
        <v>48</v>
      </c>
      <c r="D185">
        <v>365</v>
      </c>
      <c r="E185" t="s">
        <v>21</v>
      </c>
      <c r="F185" t="s">
        <v>22</v>
      </c>
      <c r="G185" t="s">
        <v>212</v>
      </c>
      <c r="H185" t="s">
        <v>24</v>
      </c>
      <c r="J185">
        <v>10920</v>
      </c>
      <c r="K185">
        <v>10918</v>
      </c>
      <c r="L185">
        <v>10927</v>
      </c>
      <c r="M185">
        <v>10961</v>
      </c>
      <c r="N185">
        <v>11010</v>
      </c>
      <c r="O185">
        <v>11053</v>
      </c>
      <c r="P185">
        <v>11107</v>
      </c>
      <c r="Q185">
        <v>11168</v>
      </c>
      <c r="R185">
        <v>11219</v>
      </c>
      <c r="S185">
        <v>11275</v>
      </c>
      <c r="T185">
        <v>11352</v>
      </c>
      <c r="U185">
        <v>11413</v>
      </c>
      <c r="V185">
        <v>11462</v>
      </c>
      <c r="W185" s="1">
        <v>11478</v>
      </c>
      <c r="Y185">
        <f t="shared" si="2"/>
        <v>0</v>
      </c>
    </row>
    <row r="186" spans="1:25" x14ac:dyDescent="0.3">
      <c r="A186">
        <v>50</v>
      </c>
      <c r="B186">
        <v>3</v>
      </c>
      <c r="C186">
        <v>48</v>
      </c>
      <c r="D186">
        <v>367</v>
      </c>
      <c r="E186" t="s">
        <v>21</v>
      </c>
      <c r="F186" t="s">
        <v>22</v>
      </c>
      <c r="G186" t="s">
        <v>213</v>
      </c>
      <c r="H186" t="s">
        <v>24</v>
      </c>
      <c r="J186">
        <v>46628</v>
      </c>
      <c r="K186">
        <v>46642</v>
      </c>
      <c r="L186">
        <v>46770</v>
      </c>
      <c r="M186">
        <v>46991</v>
      </c>
      <c r="N186">
        <v>47362</v>
      </c>
      <c r="O186">
        <v>47743</v>
      </c>
      <c r="P186">
        <v>48213</v>
      </c>
      <c r="Q186">
        <v>48724</v>
      </c>
      <c r="R186">
        <v>49249</v>
      </c>
      <c r="S186">
        <v>49887</v>
      </c>
      <c r="T186">
        <v>50626</v>
      </c>
      <c r="U186">
        <v>51528</v>
      </c>
      <c r="V186">
        <v>52310</v>
      </c>
      <c r="W186" s="1">
        <v>52569</v>
      </c>
      <c r="Y186">
        <f t="shared" si="2"/>
        <v>0</v>
      </c>
    </row>
    <row r="187" spans="1:25" x14ac:dyDescent="0.3">
      <c r="A187">
        <v>50</v>
      </c>
      <c r="B187">
        <v>3</v>
      </c>
      <c r="C187">
        <v>48</v>
      </c>
      <c r="D187">
        <v>369</v>
      </c>
      <c r="E187" t="s">
        <v>21</v>
      </c>
      <c r="F187" t="s">
        <v>22</v>
      </c>
      <c r="G187" t="s">
        <v>214</v>
      </c>
      <c r="H187" t="s">
        <v>24</v>
      </c>
      <c r="J187">
        <v>3799</v>
      </c>
      <c r="K187">
        <v>3799</v>
      </c>
      <c r="L187">
        <v>3798</v>
      </c>
      <c r="M187">
        <v>3793</v>
      </c>
      <c r="N187">
        <v>3789</v>
      </c>
      <c r="O187">
        <v>3785</v>
      </c>
      <c r="P187">
        <v>3784</v>
      </c>
      <c r="Q187">
        <v>3793</v>
      </c>
      <c r="R187">
        <v>3792</v>
      </c>
      <c r="S187">
        <v>3790</v>
      </c>
      <c r="T187">
        <v>3792</v>
      </c>
      <c r="U187">
        <v>3790</v>
      </c>
      <c r="V187">
        <v>3788</v>
      </c>
      <c r="W187" s="1">
        <v>3788</v>
      </c>
      <c r="Y187">
        <f t="shared" si="2"/>
        <v>0</v>
      </c>
    </row>
    <row r="188" spans="1:25" x14ac:dyDescent="0.3">
      <c r="A188">
        <v>50</v>
      </c>
      <c r="B188">
        <v>3</v>
      </c>
      <c r="C188">
        <v>48</v>
      </c>
      <c r="D188">
        <v>371</v>
      </c>
      <c r="E188" t="s">
        <v>21</v>
      </c>
      <c r="F188" t="s">
        <v>22</v>
      </c>
      <c r="G188" t="s">
        <v>215</v>
      </c>
      <c r="H188" t="s">
        <v>24</v>
      </c>
      <c r="J188">
        <v>5585</v>
      </c>
      <c r="K188">
        <v>5585</v>
      </c>
      <c r="L188">
        <v>5587</v>
      </c>
      <c r="M188">
        <v>5595</v>
      </c>
      <c r="N188">
        <v>5605</v>
      </c>
      <c r="O188">
        <v>5616</v>
      </c>
      <c r="P188">
        <v>5630</v>
      </c>
      <c r="Q188">
        <v>5645</v>
      </c>
      <c r="R188">
        <v>5659</v>
      </c>
      <c r="S188">
        <v>5776</v>
      </c>
      <c r="T188">
        <v>5793</v>
      </c>
      <c r="U188">
        <v>5807</v>
      </c>
      <c r="V188">
        <v>5847</v>
      </c>
      <c r="W188" s="1">
        <v>5860</v>
      </c>
      <c r="Y188">
        <f t="shared" si="2"/>
        <v>1</v>
      </c>
    </row>
    <row r="189" spans="1:25" x14ac:dyDescent="0.3">
      <c r="A189">
        <v>50</v>
      </c>
      <c r="B189">
        <v>3</v>
      </c>
      <c r="C189">
        <v>48</v>
      </c>
      <c r="D189">
        <v>373</v>
      </c>
      <c r="E189" t="s">
        <v>21</v>
      </c>
      <c r="F189" t="s">
        <v>22</v>
      </c>
      <c r="G189" t="s">
        <v>216</v>
      </c>
      <c r="H189" t="s">
        <v>24</v>
      </c>
      <c r="J189">
        <v>22683</v>
      </c>
      <c r="K189">
        <v>22683</v>
      </c>
      <c r="L189">
        <v>22778</v>
      </c>
      <c r="M189">
        <v>23131</v>
      </c>
      <c r="N189">
        <v>23397</v>
      </c>
      <c r="O189">
        <v>23782</v>
      </c>
      <c r="P189">
        <v>24201</v>
      </c>
      <c r="Q189">
        <v>24722</v>
      </c>
      <c r="R189">
        <v>25238</v>
      </c>
      <c r="S189">
        <v>25758</v>
      </c>
      <c r="T189">
        <v>26154</v>
      </c>
      <c r="U189">
        <v>26528</v>
      </c>
      <c r="V189">
        <v>26859</v>
      </c>
      <c r="W189" s="1">
        <v>26969</v>
      </c>
      <c r="Y189">
        <f t="shared" si="2"/>
        <v>0</v>
      </c>
    </row>
    <row r="190" spans="1:25" x14ac:dyDescent="0.3">
      <c r="A190">
        <v>50</v>
      </c>
      <c r="B190">
        <v>3</v>
      </c>
      <c r="C190">
        <v>48</v>
      </c>
      <c r="D190">
        <v>375</v>
      </c>
      <c r="E190" t="s">
        <v>21</v>
      </c>
      <c r="F190" t="s">
        <v>22</v>
      </c>
      <c r="G190" t="s">
        <v>217</v>
      </c>
      <c r="H190" t="s">
        <v>24</v>
      </c>
      <c r="J190">
        <v>47271</v>
      </c>
      <c r="K190">
        <v>47265</v>
      </c>
      <c r="L190">
        <v>47319</v>
      </c>
      <c r="M190">
        <v>47680</v>
      </c>
      <c r="N190">
        <v>47941</v>
      </c>
      <c r="O190">
        <v>48682</v>
      </c>
      <c r="P190">
        <v>49021</v>
      </c>
      <c r="Q190">
        <v>49393</v>
      </c>
      <c r="R190">
        <v>49729</v>
      </c>
      <c r="S190">
        <v>49982</v>
      </c>
      <c r="T190">
        <v>50177</v>
      </c>
      <c r="U190">
        <v>50440</v>
      </c>
      <c r="V190">
        <v>50565</v>
      </c>
      <c r="W190" s="1">
        <v>50606</v>
      </c>
      <c r="Y190">
        <f t="shared" si="2"/>
        <v>0</v>
      </c>
    </row>
    <row r="191" spans="1:25" x14ac:dyDescent="0.3">
      <c r="A191">
        <v>50</v>
      </c>
      <c r="B191">
        <v>3</v>
      </c>
      <c r="C191">
        <v>48</v>
      </c>
      <c r="D191">
        <v>377</v>
      </c>
      <c r="E191" t="s">
        <v>21</v>
      </c>
      <c r="F191" t="s">
        <v>22</v>
      </c>
      <c r="G191" t="s">
        <v>218</v>
      </c>
      <c r="H191" t="s">
        <v>24</v>
      </c>
      <c r="J191">
        <v>3825</v>
      </c>
      <c r="K191">
        <v>3824</v>
      </c>
      <c r="L191">
        <v>3825</v>
      </c>
      <c r="M191">
        <v>3828</v>
      </c>
      <c r="N191">
        <v>3833</v>
      </c>
      <c r="O191">
        <v>3841</v>
      </c>
      <c r="P191">
        <v>3856</v>
      </c>
      <c r="Q191">
        <v>3872</v>
      </c>
      <c r="R191">
        <v>3885</v>
      </c>
      <c r="S191">
        <v>3903</v>
      </c>
      <c r="T191">
        <v>3931</v>
      </c>
      <c r="U191">
        <v>3955</v>
      </c>
      <c r="V191">
        <v>3978</v>
      </c>
      <c r="W191" s="1">
        <v>3986</v>
      </c>
      <c r="Y191">
        <f t="shared" si="2"/>
        <v>0</v>
      </c>
    </row>
    <row r="192" spans="1:25" x14ac:dyDescent="0.3">
      <c r="A192">
        <v>50</v>
      </c>
      <c r="B192">
        <v>3</v>
      </c>
      <c r="C192">
        <v>48</v>
      </c>
      <c r="D192">
        <v>379</v>
      </c>
      <c r="E192" t="s">
        <v>21</v>
      </c>
      <c r="F192" t="s">
        <v>22</v>
      </c>
      <c r="G192" t="s">
        <v>219</v>
      </c>
      <c r="H192" t="s">
        <v>24</v>
      </c>
      <c r="J192">
        <v>5269</v>
      </c>
      <c r="K192">
        <v>5264</v>
      </c>
      <c r="L192">
        <v>5268</v>
      </c>
      <c r="M192">
        <v>5278</v>
      </c>
      <c r="N192">
        <v>5293</v>
      </c>
      <c r="O192">
        <v>5307</v>
      </c>
      <c r="P192">
        <v>5326</v>
      </c>
      <c r="Q192">
        <v>5348</v>
      </c>
      <c r="R192">
        <v>5365</v>
      </c>
      <c r="S192">
        <v>5385</v>
      </c>
      <c r="T192">
        <v>5415</v>
      </c>
      <c r="U192">
        <v>5441</v>
      </c>
      <c r="V192">
        <v>5470</v>
      </c>
      <c r="W192" s="1">
        <v>5479</v>
      </c>
      <c r="Y192">
        <f t="shared" si="2"/>
        <v>0</v>
      </c>
    </row>
    <row r="193" spans="1:25" x14ac:dyDescent="0.3">
      <c r="A193">
        <v>50</v>
      </c>
      <c r="B193">
        <v>3</v>
      </c>
      <c r="C193">
        <v>48</v>
      </c>
      <c r="D193">
        <v>381</v>
      </c>
      <c r="E193" t="s">
        <v>21</v>
      </c>
      <c r="F193" t="s">
        <v>22</v>
      </c>
      <c r="G193" t="s">
        <v>220</v>
      </c>
      <c r="H193" t="s">
        <v>24</v>
      </c>
      <c r="J193">
        <v>51587</v>
      </c>
      <c r="K193">
        <v>51606</v>
      </c>
      <c r="L193">
        <v>51673</v>
      </c>
      <c r="M193">
        <v>52078</v>
      </c>
      <c r="N193">
        <v>52382</v>
      </c>
      <c r="O193">
        <v>53112</v>
      </c>
      <c r="P193">
        <v>53536</v>
      </c>
      <c r="Q193">
        <v>53944</v>
      </c>
      <c r="R193">
        <v>54323</v>
      </c>
      <c r="S193">
        <v>54653</v>
      </c>
      <c r="T193">
        <v>55126</v>
      </c>
      <c r="U193">
        <v>55463</v>
      </c>
      <c r="V193">
        <v>55666</v>
      </c>
      <c r="W193" s="1">
        <v>55733</v>
      </c>
      <c r="Y193">
        <f t="shared" si="2"/>
        <v>0</v>
      </c>
    </row>
    <row r="194" spans="1:25" x14ac:dyDescent="0.3">
      <c r="A194">
        <v>50</v>
      </c>
      <c r="B194">
        <v>3</v>
      </c>
      <c r="C194">
        <v>48</v>
      </c>
      <c r="D194">
        <v>383</v>
      </c>
      <c r="E194" t="s">
        <v>21</v>
      </c>
      <c r="F194" t="s">
        <v>22</v>
      </c>
      <c r="G194" t="s">
        <v>221</v>
      </c>
      <c r="H194" t="s">
        <v>24</v>
      </c>
      <c r="J194">
        <v>1372</v>
      </c>
      <c r="K194">
        <v>1372</v>
      </c>
      <c r="L194">
        <v>1373</v>
      </c>
      <c r="M194">
        <v>1373</v>
      </c>
      <c r="N194">
        <v>1377</v>
      </c>
      <c r="O194">
        <v>1380</v>
      </c>
      <c r="P194">
        <v>1391</v>
      </c>
      <c r="Q194">
        <v>1411</v>
      </c>
      <c r="R194">
        <v>1412</v>
      </c>
      <c r="S194">
        <v>1415</v>
      </c>
      <c r="T194">
        <v>1418</v>
      </c>
      <c r="U194">
        <v>1421</v>
      </c>
      <c r="V194">
        <v>1427</v>
      </c>
      <c r="W194" s="1">
        <v>1429</v>
      </c>
      <c r="Y194">
        <f t="shared" si="2"/>
        <v>0</v>
      </c>
    </row>
    <row r="195" spans="1:25" x14ac:dyDescent="0.3">
      <c r="A195">
        <v>50</v>
      </c>
      <c r="B195">
        <v>3</v>
      </c>
      <c r="C195">
        <v>48</v>
      </c>
      <c r="D195">
        <v>385</v>
      </c>
      <c r="E195" t="s">
        <v>21</v>
      </c>
      <c r="F195" t="s">
        <v>22</v>
      </c>
      <c r="G195" t="s">
        <v>222</v>
      </c>
      <c r="H195" t="s">
        <v>24</v>
      </c>
      <c r="J195">
        <v>2599</v>
      </c>
      <c r="K195">
        <v>2597</v>
      </c>
      <c r="L195">
        <v>2599</v>
      </c>
      <c r="M195">
        <v>2599</v>
      </c>
      <c r="N195">
        <v>2607</v>
      </c>
      <c r="O195">
        <v>2614</v>
      </c>
      <c r="P195">
        <v>2624</v>
      </c>
      <c r="Q195">
        <v>2635</v>
      </c>
      <c r="R195">
        <v>2645</v>
      </c>
      <c r="S195">
        <v>2656</v>
      </c>
      <c r="T195">
        <v>2672</v>
      </c>
      <c r="U195">
        <v>2684</v>
      </c>
      <c r="V195">
        <v>2694</v>
      </c>
      <c r="W195" s="1">
        <v>2697</v>
      </c>
      <c r="Y195">
        <f t="shared" ref="Y195:Y256" si="3">COUNTIF(Z$2:Z$13,G195)</f>
        <v>0</v>
      </c>
    </row>
    <row r="196" spans="1:25" x14ac:dyDescent="0.3">
      <c r="A196">
        <v>50</v>
      </c>
      <c r="B196">
        <v>3</v>
      </c>
      <c r="C196">
        <v>48</v>
      </c>
      <c r="D196">
        <v>387</v>
      </c>
      <c r="E196" t="s">
        <v>21</v>
      </c>
      <c r="F196" t="s">
        <v>22</v>
      </c>
      <c r="G196" t="s">
        <v>223</v>
      </c>
      <c r="H196" t="s">
        <v>224</v>
      </c>
      <c r="I196" t="s">
        <v>24</v>
      </c>
      <c r="J196">
        <v>6826</v>
      </c>
      <c r="K196">
        <v>6825</v>
      </c>
      <c r="L196">
        <v>6828</v>
      </c>
      <c r="M196">
        <v>6843</v>
      </c>
      <c r="N196">
        <v>6855</v>
      </c>
      <c r="O196">
        <v>6869</v>
      </c>
      <c r="P196">
        <v>6888</v>
      </c>
      <c r="Q196">
        <v>6906</v>
      </c>
      <c r="R196">
        <v>6925</v>
      </c>
      <c r="S196">
        <v>6945</v>
      </c>
      <c r="T196">
        <v>6965</v>
      </c>
      <c r="U196">
        <v>6979</v>
      </c>
      <c r="V196">
        <v>6993</v>
      </c>
      <c r="W196" s="1">
        <v>6998</v>
      </c>
      <c r="Y196">
        <f t="shared" si="3"/>
        <v>0</v>
      </c>
    </row>
    <row r="197" spans="1:25" x14ac:dyDescent="0.3">
      <c r="A197">
        <v>50</v>
      </c>
      <c r="B197">
        <v>3</v>
      </c>
      <c r="C197">
        <v>48</v>
      </c>
      <c r="D197">
        <v>389</v>
      </c>
      <c r="E197" t="s">
        <v>21</v>
      </c>
      <c r="F197" t="s">
        <v>22</v>
      </c>
      <c r="G197" t="s">
        <v>225</v>
      </c>
      <c r="H197" t="s">
        <v>24</v>
      </c>
      <c r="J197">
        <v>4640</v>
      </c>
      <c r="K197">
        <v>4640</v>
      </c>
      <c r="L197">
        <v>4639</v>
      </c>
      <c r="M197">
        <v>4635</v>
      </c>
      <c r="N197">
        <v>4631</v>
      </c>
      <c r="O197">
        <v>4628</v>
      </c>
      <c r="P197">
        <v>4627</v>
      </c>
      <c r="Q197">
        <v>4627</v>
      </c>
      <c r="R197">
        <v>4625</v>
      </c>
      <c r="S197">
        <v>4624</v>
      </c>
      <c r="T197">
        <v>4626</v>
      </c>
      <c r="U197">
        <v>4666</v>
      </c>
      <c r="V197">
        <v>4712</v>
      </c>
      <c r="W197" s="1">
        <v>4727</v>
      </c>
      <c r="Y197">
        <f t="shared" si="3"/>
        <v>1</v>
      </c>
    </row>
    <row r="198" spans="1:25" x14ac:dyDescent="0.3">
      <c r="A198">
        <v>50</v>
      </c>
      <c r="B198">
        <v>3</v>
      </c>
      <c r="C198">
        <v>48</v>
      </c>
      <c r="D198">
        <v>391</v>
      </c>
      <c r="E198" t="s">
        <v>21</v>
      </c>
      <c r="F198" t="s">
        <v>22</v>
      </c>
      <c r="G198" t="s">
        <v>226</v>
      </c>
      <c r="H198" t="s">
        <v>24</v>
      </c>
      <c r="J198">
        <v>3726</v>
      </c>
      <c r="K198">
        <v>3726</v>
      </c>
      <c r="L198">
        <v>3726</v>
      </c>
      <c r="M198">
        <v>3722</v>
      </c>
      <c r="N198">
        <v>3718</v>
      </c>
      <c r="O198">
        <v>3721</v>
      </c>
      <c r="P198">
        <v>3719</v>
      </c>
      <c r="Q198">
        <v>3735</v>
      </c>
      <c r="R198">
        <v>3733</v>
      </c>
      <c r="S198">
        <v>3733</v>
      </c>
      <c r="T198">
        <v>3700</v>
      </c>
      <c r="U198">
        <v>3713</v>
      </c>
      <c r="V198">
        <v>3745</v>
      </c>
      <c r="W198" s="1">
        <v>3755</v>
      </c>
      <c r="Y198">
        <f t="shared" si="3"/>
        <v>0</v>
      </c>
    </row>
    <row r="199" spans="1:25" x14ac:dyDescent="0.3">
      <c r="A199">
        <v>50</v>
      </c>
      <c r="B199">
        <v>3</v>
      </c>
      <c r="C199">
        <v>48</v>
      </c>
      <c r="D199">
        <v>393</v>
      </c>
      <c r="E199" t="s">
        <v>21</v>
      </c>
      <c r="F199" t="s">
        <v>22</v>
      </c>
      <c r="G199" t="s">
        <v>227</v>
      </c>
      <c r="H199" t="s">
        <v>24</v>
      </c>
      <c r="J199">
        <v>439</v>
      </c>
      <c r="K199">
        <v>438</v>
      </c>
      <c r="L199">
        <v>438</v>
      </c>
      <c r="M199">
        <v>438</v>
      </c>
      <c r="N199">
        <v>438</v>
      </c>
      <c r="O199">
        <v>438</v>
      </c>
      <c r="P199">
        <v>438</v>
      </c>
      <c r="Q199">
        <v>439</v>
      </c>
      <c r="R199">
        <v>439</v>
      </c>
      <c r="S199">
        <v>439</v>
      </c>
      <c r="T199">
        <v>440</v>
      </c>
      <c r="U199">
        <v>440</v>
      </c>
      <c r="V199">
        <v>440</v>
      </c>
      <c r="W199" s="1">
        <v>440</v>
      </c>
      <c r="Y199">
        <f t="shared" si="3"/>
        <v>0</v>
      </c>
    </row>
    <row r="200" spans="1:25" x14ac:dyDescent="0.3">
      <c r="A200">
        <v>50</v>
      </c>
      <c r="B200">
        <v>3</v>
      </c>
      <c r="C200">
        <v>48</v>
      </c>
      <c r="D200">
        <v>395</v>
      </c>
      <c r="E200" t="s">
        <v>21</v>
      </c>
      <c r="F200" t="s">
        <v>22</v>
      </c>
      <c r="G200" t="s">
        <v>228</v>
      </c>
      <c r="H200" t="s">
        <v>24</v>
      </c>
      <c r="J200">
        <v>8484</v>
      </c>
      <c r="K200">
        <v>8481</v>
      </c>
      <c r="L200">
        <v>8487</v>
      </c>
      <c r="M200">
        <v>8503</v>
      </c>
      <c r="N200">
        <v>8513</v>
      </c>
      <c r="O200">
        <v>8539</v>
      </c>
      <c r="P200">
        <v>8608</v>
      </c>
      <c r="Q200">
        <v>8668</v>
      </c>
      <c r="R200">
        <v>8762</v>
      </c>
      <c r="S200">
        <v>8848</v>
      </c>
      <c r="T200">
        <v>8950</v>
      </c>
      <c r="U200">
        <v>9046</v>
      </c>
      <c r="V200">
        <v>9113</v>
      </c>
      <c r="W200" s="1">
        <v>9135</v>
      </c>
      <c r="Y200">
        <f t="shared" si="3"/>
        <v>0</v>
      </c>
    </row>
    <row r="201" spans="1:25" x14ac:dyDescent="0.3">
      <c r="A201">
        <v>50</v>
      </c>
      <c r="B201">
        <v>3</v>
      </c>
      <c r="C201">
        <v>48</v>
      </c>
      <c r="D201">
        <v>397</v>
      </c>
      <c r="E201" t="s">
        <v>21</v>
      </c>
      <c r="F201" t="s">
        <v>22</v>
      </c>
      <c r="G201" t="s">
        <v>229</v>
      </c>
      <c r="H201" t="s">
        <v>24</v>
      </c>
      <c r="J201">
        <v>27939</v>
      </c>
      <c r="K201">
        <v>27955</v>
      </c>
      <c r="L201">
        <v>28213</v>
      </c>
      <c r="M201">
        <v>28808</v>
      </c>
      <c r="N201">
        <v>29210</v>
      </c>
      <c r="O201">
        <v>29985</v>
      </c>
      <c r="P201">
        <v>30708</v>
      </c>
      <c r="Q201">
        <v>31690</v>
      </c>
      <c r="R201">
        <v>32777</v>
      </c>
      <c r="S201">
        <v>33885</v>
      </c>
      <c r="T201">
        <v>35704</v>
      </c>
      <c r="U201">
        <v>37223</v>
      </c>
      <c r="V201">
        <v>38426</v>
      </c>
      <c r="W201" s="1">
        <v>38824</v>
      </c>
      <c r="Y201">
        <f t="shared" si="3"/>
        <v>0</v>
      </c>
    </row>
    <row r="202" spans="1:25" x14ac:dyDescent="0.3">
      <c r="A202">
        <v>50</v>
      </c>
      <c r="B202">
        <v>3</v>
      </c>
      <c r="C202">
        <v>48</v>
      </c>
      <c r="D202">
        <v>399</v>
      </c>
      <c r="E202" t="s">
        <v>21</v>
      </c>
      <c r="F202" t="s">
        <v>22</v>
      </c>
      <c r="G202" t="s">
        <v>230</v>
      </c>
      <c r="H202" t="s">
        <v>24</v>
      </c>
      <c r="J202">
        <v>5298</v>
      </c>
      <c r="K202">
        <v>5301</v>
      </c>
      <c r="L202">
        <v>5299</v>
      </c>
      <c r="M202">
        <v>5290</v>
      </c>
      <c r="N202">
        <v>5282</v>
      </c>
      <c r="O202">
        <v>5273</v>
      </c>
      <c r="P202">
        <v>5265</v>
      </c>
      <c r="Q202">
        <v>5260</v>
      </c>
      <c r="R202">
        <v>5253</v>
      </c>
      <c r="S202">
        <v>5247</v>
      </c>
      <c r="T202">
        <v>5244</v>
      </c>
      <c r="U202">
        <v>5241</v>
      </c>
      <c r="V202">
        <v>5238</v>
      </c>
      <c r="W202" s="1">
        <v>5237</v>
      </c>
      <c r="Y202">
        <f t="shared" si="3"/>
        <v>0</v>
      </c>
    </row>
    <row r="203" spans="1:25" x14ac:dyDescent="0.3">
      <c r="A203">
        <v>50</v>
      </c>
      <c r="B203">
        <v>3</v>
      </c>
      <c r="C203">
        <v>48</v>
      </c>
      <c r="D203">
        <v>401</v>
      </c>
      <c r="E203" t="s">
        <v>21</v>
      </c>
      <c r="F203" t="s">
        <v>22</v>
      </c>
      <c r="G203" t="s">
        <v>231</v>
      </c>
      <c r="H203" t="s">
        <v>24</v>
      </c>
      <c r="J203">
        <v>21191</v>
      </c>
      <c r="K203">
        <v>21171</v>
      </c>
      <c r="L203">
        <v>21180</v>
      </c>
      <c r="M203">
        <v>21228</v>
      </c>
      <c r="N203">
        <v>21298</v>
      </c>
      <c r="O203">
        <v>21388</v>
      </c>
      <c r="P203">
        <v>21484</v>
      </c>
      <c r="Q203">
        <v>21537</v>
      </c>
      <c r="R203">
        <v>21594</v>
      </c>
      <c r="S203">
        <v>21652</v>
      </c>
      <c r="T203">
        <v>21737</v>
      </c>
      <c r="U203">
        <v>21807</v>
      </c>
      <c r="V203">
        <v>21854</v>
      </c>
      <c r="W203" s="1">
        <v>21869</v>
      </c>
      <c r="Y203">
        <f t="shared" si="3"/>
        <v>0</v>
      </c>
    </row>
    <row r="204" spans="1:25" x14ac:dyDescent="0.3">
      <c r="A204">
        <v>50</v>
      </c>
      <c r="B204">
        <v>3</v>
      </c>
      <c r="C204">
        <v>48</v>
      </c>
      <c r="D204">
        <v>403</v>
      </c>
      <c r="E204" t="s">
        <v>21</v>
      </c>
      <c r="F204" t="s">
        <v>22</v>
      </c>
      <c r="G204" t="s">
        <v>232</v>
      </c>
      <c r="H204" t="s">
        <v>24</v>
      </c>
      <c r="J204">
        <v>7988</v>
      </c>
      <c r="K204">
        <v>7988</v>
      </c>
      <c r="L204">
        <v>7999</v>
      </c>
      <c r="M204">
        <v>8032</v>
      </c>
      <c r="N204">
        <v>8067</v>
      </c>
      <c r="O204">
        <v>8105</v>
      </c>
      <c r="P204">
        <v>8153</v>
      </c>
      <c r="Q204">
        <v>8204</v>
      </c>
      <c r="R204">
        <v>8255</v>
      </c>
      <c r="S204">
        <v>8312</v>
      </c>
      <c r="T204">
        <v>8390</v>
      </c>
      <c r="U204">
        <v>8450</v>
      </c>
      <c r="V204">
        <v>8496</v>
      </c>
      <c r="W204" s="1">
        <v>8511</v>
      </c>
      <c r="Y204">
        <f t="shared" si="3"/>
        <v>0</v>
      </c>
    </row>
    <row r="205" spans="1:25" x14ac:dyDescent="0.3">
      <c r="A205">
        <v>50</v>
      </c>
      <c r="B205">
        <v>3</v>
      </c>
      <c r="C205">
        <v>48</v>
      </c>
      <c r="D205">
        <v>405</v>
      </c>
      <c r="E205" t="s">
        <v>21</v>
      </c>
      <c r="F205" t="s">
        <v>22</v>
      </c>
      <c r="G205" t="s">
        <v>233</v>
      </c>
      <c r="H205" t="s">
        <v>234</v>
      </c>
      <c r="I205" t="s">
        <v>24</v>
      </c>
      <c r="J205">
        <v>5342</v>
      </c>
      <c r="K205">
        <v>5340</v>
      </c>
      <c r="L205">
        <v>5343</v>
      </c>
      <c r="M205">
        <v>5351</v>
      </c>
      <c r="N205">
        <v>5363</v>
      </c>
      <c r="O205">
        <v>5375</v>
      </c>
      <c r="P205">
        <v>5391</v>
      </c>
      <c r="Q205">
        <v>5408</v>
      </c>
      <c r="R205">
        <v>5424</v>
      </c>
      <c r="S205">
        <v>5443</v>
      </c>
      <c r="T205">
        <v>5470</v>
      </c>
      <c r="U205">
        <v>5490</v>
      </c>
      <c r="V205">
        <v>5506</v>
      </c>
      <c r="W205" s="1">
        <v>5511</v>
      </c>
      <c r="Y205">
        <f t="shared" si="3"/>
        <v>0</v>
      </c>
    </row>
    <row r="206" spans="1:25" x14ac:dyDescent="0.3">
      <c r="A206">
        <v>50</v>
      </c>
      <c r="B206">
        <v>3</v>
      </c>
      <c r="C206">
        <v>48</v>
      </c>
      <c r="D206">
        <v>407</v>
      </c>
      <c r="E206" t="s">
        <v>21</v>
      </c>
      <c r="F206" t="s">
        <v>22</v>
      </c>
      <c r="G206" t="s">
        <v>233</v>
      </c>
      <c r="H206" t="s">
        <v>235</v>
      </c>
      <c r="I206" t="s">
        <v>24</v>
      </c>
      <c r="J206">
        <v>13187</v>
      </c>
      <c r="K206">
        <v>13183</v>
      </c>
      <c r="L206">
        <v>13188</v>
      </c>
      <c r="M206">
        <v>13201</v>
      </c>
      <c r="N206">
        <v>13223</v>
      </c>
      <c r="O206">
        <v>13254</v>
      </c>
      <c r="P206">
        <v>13294</v>
      </c>
      <c r="Q206">
        <v>13333</v>
      </c>
      <c r="R206">
        <v>13537</v>
      </c>
      <c r="S206">
        <v>13832</v>
      </c>
      <c r="T206">
        <v>14248</v>
      </c>
      <c r="U206">
        <v>14664</v>
      </c>
      <c r="V206">
        <v>14992</v>
      </c>
      <c r="W206" s="1">
        <v>15100</v>
      </c>
      <c r="Y206">
        <f t="shared" si="3"/>
        <v>0</v>
      </c>
    </row>
    <row r="207" spans="1:25" x14ac:dyDescent="0.3">
      <c r="A207">
        <v>50</v>
      </c>
      <c r="B207">
        <v>3</v>
      </c>
      <c r="C207">
        <v>48</v>
      </c>
      <c r="D207">
        <v>409</v>
      </c>
      <c r="E207" t="s">
        <v>21</v>
      </c>
      <c r="F207" t="s">
        <v>22</v>
      </c>
      <c r="G207" t="s">
        <v>233</v>
      </c>
      <c r="H207" t="s">
        <v>236</v>
      </c>
      <c r="I207" t="s">
        <v>24</v>
      </c>
      <c r="J207">
        <v>26521</v>
      </c>
      <c r="K207">
        <v>26516</v>
      </c>
      <c r="L207">
        <v>26548</v>
      </c>
      <c r="M207">
        <v>26640</v>
      </c>
      <c r="N207">
        <v>26727</v>
      </c>
      <c r="O207">
        <v>26870</v>
      </c>
      <c r="P207">
        <v>27061</v>
      </c>
      <c r="Q207">
        <v>27280</v>
      </c>
      <c r="R207">
        <v>27994</v>
      </c>
      <c r="S207">
        <v>28445</v>
      </c>
      <c r="T207">
        <v>28528</v>
      </c>
      <c r="U207">
        <v>28858</v>
      </c>
      <c r="V207">
        <v>29231</v>
      </c>
      <c r="W207" s="1">
        <v>29355</v>
      </c>
      <c r="Y207">
        <f t="shared" si="3"/>
        <v>0</v>
      </c>
    </row>
    <row r="208" spans="1:25" x14ac:dyDescent="0.3">
      <c r="A208">
        <v>50</v>
      </c>
      <c r="B208">
        <v>3</v>
      </c>
      <c r="C208">
        <v>48</v>
      </c>
      <c r="D208">
        <v>411</v>
      </c>
      <c r="E208" t="s">
        <v>21</v>
      </c>
      <c r="F208" t="s">
        <v>22</v>
      </c>
      <c r="G208" t="s">
        <v>233</v>
      </c>
      <c r="H208" t="s">
        <v>237</v>
      </c>
      <c r="I208" t="s">
        <v>24</v>
      </c>
      <c r="J208">
        <v>3177</v>
      </c>
      <c r="K208">
        <v>3176</v>
      </c>
      <c r="L208">
        <v>3176</v>
      </c>
      <c r="M208">
        <v>3175</v>
      </c>
      <c r="N208">
        <v>3176</v>
      </c>
      <c r="O208">
        <v>3176</v>
      </c>
      <c r="P208">
        <v>3178</v>
      </c>
      <c r="Q208">
        <v>3180</v>
      </c>
      <c r="R208">
        <v>3183</v>
      </c>
      <c r="S208">
        <v>3193</v>
      </c>
      <c r="T208">
        <v>3200</v>
      </c>
      <c r="U208">
        <v>3204</v>
      </c>
      <c r="V208">
        <v>3209</v>
      </c>
      <c r="W208" s="1">
        <v>3210</v>
      </c>
      <c r="Y208">
        <f t="shared" si="3"/>
        <v>0</v>
      </c>
    </row>
    <row r="209" spans="1:25" x14ac:dyDescent="0.3">
      <c r="A209">
        <v>50</v>
      </c>
      <c r="B209">
        <v>3</v>
      </c>
      <c r="C209">
        <v>48</v>
      </c>
      <c r="D209">
        <v>413</v>
      </c>
      <c r="E209" t="s">
        <v>21</v>
      </c>
      <c r="F209" t="s">
        <v>22</v>
      </c>
      <c r="G209" t="s">
        <v>238</v>
      </c>
      <c r="H209" t="s">
        <v>24</v>
      </c>
      <c r="J209">
        <v>1489</v>
      </c>
      <c r="K209">
        <v>1489</v>
      </c>
      <c r="L209">
        <v>1489</v>
      </c>
      <c r="M209">
        <v>1489</v>
      </c>
      <c r="N209">
        <v>1491</v>
      </c>
      <c r="O209">
        <v>1496</v>
      </c>
      <c r="P209">
        <v>1498</v>
      </c>
      <c r="Q209">
        <v>1500</v>
      </c>
      <c r="R209">
        <v>1502</v>
      </c>
      <c r="S209">
        <v>1505</v>
      </c>
      <c r="T209">
        <v>1508</v>
      </c>
      <c r="U209">
        <v>1510</v>
      </c>
      <c r="V209">
        <v>1512</v>
      </c>
      <c r="W209" s="1">
        <v>1512</v>
      </c>
      <c r="Y209">
        <f t="shared" si="3"/>
        <v>0</v>
      </c>
    </row>
    <row r="210" spans="1:25" x14ac:dyDescent="0.3">
      <c r="A210">
        <v>50</v>
      </c>
      <c r="B210">
        <v>3</v>
      </c>
      <c r="C210">
        <v>48</v>
      </c>
      <c r="D210">
        <v>415</v>
      </c>
      <c r="E210" t="s">
        <v>21</v>
      </c>
      <c r="F210" t="s">
        <v>22</v>
      </c>
      <c r="G210" t="s">
        <v>239</v>
      </c>
      <c r="H210" t="s">
        <v>24</v>
      </c>
      <c r="J210">
        <v>6963</v>
      </c>
      <c r="K210">
        <v>6962</v>
      </c>
      <c r="L210">
        <v>6961</v>
      </c>
      <c r="M210">
        <v>7035</v>
      </c>
      <c r="N210">
        <v>7116</v>
      </c>
      <c r="O210">
        <v>7197</v>
      </c>
      <c r="P210">
        <v>7196</v>
      </c>
      <c r="Q210">
        <v>7198</v>
      </c>
      <c r="R210">
        <v>7196</v>
      </c>
      <c r="S210">
        <v>7196</v>
      </c>
      <c r="T210">
        <v>7201</v>
      </c>
      <c r="U210">
        <v>7205</v>
      </c>
      <c r="V210">
        <v>7201</v>
      </c>
      <c r="W210" s="1">
        <v>7200</v>
      </c>
      <c r="Y210">
        <f t="shared" si="3"/>
        <v>0</v>
      </c>
    </row>
    <row r="211" spans="1:25" x14ac:dyDescent="0.3">
      <c r="A211">
        <v>50</v>
      </c>
      <c r="B211">
        <v>3</v>
      </c>
      <c r="C211">
        <v>48</v>
      </c>
      <c r="D211">
        <v>417</v>
      </c>
      <c r="E211" t="s">
        <v>21</v>
      </c>
      <c r="F211" t="s">
        <v>22</v>
      </c>
      <c r="G211" t="s">
        <v>240</v>
      </c>
      <c r="H211" t="s">
        <v>24</v>
      </c>
      <c r="J211">
        <v>1754</v>
      </c>
      <c r="K211">
        <v>1755</v>
      </c>
      <c r="L211">
        <v>1755</v>
      </c>
      <c r="M211">
        <v>1757</v>
      </c>
      <c r="N211">
        <v>1758</v>
      </c>
      <c r="O211">
        <v>1760</v>
      </c>
      <c r="P211">
        <v>1762</v>
      </c>
      <c r="Q211">
        <v>1765</v>
      </c>
      <c r="R211">
        <v>1768</v>
      </c>
      <c r="S211">
        <v>1771</v>
      </c>
      <c r="T211">
        <v>1776</v>
      </c>
      <c r="U211">
        <v>1779</v>
      </c>
      <c r="V211">
        <v>1781</v>
      </c>
      <c r="W211" s="1">
        <v>1782</v>
      </c>
      <c r="Y211">
        <f t="shared" si="3"/>
        <v>0</v>
      </c>
    </row>
    <row r="212" spans="1:25" x14ac:dyDescent="0.3">
      <c r="A212">
        <v>50</v>
      </c>
      <c r="B212">
        <v>3</v>
      </c>
      <c r="C212">
        <v>48</v>
      </c>
      <c r="D212">
        <v>419</v>
      </c>
      <c r="E212" t="s">
        <v>21</v>
      </c>
      <c r="F212" t="s">
        <v>22</v>
      </c>
      <c r="G212" t="s">
        <v>241</v>
      </c>
      <c r="H212" t="s">
        <v>24</v>
      </c>
      <c r="J212">
        <v>11873</v>
      </c>
      <c r="K212">
        <v>11875</v>
      </c>
      <c r="L212">
        <v>11886</v>
      </c>
      <c r="M212">
        <v>11924</v>
      </c>
      <c r="N212">
        <v>11967</v>
      </c>
      <c r="O212">
        <v>12022</v>
      </c>
      <c r="P212">
        <v>12094</v>
      </c>
      <c r="Q212">
        <v>12168</v>
      </c>
      <c r="R212">
        <v>12223</v>
      </c>
      <c r="S212">
        <v>12285</v>
      </c>
      <c r="T212">
        <v>12376</v>
      </c>
      <c r="U212">
        <v>12445</v>
      </c>
      <c r="V212">
        <v>12498</v>
      </c>
      <c r="W212" s="1">
        <v>12516</v>
      </c>
      <c r="Y212">
        <f t="shared" si="3"/>
        <v>0</v>
      </c>
    </row>
    <row r="213" spans="1:25" x14ac:dyDescent="0.3">
      <c r="A213">
        <v>50</v>
      </c>
      <c r="B213">
        <v>3</v>
      </c>
      <c r="C213">
        <v>48</v>
      </c>
      <c r="D213">
        <v>421</v>
      </c>
      <c r="E213" t="s">
        <v>21</v>
      </c>
      <c r="F213" t="s">
        <v>22</v>
      </c>
      <c r="G213" t="s">
        <v>242</v>
      </c>
      <c r="H213" t="s">
        <v>24</v>
      </c>
      <c r="J213">
        <v>1252</v>
      </c>
      <c r="K213">
        <v>1252</v>
      </c>
      <c r="L213">
        <v>1254</v>
      </c>
      <c r="M213">
        <v>1260</v>
      </c>
      <c r="N213">
        <v>1267</v>
      </c>
      <c r="O213">
        <v>1274</v>
      </c>
      <c r="P213">
        <v>1284</v>
      </c>
      <c r="Q213">
        <v>1294</v>
      </c>
      <c r="R213">
        <v>1304</v>
      </c>
      <c r="S213">
        <v>1314</v>
      </c>
      <c r="T213">
        <v>1329</v>
      </c>
      <c r="U213">
        <v>1346</v>
      </c>
      <c r="V213">
        <v>1355</v>
      </c>
      <c r="W213" s="1">
        <v>1358</v>
      </c>
      <c r="Y213">
        <f t="shared" si="3"/>
        <v>0</v>
      </c>
    </row>
    <row r="214" spans="1:25" x14ac:dyDescent="0.3">
      <c r="A214">
        <v>50</v>
      </c>
      <c r="B214">
        <v>3</v>
      </c>
      <c r="C214">
        <v>48</v>
      </c>
      <c r="D214">
        <v>423</v>
      </c>
      <c r="E214" t="s">
        <v>21</v>
      </c>
      <c r="F214" t="s">
        <v>22</v>
      </c>
      <c r="G214" t="s">
        <v>83</v>
      </c>
      <c r="H214" t="s">
        <v>24</v>
      </c>
      <c r="J214">
        <v>87309</v>
      </c>
      <c r="K214">
        <v>87313</v>
      </c>
      <c r="L214">
        <v>87373</v>
      </c>
      <c r="M214">
        <v>87649</v>
      </c>
      <c r="N214">
        <v>87934</v>
      </c>
      <c r="O214">
        <v>88316</v>
      </c>
      <c r="P214">
        <v>88750</v>
      </c>
      <c r="Q214">
        <v>89209</v>
      </c>
      <c r="R214">
        <v>89711</v>
      </c>
      <c r="S214">
        <v>90349</v>
      </c>
      <c r="T214">
        <v>91145</v>
      </c>
      <c r="U214">
        <v>91863</v>
      </c>
      <c r="V214">
        <v>92403</v>
      </c>
      <c r="W214" s="1">
        <v>92582</v>
      </c>
      <c r="Y214">
        <f t="shared" si="3"/>
        <v>0</v>
      </c>
    </row>
    <row r="215" spans="1:25" x14ac:dyDescent="0.3">
      <c r="A215">
        <v>50</v>
      </c>
      <c r="B215">
        <v>3</v>
      </c>
      <c r="C215">
        <v>48</v>
      </c>
      <c r="D215">
        <v>425</v>
      </c>
      <c r="E215" t="s">
        <v>21</v>
      </c>
      <c r="F215" t="s">
        <v>22</v>
      </c>
      <c r="G215" t="s">
        <v>243</v>
      </c>
      <c r="H215" t="s">
        <v>24</v>
      </c>
      <c r="J215">
        <v>3674</v>
      </c>
      <c r="K215">
        <v>3677</v>
      </c>
      <c r="L215">
        <v>3686</v>
      </c>
      <c r="M215">
        <v>3699</v>
      </c>
      <c r="N215">
        <v>3714</v>
      </c>
      <c r="O215">
        <v>3728</v>
      </c>
      <c r="P215">
        <v>3743</v>
      </c>
      <c r="Q215">
        <v>3771</v>
      </c>
      <c r="R215">
        <v>3789</v>
      </c>
      <c r="S215">
        <v>3830</v>
      </c>
      <c r="T215">
        <v>3859</v>
      </c>
      <c r="U215">
        <v>3882</v>
      </c>
      <c r="V215">
        <v>3905</v>
      </c>
      <c r="W215" s="1">
        <v>3912</v>
      </c>
      <c r="Y215">
        <f t="shared" si="3"/>
        <v>0</v>
      </c>
    </row>
    <row r="216" spans="1:25" x14ac:dyDescent="0.3">
      <c r="A216">
        <v>50</v>
      </c>
      <c r="B216">
        <v>3</v>
      </c>
      <c r="C216">
        <v>48</v>
      </c>
      <c r="D216">
        <v>427</v>
      </c>
      <c r="E216" t="s">
        <v>21</v>
      </c>
      <c r="F216" t="s">
        <v>22</v>
      </c>
      <c r="G216" t="s">
        <v>244</v>
      </c>
      <c r="H216" t="s">
        <v>24</v>
      </c>
      <c r="J216">
        <v>19526</v>
      </c>
      <c r="K216">
        <v>19529</v>
      </c>
      <c r="L216">
        <v>19539</v>
      </c>
      <c r="M216">
        <v>19574</v>
      </c>
      <c r="N216">
        <v>19608</v>
      </c>
      <c r="O216">
        <v>19644</v>
      </c>
      <c r="P216">
        <v>19684</v>
      </c>
      <c r="Q216">
        <v>19724</v>
      </c>
      <c r="R216">
        <v>19769</v>
      </c>
      <c r="S216">
        <v>19819</v>
      </c>
      <c r="T216">
        <v>19874</v>
      </c>
      <c r="U216">
        <v>19914</v>
      </c>
      <c r="V216">
        <v>19946</v>
      </c>
      <c r="W216" s="1">
        <v>19957</v>
      </c>
      <c r="Y216">
        <f t="shared" si="3"/>
        <v>0</v>
      </c>
    </row>
    <row r="217" spans="1:25" x14ac:dyDescent="0.3">
      <c r="A217">
        <v>50</v>
      </c>
      <c r="B217">
        <v>3</v>
      </c>
      <c r="C217">
        <v>48</v>
      </c>
      <c r="D217">
        <v>429</v>
      </c>
      <c r="E217" t="s">
        <v>21</v>
      </c>
      <c r="F217" t="s">
        <v>22</v>
      </c>
      <c r="G217" t="s">
        <v>245</v>
      </c>
      <c r="H217" t="s">
        <v>24</v>
      </c>
      <c r="J217">
        <v>4938</v>
      </c>
      <c r="K217">
        <v>4938</v>
      </c>
      <c r="L217">
        <v>4938</v>
      </c>
      <c r="M217">
        <v>4938</v>
      </c>
      <c r="N217">
        <v>4940</v>
      </c>
      <c r="O217">
        <v>4942</v>
      </c>
      <c r="P217">
        <v>4944</v>
      </c>
      <c r="Q217">
        <v>4946</v>
      </c>
      <c r="R217">
        <v>4949</v>
      </c>
      <c r="S217">
        <v>4953</v>
      </c>
      <c r="T217">
        <v>4960</v>
      </c>
      <c r="U217">
        <v>4964</v>
      </c>
      <c r="V217">
        <v>4969</v>
      </c>
      <c r="W217" s="1">
        <v>4971</v>
      </c>
      <c r="Y217">
        <f t="shared" si="3"/>
        <v>0</v>
      </c>
    </row>
    <row r="218" spans="1:25" x14ac:dyDescent="0.3">
      <c r="A218">
        <v>50</v>
      </c>
      <c r="B218">
        <v>3</v>
      </c>
      <c r="C218">
        <v>48</v>
      </c>
      <c r="D218">
        <v>431</v>
      </c>
      <c r="E218" t="s">
        <v>21</v>
      </c>
      <c r="F218" t="s">
        <v>22</v>
      </c>
      <c r="G218" t="s">
        <v>246</v>
      </c>
      <c r="H218" t="s">
        <v>24</v>
      </c>
      <c r="J218">
        <v>615</v>
      </c>
      <c r="K218">
        <v>615</v>
      </c>
      <c r="L218">
        <v>615</v>
      </c>
      <c r="M218">
        <v>617</v>
      </c>
      <c r="N218">
        <v>618</v>
      </c>
      <c r="O218">
        <v>620</v>
      </c>
      <c r="P218">
        <v>622</v>
      </c>
      <c r="Q218">
        <v>624</v>
      </c>
      <c r="R218">
        <v>626</v>
      </c>
      <c r="S218">
        <v>629</v>
      </c>
      <c r="T218">
        <v>632</v>
      </c>
      <c r="U218">
        <v>635</v>
      </c>
      <c r="V218">
        <v>637</v>
      </c>
      <c r="W218" s="1">
        <v>637</v>
      </c>
      <c r="Y218">
        <f t="shared" si="3"/>
        <v>0</v>
      </c>
    </row>
    <row r="219" spans="1:25" x14ac:dyDescent="0.3">
      <c r="A219">
        <v>50</v>
      </c>
      <c r="B219">
        <v>3</v>
      </c>
      <c r="C219">
        <v>48</v>
      </c>
      <c r="D219">
        <v>433</v>
      </c>
      <c r="E219" t="s">
        <v>21</v>
      </c>
      <c r="F219" t="s">
        <v>22</v>
      </c>
      <c r="G219" t="s">
        <v>247</v>
      </c>
      <c r="H219" t="s">
        <v>24</v>
      </c>
      <c r="J219">
        <v>928</v>
      </c>
      <c r="K219">
        <v>928</v>
      </c>
      <c r="L219">
        <v>928</v>
      </c>
      <c r="M219">
        <v>929</v>
      </c>
      <c r="N219">
        <v>929</v>
      </c>
      <c r="O219">
        <v>930</v>
      </c>
      <c r="P219">
        <v>931</v>
      </c>
      <c r="Q219">
        <v>933</v>
      </c>
      <c r="R219">
        <v>934</v>
      </c>
      <c r="S219">
        <v>935</v>
      </c>
      <c r="T219">
        <v>937</v>
      </c>
      <c r="U219">
        <v>938</v>
      </c>
      <c r="V219">
        <v>940</v>
      </c>
      <c r="W219" s="1">
        <v>940</v>
      </c>
      <c r="Y219">
        <f t="shared" si="3"/>
        <v>0</v>
      </c>
    </row>
    <row r="220" spans="1:25" x14ac:dyDescent="0.3">
      <c r="A220">
        <v>50</v>
      </c>
      <c r="B220">
        <v>3</v>
      </c>
      <c r="C220">
        <v>48</v>
      </c>
      <c r="D220">
        <v>435</v>
      </c>
      <c r="E220" t="s">
        <v>21</v>
      </c>
      <c r="F220" t="s">
        <v>22</v>
      </c>
      <c r="G220" t="s">
        <v>248</v>
      </c>
      <c r="H220" t="s">
        <v>24</v>
      </c>
      <c r="J220">
        <v>2031</v>
      </c>
      <c r="K220">
        <v>2031</v>
      </c>
      <c r="L220">
        <v>2031</v>
      </c>
      <c r="M220">
        <v>2031</v>
      </c>
      <c r="N220">
        <v>2031</v>
      </c>
      <c r="O220">
        <v>2031</v>
      </c>
      <c r="P220">
        <v>2033</v>
      </c>
      <c r="Q220">
        <v>2035</v>
      </c>
      <c r="R220">
        <v>2045</v>
      </c>
      <c r="S220">
        <v>2059</v>
      </c>
      <c r="T220">
        <v>2063</v>
      </c>
      <c r="U220">
        <v>2065</v>
      </c>
      <c r="V220">
        <v>2067</v>
      </c>
      <c r="W220" s="1">
        <v>2067</v>
      </c>
      <c r="Y220">
        <f t="shared" si="3"/>
        <v>0</v>
      </c>
    </row>
    <row r="221" spans="1:25" x14ac:dyDescent="0.3">
      <c r="A221">
        <v>50</v>
      </c>
      <c r="B221">
        <v>3</v>
      </c>
      <c r="C221">
        <v>48</v>
      </c>
      <c r="D221">
        <v>437</v>
      </c>
      <c r="E221" t="s">
        <v>21</v>
      </c>
      <c r="F221" t="s">
        <v>22</v>
      </c>
      <c r="G221" t="s">
        <v>249</v>
      </c>
      <c r="H221" t="s">
        <v>24</v>
      </c>
      <c r="J221">
        <v>3221</v>
      </c>
      <c r="K221">
        <v>3222</v>
      </c>
      <c r="L221">
        <v>3220</v>
      </c>
      <c r="M221">
        <v>3215</v>
      </c>
      <c r="N221">
        <v>3210</v>
      </c>
      <c r="O221">
        <v>3205</v>
      </c>
      <c r="P221">
        <v>3200</v>
      </c>
      <c r="Q221">
        <v>3195</v>
      </c>
      <c r="R221">
        <v>3189</v>
      </c>
      <c r="S221">
        <v>3185</v>
      </c>
      <c r="T221">
        <v>3181</v>
      </c>
      <c r="U221">
        <v>3175</v>
      </c>
      <c r="V221">
        <v>3170</v>
      </c>
      <c r="W221" s="1">
        <v>3169</v>
      </c>
      <c r="Y221">
        <f t="shared" si="3"/>
        <v>0</v>
      </c>
    </row>
    <row r="222" spans="1:25" x14ac:dyDescent="0.3">
      <c r="A222">
        <v>50</v>
      </c>
      <c r="B222">
        <v>3</v>
      </c>
      <c r="C222">
        <v>48</v>
      </c>
      <c r="D222">
        <v>439</v>
      </c>
      <c r="E222" t="s">
        <v>21</v>
      </c>
      <c r="F222" t="s">
        <v>22</v>
      </c>
      <c r="G222" t="s">
        <v>250</v>
      </c>
      <c r="H222" t="s">
        <v>24</v>
      </c>
      <c r="J222">
        <v>714803</v>
      </c>
      <c r="K222">
        <v>715604</v>
      </c>
      <c r="L222">
        <v>716843</v>
      </c>
      <c r="M222">
        <v>721069</v>
      </c>
      <c r="N222">
        <v>725599</v>
      </c>
      <c r="O222">
        <v>732158</v>
      </c>
      <c r="P222">
        <v>739400</v>
      </c>
      <c r="Q222">
        <v>747412</v>
      </c>
      <c r="R222">
        <v>755530</v>
      </c>
      <c r="S222">
        <v>766860</v>
      </c>
      <c r="T222">
        <v>778919</v>
      </c>
      <c r="U222">
        <v>792187</v>
      </c>
      <c r="V222">
        <v>804124</v>
      </c>
      <c r="W222" s="1">
        <v>808074</v>
      </c>
      <c r="Y222">
        <f t="shared" si="3"/>
        <v>0</v>
      </c>
    </row>
    <row r="223" spans="1:25" x14ac:dyDescent="0.3">
      <c r="A223">
        <v>50</v>
      </c>
      <c r="B223">
        <v>3</v>
      </c>
      <c r="C223">
        <v>48</v>
      </c>
      <c r="D223">
        <v>441</v>
      </c>
      <c r="E223" t="s">
        <v>21</v>
      </c>
      <c r="F223" t="s">
        <v>22</v>
      </c>
      <c r="G223" t="s">
        <v>251</v>
      </c>
      <c r="H223" t="s">
        <v>24</v>
      </c>
      <c r="J223">
        <v>55750</v>
      </c>
      <c r="K223">
        <v>55756</v>
      </c>
      <c r="L223">
        <v>55782</v>
      </c>
      <c r="M223">
        <v>56073</v>
      </c>
      <c r="N223">
        <v>56143</v>
      </c>
      <c r="O223">
        <v>56487</v>
      </c>
      <c r="P223">
        <v>56684</v>
      </c>
      <c r="Q223">
        <v>56872</v>
      </c>
      <c r="R223">
        <v>57293</v>
      </c>
      <c r="S223">
        <v>57499</v>
      </c>
      <c r="T223">
        <v>57735</v>
      </c>
      <c r="U223">
        <v>57973</v>
      </c>
      <c r="V223">
        <v>58163</v>
      </c>
      <c r="W223" s="1">
        <v>58226</v>
      </c>
      <c r="Y223">
        <f t="shared" si="3"/>
        <v>0</v>
      </c>
    </row>
    <row r="224" spans="1:25" x14ac:dyDescent="0.3">
      <c r="A224">
        <v>50</v>
      </c>
      <c r="B224">
        <v>3</v>
      </c>
      <c r="C224">
        <v>48</v>
      </c>
      <c r="D224">
        <v>443</v>
      </c>
      <c r="E224" t="s">
        <v>21</v>
      </c>
      <c r="F224" t="s">
        <v>22</v>
      </c>
      <c r="G224" t="s">
        <v>252</v>
      </c>
      <c r="H224" t="s">
        <v>24</v>
      </c>
      <c r="J224">
        <v>700</v>
      </c>
      <c r="K224">
        <v>699</v>
      </c>
      <c r="L224">
        <v>699</v>
      </c>
      <c r="M224">
        <v>699</v>
      </c>
      <c r="N224">
        <v>698</v>
      </c>
      <c r="O224">
        <v>698</v>
      </c>
      <c r="P224">
        <v>698</v>
      </c>
      <c r="Q224">
        <v>698</v>
      </c>
      <c r="R224">
        <v>697</v>
      </c>
      <c r="S224">
        <v>697</v>
      </c>
      <c r="T224">
        <v>697</v>
      </c>
      <c r="U224">
        <v>697</v>
      </c>
      <c r="V224">
        <v>696</v>
      </c>
      <c r="W224" s="1">
        <v>696</v>
      </c>
      <c r="Y224">
        <f t="shared" si="3"/>
        <v>1</v>
      </c>
    </row>
    <row r="225" spans="1:25" x14ac:dyDescent="0.3">
      <c r="A225">
        <v>50</v>
      </c>
      <c r="B225">
        <v>3</v>
      </c>
      <c r="C225">
        <v>48</v>
      </c>
      <c r="D225">
        <v>445</v>
      </c>
      <c r="E225" t="s">
        <v>21</v>
      </c>
      <c r="F225" t="s">
        <v>22</v>
      </c>
      <c r="G225" t="s">
        <v>253</v>
      </c>
      <c r="H225" t="s">
        <v>24</v>
      </c>
      <c r="J225">
        <v>4828</v>
      </c>
      <c r="K225">
        <v>4828</v>
      </c>
      <c r="L225">
        <v>4827</v>
      </c>
      <c r="M225">
        <v>4868</v>
      </c>
      <c r="N225">
        <v>4864</v>
      </c>
      <c r="O225">
        <v>4861</v>
      </c>
      <c r="P225">
        <v>4864</v>
      </c>
      <c r="Q225">
        <v>4864</v>
      </c>
      <c r="R225">
        <v>4863</v>
      </c>
      <c r="S225">
        <v>4860</v>
      </c>
      <c r="T225">
        <v>4864</v>
      </c>
      <c r="U225">
        <v>4861</v>
      </c>
      <c r="V225">
        <v>4858</v>
      </c>
      <c r="W225" s="1">
        <v>4857</v>
      </c>
      <c r="Y225">
        <f t="shared" si="3"/>
        <v>0</v>
      </c>
    </row>
    <row r="226" spans="1:25" x14ac:dyDescent="0.3">
      <c r="A226">
        <v>50</v>
      </c>
      <c r="B226">
        <v>3</v>
      </c>
      <c r="C226">
        <v>48</v>
      </c>
      <c r="D226">
        <v>447</v>
      </c>
      <c r="E226" t="s">
        <v>21</v>
      </c>
      <c r="F226" t="s">
        <v>22</v>
      </c>
      <c r="G226" t="s">
        <v>254</v>
      </c>
      <c r="H226" t="s">
        <v>24</v>
      </c>
      <c r="J226">
        <v>1079</v>
      </c>
      <c r="K226">
        <v>1079</v>
      </c>
      <c r="L226">
        <v>1079</v>
      </c>
      <c r="M226">
        <v>1079</v>
      </c>
      <c r="N226">
        <v>1079</v>
      </c>
      <c r="O226">
        <v>1079</v>
      </c>
      <c r="P226">
        <v>1079</v>
      </c>
      <c r="Q226">
        <v>1080</v>
      </c>
      <c r="R226">
        <v>1080</v>
      </c>
      <c r="S226">
        <v>1081</v>
      </c>
      <c r="T226">
        <v>1083</v>
      </c>
      <c r="U226">
        <v>1083</v>
      </c>
      <c r="V226">
        <v>1084</v>
      </c>
      <c r="W226" s="1">
        <v>1084</v>
      </c>
      <c r="Y226">
        <f t="shared" si="3"/>
        <v>0</v>
      </c>
    </row>
    <row r="227" spans="1:25" x14ac:dyDescent="0.3">
      <c r="A227">
        <v>50</v>
      </c>
      <c r="B227">
        <v>3</v>
      </c>
      <c r="C227">
        <v>48</v>
      </c>
      <c r="D227">
        <v>449</v>
      </c>
      <c r="E227" t="s">
        <v>21</v>
      </c>
      <c r="F227" t="s">
        <v>22</v>
      </c>
      <c r="G227" t="s">
        <v>255</v>
      </c>
      <c r="H227" t="s">
        <v>24</v>
      </c>
      <c r="J227">
        <v>12054</v>
      </c>
      <c r="K227">
        <v>12054</v>
      </c>
      <c r="L227">
        <v>12061</v>
      </c>
      <c r="M227">
        <v>12079</v>
      </c>
      <c r="N227">
        <v>12104</v>
      </c>
      <c r="O227">
        <v>12139</v>
      </c>
      <c r="P227">
        <v>12166</v>
      </c>
      <c r="Q227">
        <v>12215</v>
      </c>
      <c r="R227">
        <v>12378</v>
      </c>
      <c r="S227">
        <v>12426</v>
      </c>
      <c r="T227">
        <v>12496</v>
      </c>
      <c r="U227">
        <v>12552</v>
      </c>
      <c r="V227">
        <v>12602</v>
      </c>
      <c r="W227" s="1">
        <v>12618</v>
      </c>
      <c r="Y227">
        <f t="shared" si="3"/>
        <v>0</v>
      </c>
    </row>
    <row r="228" spans="1:25" x14ac:dyDescent="0.3">
      <c r="A228">
        <v>50</v>
      </c>
      <c r="B228">
        <v>3</v>
      </c>
      <c r="C228">
        <v>48</v>
      </c>
      <c r="D228">
        <v>451</v>
      </c>
      <c r="E228" t="s">
        <v>21</v>
      </c>
      <c r="F228" t="s">
        <v>22</v>
      </c>
      <c r="G228" t="s">
        <v>285</v>
      </c>
      <c r="I228" t="s">
        <v>24</v>
      </c>
      <c r="J228">
        <v>46571</v>
      </c>
      <c r="K228">
        <v>46574</v>
      </c>
      <c r="L228">
        <v>46684</v>
      </c>
      <c r="M228">
        <v>46801</v>
      </c>
      <c r="N228">
        <v>46893</v>
      </c>
      <c r="O228">
        <v>47239</v>
      </c>
      <c r="P228">
        <v>47709</v>
      </c>
      <c r="Q228">
        <v>48277</v>
      </c>
      <c r="R228">
        <v>48454</v>
      </c>
      <c r="S228">
        <v>48571</v>
      </c>
      <c r="T228">
        <v>48734</v>
      </c>
      <c r="U228">
        <v>48940</v>
      </c>
      <c r="V228">
        <v>49110</v>
      </c>
      <c r="W228" s="1">
        <v>49166</v>
      </c>
      <c r="Y228">
        <f t="shared" si="3"/>
        <v>0</v>
      </c>
    </row>
    <row r="229" spans="1:25" x14ac:dyDescent="0.3">
      <c r="A229">
        <v>50</v>
      </c>
      <c r="B229">
        <v>3</v>
      </c>
      <c r="C229">
        <v>48</v>
      </c>
      <c r="D229">
        <v>453</v>
      </c>
      <c r="E229" t="s">
        <v>21</v>
      </c>
      <c r="F229" t="s">
        <v>22</v>
      </c>
      <c r="G229" t="s">
        <v>256</v>
      </c>
      <c r="H229" t="s">
        <v>24</v>
      </c>
      <c r="J229">
        <v>441240</v>
      </c>
      <c r="K229">
        <v>441259</v>
      </c>
      <c r="L229">
        <v>442391</v>
      </c>
      <c r="M229">
        <v>446172</v>
      </c>
      <c r="N229">
        <v>451235</v>
      </c>
      <c r="O229">
        <v>462667</v>
      </c>
      <c r="P229">
        <v>475368</v>
      </c>
      <c r="Q229">
        <v>486953</v>
      </c>
      <c r="R229">
        <v>499581</v>
      </c>
      <c r="S229">
        <v>512017</v>
      </c>
      <c r="T229">
        <v>527596</v>
      </c>
      <c r="U229">
        <v>545800</v>
      </c>
      <c r="V229">
        <v>560830</v>
      </c>
      <c r="W229" s="1">
        <v>565804</v>
      </c>
      <c r="Y229">
        <f t="shared" si="3"/>
        <v>0</v>
      </c>
    </row>
    <row r="230" spans="1:25" x14ac:dyDescent="0.3">
      <c r="A230">
        <v>50</v>
      </c>
      <c r="B230">
        <v>3</v>
      </c>
      <c r="C230">
        <v>48</v>
      </c>
      <c r="D230">
        <v>455</v>
      </c>
      <c r="E230" t="s">
        <v>21</v>
      </c>
      <c r="F230" t="s">
        <v>22</v>
      </c>
      <c r="G230" t="s">
        <v>257</v>
      </c>
      <c r="H230" t="s">
        <v>24</v>
      </c>
      <c r="J230">
        <v>8713</v>
      </c>
      <c r="K230">
        <v>8713</v>
      </c>
      <c r="L230">
        <v>8721</v>
      </c>
      <c r="M230">
        <v>8750</v>
      </c>
      <c r="N230">
        <v>8788</v>
      </c>
      <c r="O230">
        <v>8824</v>
      </c>
      <c r="P230">
        <v>8872</v>
      </c>
      <c r="Q230">
        <v>8922</v>
      </c>
      <c r="R230">
        <v>8964</v>
      </c>
      <c r="S230">
        <v>9011</v>
      </c>
      <c r="T230">
        <v>9078</v>
      </c>
      <c r="U230">
        <v>9131</v>
      </c>
      <c r="V230">
        <v>9173</v>
      </c>
      <c r="W230" s="1">
        <v>9187</v>
      </c>
      <c r="Y230">
        <f t="shared" si="3"/>
        <v>0</v>
      </c>
    </row>
    <row r="231" spans="1:25" x14ac:dyDescent="0.3">
      <c r="A231">
        <v>50</v>
      </c>
      <c r="B231">
        <v>3</v>
      </c>
      <c r="C231">
        <v>48</v>
      </c>
      <c r="D231">
        <v>457</v>
      </c>
      <c r="E231" t="s">
        <v>21</v>
      </c>
      <c r="F231" t="s">
        <v>22</v>
      </c>
      <c r="G231" t="s">
        <v>258</v>
      </c>
      <c r="H231" t="s">
        <v>24</v>
      </c>
      <c r="J231">
        <v>10579</v>
      </c>
      <c r="K231">
        <v>10576</v>
      </c>
      <c r="L231">
        <v>10585</v>
      </c>
      <c r="M231">
        <v>10614</v>
      </c>
      <c r="N231">
        <v>10644</v>
      </c>
      <c r="O231">
        <v>10678</v>
      </c>
      <c r="P231">
        <v>10717</v>
      </c>
      <c r="Q231">
        <v>10763</v>
      </c>
      <c r="R231">
        <v>10810</v>
      </c>
      <c r="S231">
        <v>10862</v>
      </c>
      <c r="T231">
        <v>10929</v>
      </c>
      <c r="U231">
        <v>10981</v>
      </c>
      <c r="V231">
        <v>11022</v>
      </c>
      <c r="W231" s="1">
        <v>11035</v>
      </c>
      <c r="Y231">
        <f t="shared" si="3"/>
        <v>0</v>
      </c>
    </row>
    <row r="232" spans="1:25" x14ac:dyDescent="0.3">
      <c r="A232">
        <v>50</v>
      </c>
      <c r="B232">
        <v>3</v>
      </c>
      <c r="C232">
        <v>48</v>
      </c>
      <c r="D232">
        <v>459</v>
      </c>
      <c r="E232" t="s">
        <v>21</v>
      </c>
      <c r="F232" t="s">
        <v>22</v>
      </c>
      <c r="G232" t="s">
        <v>259</v>
      </c>
      <c r="H232" t="s">
        <v>24</v>
      </c>
      <c r="J232">
        <v>16613</v>
      </c>
      <c r="K232">
        <v>16609</v>
      </c>
      <c r="L232">
        <v>16620</v>
      </c>
      <c r="M232">
        <v>16663</v>
      </c>
      <c r="N232">
        <v>16718</v>
      </c>
      <c r="O232">
        <v>16789</v>
      </c>
      <c r="P232">
        <v>16845</v>
      </c>
      <c r="Q232">
        <v>16911</v>
      </c>
      <c r="R232">
        <v>16959</v>
      </c>
      <c r="S232">
        <v>17014</v>
      </c>
      <c r="T232">
        <v>17092</v>
      </c>
      <c r="U232">
        <v>17146</v>
      </c>
      <c r="V232">
        <v>17193</v>
      </c>
      <c r="W232" s="1">
        <v>17209</v>
      </c>
      <c r="Y232">
        <f t="shared" si="3"/>
        <v>0</v>
      </c>
    </row>
    <row r="233" spans="1:25" x14ac:dyDescent="0.3">
      <c r="A233">
        <v>50</v>
      </c>
      <c r="B233">
        <v>3</v>
      </c>
      <c r="C233">
        <v>48</v>
      </c>
      <c r="D233">
        <v>461</v>
      </c>
      <c r="E233" t="s">
        <v>21</v>
      </c>
      <c r="F233" t="s">
        <v>22</v>
      </c>
      <c r="G233" t="s">
        <v>260</v>
      </c>
      <c r="H233" t="s">
        <v>24</v>
      </c>
      <c r="J233">
        <v>1548</v>
      </c>
      <c r="K233">
        <v>1546</v>
      </c>
      <c r="L233">
        <v>1546</v>
      </c>
      <c r="M233">
        <v>1547</v>
      </c>
      <c r="N233">
        <v>1547</v>
      </c>
      <c r="O233">
        <v>1554</v>
      </c>
      <c r="P233">
        <v>1556</v>
      </c>
      <c r="Q233">
        <v>1557</v>
      </c>
      <c r="R233">
        <v>1558</v>
      </c>
      <c r="S233">
        <v>1559</v>
      </c>
      <c r="T233">
        <v>1563</v>
      </c>
      <c r="U233">
        <v>1566</v>
      </c>
      <c r="V233">
        <v>1569</v>
      </c>
      <c r="W233" s="1">
        <v>1570</v>
      </c>
      <c r="Y233">
        <f t="shared" si="3"/>
        <v>1</v>
      </c>
    </row>
    <row r="234" spans="1:25" x14ac:dyDescent="0.3">
      <c r="A234">
        <v>50</v>
      </c>
      <c r="B234">
        <v>3</v>
      </c>
      <c r="C234">
        <v>48</v>
      </c>
      <c r="D234">
        <v>463</v>
      </c>
      <c r="E234" t="s">
        <v>21</v>
      </c>
      <c r="F234" t="s">
        <v>22</v>
      </c>
      <c r="G234" t="s">
        <v>261</v>
      </c>
      <c r="H234" t="s">
        <v>24</v>
      </c>
      <c r="J234">
        <v>10811</v>
      </c>
      <c r="K234">
        <v>10810</v>
      </c>
      <c r="L234">
        <v>10819</v>
      </c>
      <c r="M234">
        <v>10835</v>
      </c>
      <c r="N234">
        <v>10986</v>
      </c>
      <c r="O234">
        <v>11047</v>
      </c>
      <c r="P234">
        <v>11079</v>
      </c>
      <c r="Q234">
        <v>11098</v>
      </c>
      <c r="R234">
        <v>11129</v>
      </c>
      <c r="S234">
        <v>11155</v>
      </c>
      <c r="T234">
        <v>11196</v>
      </c>
      <c r="U234">
        <v>11223</v>
      </c>
      <c r="V234">
        <v>11251</v>
      </c>
      <c r="W234" s="1">
        <v>11260</v>
      </c>
      <c r="Y234">
        <f t="shared" si="3"/>
        <v>0</v>
      </c>
    </row>
    <row r="235" spans="1:25" x14ac:dyDescent="0.3">
      <c r="A235">
        <v>50</v>
      </c>
      <c r="B235">
        <v>3</v>
      </c>
      <c r="C235">
        <v>48</v>
      </c>
      <c r="D235">
        <v>465</v>
      </c>
      <c r="E235" t="s">
        <v>21</v>
      </c>
      <c r="F235" t="s">
        <v>22</v>
      </c>
      <c r="G235" t="s">
        <v>288</v>
      </c>
      <c r="I235" t="s">
        <v>24</v>
      </c>
      <c r="J235">
        <v>18651</v>
      </c>
      <c r="K235">
        <v>18651</v>
      </c>
      <c r="L235">
        <v>18661</v>
      </c>
      <c r="M235">
        <v>18682</v>
      </c>
      <c r="N235">
        <v>18723</v>
      </c>
      <c r="O235">
        <v>18789</v>
      </c>
      <c r="P235">
        <v>18872</v>
      </c>
      <c r="Q235">
        <v>18957</v>
      </c>
      <c r="R235">
        <v>19029</v>
      </c>
      <c r="S235">
        <v>19116</v>
      </c>
      <c r="T235">
        <v>19231</v>
      </c>
      <c r="U235">
        <v>19312</v>
      </c>
      <c r="V235">
        <v>19410</v>
      </c>
      <c r="W235" s="1">
        <v>19443</v>
      </c>
      <c r="Y235">
        <f t="shared" si="3"/>
        <v>0</v>
      </c>
    </row>
    <row r="236" spans="1:25" x14ac:dyDescent="0.3">
      <c r="A236">
        <v>50</v>
      </c>
      <c r="B236">
        <v>3</v>
      </c>
      <c r="C236">
        <v>48</v>
      </c>
      <c r="D236">
        <v>467</v>
      </c>
      <c r="E236" t="s">
        <v>21</v>
      </c>
      <c r="F236" t="s">
        <v>22</v>
      </c>
      <c r="G236" t="s">
        <v>262</v>
      </c>
      <c r="H236" t="s">
        <v>263</v>
      </c>
      <c r="I236" t="s">
        <v>24</v>
      </c>
      <c r="J236">
        <v>22817</v>
      </c>
      <c r="K236">
        <v>22802</v>
      </c>
      <c r="L236">
        <v>22821</v>
      </c>
      <c r="M236">
        <v>22873</v>
      </c>
      <c r="N236">
        <v>22934</v>
      </c>
      <c r="O236">
        <v>22995</v>
      </c>
      <c r="P236">
        <v>23069</v>
      </c>
      <c r="Q236">
        <v>23201</v>
      </c>
      <c r="R236">
        <v>23288</v>
      </c>
      <c r="S236">
        <v>23397</v>
      </c>
      <c r="T236">
        <v>23526</v>
      </c>
      <c r="U236">
        <v>23642</v>
      </c>
      <c r="V236">
        <v>23735</v>
      </c>
      <c r="W236" s="1">
        <v>23766</v>
      </c>
      <c r="Y236">
        <f t="shared" si="3"/>
        <v>0</v>
      </c>
    </row>
    <row r="237" spans="1:25" x14ac:dyDescent="0.3">
      <c r="A237">
        <v>50</v>
      </c>
      <c r="B237">
        <v>3</v>
      </c>
      <c r="C237">
        <v>48</v>
      </c>
      <c r="D237">
        <v>469</v>
      </c>
      <c r="E237" t="s">
        <v>21</v>
      </c>
      <c r="F237" t="s">
        <v>22</v>
      </c>
      <c r="G237" t="s">
        <v>264</v>
      </c>
      <c r="H237" t="s">
        <v>24</v>
      </c>
      <c r="J237">
        <v>35417</v>
      </c>
      <c r="K237">
        <v>35418</v>
      </c>
      <c r="L237">
        <v>35427</v>
      </c>
      <c r="M237">
        <v>35461</v>
      </c>
      <c r="N237">
        <v>35538</v>
      </c>
      <c r="O237">
        <v>35675</v>
      </c>
      <c r="P237">
        <v>36136</v>
      </c>
      <c r="Q237">
        <v>36959</v>
      </c>
      <c r="R237">
        <v>37092</v>
      </c>
      <c r="S237">
        <v>37160</v>
      </c>
      <c r="T237">
        <v>37222</v>
      </c>
      <c r="U237">
        <v>37300</v>
      </c>
      <c r="V237">
        <v>37456</v>
      </c>
      <c r="W237" s="1">
        <v>37507</v>
      </c>
      <c r="Y237">
        <f t="shared" si="3"/>
        <v>0</v>
      </c>
    </row>
    <row r="238" spans="1:25" x14ac:dyDescent="0.3">
      <c r="A238">
        <v>50</v>
      </c>
      <c r="B238">
        <v>3</v>
      </c>
      <c r="C238">
        <v>48</v>
      </c>
      <c r="D238">
        <v>471</v>
      </c>
      <c r="E238" t="s">
        <v>21</v>
      </c>
      <c r="F238" t="s">
        <v>22</v>
      </c>
      <c r="G238" t="s">
        <v>265</v>
      </c>
      <c r="H238" t="s">
        <v>24</v>
      </c>
      <c r="J238">
        <v>24058</v>
      </c>
      <c r="K238">
        <v>24056</v>
      </c>
      <c r="L238">
        <v>24083</v>
      </c>
      <c r="M238">
        <v>24707</v>
      </c>
      <c r="N238">
        <v>24779</v>
      </c>
      <c r="O238">
        <v>24974</v>
      </c>
      <c r="P238">
        <v>25189</v>
      </c>
      <c r="Q238">
        <v>25562</v>
      </c>
      <c r="R238">
        <v>25763</v>
      </c>
      <c r="S238">
        <v>25966</v>
      </c>
      <c r="T238">
        <v>26476</v>
      </c>
      <c r="U238">
        <v>27085</v>
      </c>
      <c r="V238">
        <v>27571</v>
      </c>
      <c r="W238" s="1">
        <v>27732</v>
      </c>
      <c r="Y238">
        <f t="shared" si="3"/>
        <v>0</v>
      </c>
    </row>
    <row r="239" spans="1:25" x14ac:dyDescent="0.3">
      <c r="A239">
        <v>50</v>
      </c>
      <c r="B239">
        <v>3</v>
      </c>
      <c r="C239">
        <v>48</v>
      </c>
      <c r="D239">
        <v>473</v>
      </c>
      <c r="E239" t="s">
        <v>21</v>
      </c>
      <c r="F239" t="s">
        <v>22</v>
      </c>
      <c r="G239" t="s">
        <v>266</v>
      </c>
      <c r="H239" t="s">
        <v>24</v>
      </c>
      <c r="J239">
        <v>15839</v>
      </c>
      <c r="K239">
        <v>15873</v>
      </c>
      <c r="L239">
        <v>15892</v>
      </c>
      <c r="M239">
        <v>15984</v>
      </c>
      <c r="N239">
        <v>16048</v>
      </c>
      <c r="O239">
        <v>16168</v>
      </c>
      <c r="P239">
        <v>16309</v>
      </c>
      <c r="Q239">
        <v>16464</v>
      </c>
      <c r="R239">
        <v>16697</v>
      </c>
      <c r="S239">
        <v>17046</v>
      </c>
      <c r="T239">
        <v>17277</v>
      </c>
      <c r="U239">
        <v>17578</v>
      </c>
      <c r="V239">
        <v>17767</v>
      </c>
      <c r="W239" s="1">
        <v>17829</v>
      </c>
      <c r="Y239">
        <f t="shared" si="3"/>
        <v>0</v>
      </c>
    </row>
    <row r="240" spans="1:25" x14ac:dyDescent="0.3">
      <c r="A240">
        <v>50</v>
      </c>
      <c r="B240">
        <v>3</v>
      </c>
      <c r="C240">
        <v>48</v>
      </c>
      <c r="D240">
        <v>475</v>
      </c>
      <c r="E240" t="s">
        <v>21</v>
      </c>
      <c r="F240" t="s">
        <v>22</v>
      </c>
      <c r="G240" t="s">
        <v>267</v>
      </c>
      <c r="H240" t="s">
        <v>24</v>
      </c>
      <c r="J240">
        <v>4694</v>
      </c>
      <c r="K240">
        <v>4694</v>
      </c>
      <c r="L240">
        <v>4696</v>
      </c>
      <c r="M240">
        <v>4701</v>
      </c>
      <c r="N240">
        <v>4713</v>
      </c>
      <c r="O240">
        <v>4724</v>
      </c>
      <c r="P240">
        <v>4758</v>
      </c>
      <c r="Q240">
        <v>4780</v>
      </c>
      <c r="R240">
        <v>4821</v>
      </c>
      <c r="S240">
        <v>4827</v>
      </c>
      <c r="T240">
        <v>4840</v>
      </c>
      <c r="U240">
        <v>4844</v>
      </c>
      <c r="V240">
        <v>4847</v>
      </c>
      <c r="W240" s="1">
        <v>4848</v>
      </c>
      <c r="Y240">
        <f t="shared" si="3"/>
        <v>1</v>
      </c>
    </row>
    <row r="241" spans="1:25" x14ac:dyDescent="0.3">
      <c r="A241">
        <v>50</v>
      </c>
      <c r="B241">
        <v>3</v>
      </c>
      <c r="C241">
        <v>48</v>
      </c>
      <c r="D241">
        <v>477</v>
      </c>
      <c r="E241" t="s">
        <v>21</v>
      </c>
      <c r="F241" t="s">
        <v>22</v>
      </c>
      <c r="G241" t="s">
        <v>268</v>
      </c>
      <c r="H241" t="s">
        <v>24</v>
      </c>
      <c r="J241">
        <v>15514</v>
      </c>
      <c r="K241">
        <v>15505</v>
      </c>
      <c r="L241">
        <v>15528</v>
      </c>
      <c r="M241">
        <v>15589</v>
      </c>
      <c r="N241">
        <v>15655</v>
      </c>
      <c r="O241">
        <v>15702</v>
      </c>
      <c r="P241">
        <v>15766</v>
      </c>
      <c r="Q241">
        <v>15870</v>
      </c>
      <c r="R241">
        <v>16014</v>
      </c>
      <c r="S241">
        <v>16119</v>
      </c>
      <c r="T241">
        <v>16382</v>
      </c>
      <c r="U241">
        <v>16542</v>
      </c>
      <c r="V241">
        <v>16601</v>
      </c>
      <c r="W241" s="1">
        <v>16621</v>
      </c>
      <c r="Y241">
        <f t="shared" si="3"/>
        <v>0</v>
      </c>
    </row>
    <row r="242" spans="1:25" x14ac:dyDescent="0.3">
      <c r="A242">
        <v>50</v>
      </c>
      <c r="B242">
        <v>3</v>
      </c>
      <c r="C242">
        <v>48</v>
      </c>
      <c r="D242">
        <v>479</v>
      </c>
      <c r="E242" t="s">
        <v>21</v>
      </c>
      <c r="F242" t="s">
        <v>22</v>
      </c>
      <c r="G242" t="s">
        <v>269</v>
      </c>
      <c r="H242" t="s">
        <v>24</v>
      </c>
      <c r="J242">
        <v>73496</v>
      </c>
      <c r="K242">
        <v>73495</v>
      </c>
      <c r="L242">
        <v>73683</v>
      </c>
      <c r="M242">
        <v>74310</v>
      </c>
      <c r="N242">
        <v>75249</v>
      </c>
      <c r="O242">
        <v>76732</v>
      </c>
      <c r="P242">
        <v>78349</v>
      </c>
      <c r="Q242">
        <v>80056</v>
      </c>
      <c r="R242">
        <v>81872</v>
      </c>
      <c r="S242">
        <v>83027</v>
      </c>
      <c r="T242">
        <v>84412</v>
      </c>
      <c r="U242">
        <v>85802</v>
      </c>
      <c r="V242">
        <v>87018</v>
      </c>
      <c r="W242" s="1">
        <v>87421</v>
      </c>
      <c r="Y242">
        <f t="shared" si="3"/>
        <v>0</v>
      </c>
    </row>
    <row r="243" spans="1:25" x14ac:dyDescent="0.3">
      <c r="A243">
        <v>50</v>
      </c>
      <c r="B243">
        <v>3</v>
      </c>
      <c r="C243">
        <v>48</v>
      </c>
      <c r="D243">
        <v>481</v>
      </c>
      <c r="E243" t="s">
        <v>21</v>
      </c>
      <c r="F243" t="s">
        <v>22</v>
      </c>
      <c r="G243" t="s">
        <v>270</v>
      </c>
      <c r="H243" t="s">
        <v>24</v>
      </c>
      <c r="J243">
        <v>17127</v>
      </c>
      <c r="K243">
        <v>17127</v>
      </c>
      <c r="L243">
        <v>17138</v>
      </c>
      <c r="M243">
        <v>17183</v>
      </c>
      <c r="N243">
        <v>17229</v>
      </c>
      <c r="O243">
        <v>17288</v>
      </c>
      <c r="P243">
        <v>17421</v>
      </c>
      <c r="Q243">
        <v>17501</v>
      </c>
      <c r="R243">
        <v>17559</v>
      </c>
      <c r="S243">
        <v>17628</v>
      </c>
      <c r="T243">
        <v>17707</v>
      </c>
      <c r="U243">
        <v>17799</v>
      </c>
      <c r="V243">
        <v>17886</v>
      </c>
      <c r="W243" s="1">
        <v>17915</v>
      </c>
      <c r="Y243">
        <f t="shared" si="3"/>
        <v>0</v>
      </c>
    </row>
    <row r="244" spans="1:25" x14ac:dyDescent="0.3">
      <c r="A244">
        <v>50</v>
      </c>
      <c r="B244">
        <v>3</v>
      </c>
      <c r="C244">
        <v>48</v>
      </c>
      <c r="D244">
        <v>483</v>
      </c>
      <c r="E244" t="s">
        <v>21</v>
      </c>
      <c r="F244" t="s">
        <v>22</v>
      </c>
      <c r="G244" t="s">
        <v>271</v>
      </c>
      <c r="H244" t="s">
        <v>24</v>
      </c>
      <c r="J244">
        <v>2730</v>
      </c>
      <c r="K244">
        <v>2729</v>
      </c>
      <c r="L244">
        <v>2728</v>
      </c>
      <c r="M244">
        <v>2725</v>
      </c>
      <c r="N244">
        <v>2722</v>
      </c>
      <c r="O244">
        <v>2719</v>
      </c>
      <c r="P244">
        <v>2717</v>
      </c>
      <c r="Q244">
        <v>2717</v>
      </c>
      <c r="R244">
        <v>2717</v>
      </c>
      <c r="S244">
        <v>2717</v>
      </c>
      <c r="T244">
        <v>2719</v>
      </c>
      <c r="U244">
        <v>2718</v>
      </c>
      <c r="V244">
        <v>2717</v>
      </c>
      <c r="W244" s="1">
        <v>2717</v>
      </c>
      <c r="Y244">
        <f t="shared" si="3"/>
        <v>0</v>
      </c>
    </row>
    <row r="245" spans="1:25" x14ac:dyDescent="0.3">
      <c r="A245">
        <v>50</v>
      </c>
      <c r="B245">
        <v>3</v>
      </c>
      <c r="C245">
        <v>48</v>
      </c>
      <c r="D245">
        <v>485</v>
      </c>
      <c r="E245" t="s">
        <v>21</v>
      </c>
      <c r="F245" t="s">
        <v>22</v>
      </c>
      <c r="G245" t="s">
        <v>272</v>
      </c>
      <c r="H245" t="s">
        <v>24</v>
      </c>
      <c r="J245">
        <v>55566</v>
      </c>
      <c r="K245">
        <v>55559</v>
      </c>
      <c r="L245">
        <v>55578</v>
      </c>
      <c r="M245">
        <v>55644</v>
      </c>
      <c r="N245">
        <v>55699</v>
      </c>
      <c r="O245">
        <v>55855</v>
      </c>
      <c r="P245">
        <v>55959</v>
      </c>
      <c r="Q245">
        <v>55993</v>
      </c>
      <c r="R245">
        <v>55952</v>
      </c>
      <c r="S245">
        <v>56011</v>
      </c>
      <c r="T245">
        <v>56023</v>
      </c>
      <c r="U245">
        <v>56156</v>
      </c>
      <c r="V245">
        <v>56184</v>
      </c>
      <c r="W245" s="1">
        <v>56193</v>
      </c>
      <c r="Y245">
        <f t="shared" si="3"/>
        <v>0</v>
      </c>
    </row>
    <row r="246" spans="1:25" x14ac:dyDescent="0.3">
      <c r="A246">
        <v>50</v>
      </c>
      <c r="B246">
        <v>3</v>
      </c>
      <c r="C246">
        <v>48</v>
      </c>
      <c r="D246">
        <v>487</v>
      </c>
      <c r="E246" t="s">
        <v>21</v>
      </c>
      <c r="F246" t="s">
        <v>22</v>
      </c>
      <c r="G246" t="s">
        <v>273</v>
      </c>
      <c r="H246" t="s">
        <v>24</v>
      </c>
      <c r="J246">
        <v>6318</v>
      </c>
      <c r="K246">
        <v>6318</v>
      </c>
      <c r="L246">
        <v>6315</v>
      </c>
      <c r="M246">
        <v>6305</v>
      </c>
      <c r="N246">
        <v>6294</v>
      </c>
      <c r="O246">
        <v>6283</v>
      </c>
      <c r="P246">
        <v>6273</v>
      </c>
      <c r="Q246">
        <v>6265</v>
      </c>
      <c r="R246">
        <v>6256</v>
      </c>
      <c r="S246">
        <v>6246</v>
      </c>
      <c r="T246">
        <v>6241</v>
      </c>
      <c r="U246">
        <v>6231</v>
      </c>
      <c r="V246">
        <v>6223</v>
      </c>
      <c r="W246" s="1">
        <v>6221</v>
      </c>
      <c r="Y246">
        <f t="shared" si="3"/>
        <v>0</v>
      </c>
    </row>
    <row r="247" spans="1:25" x14ac:dyDescent="0.3">
      <c r="A247">
        <v>50</v>
      </c>
      <c r="B247">
        <v>3</v>
      </c>
      <c r="C247">
        <v>48</v>
      </c>
      <c r="D247">
        <v>489</v>
      </c>
      <c r="E247" t="s">
        <v>21</v>
      </c>
      <c r="F247" t="s">
        <v>22</v>
      </c>
      <c r="G247" t="s">
        <v>274</v>
      </c>
      <c r="H247" t="s">
        <v>24</v>
      </c>
      <c r="J247">
        <v>7040</v>
      </c>
      <c r="K247">
        <v>7041</v>
      </c>
      <c r="L247">
        <v>7044</v>
      </c>
      <c r="M247">
        <v>7050</v>
      </c>
      <c r="N247">
        <v>7060</v>
      </c>
      <c r="O247">
        <v>7088</v>
      </c>
      <c r="P247">
        <v>7126</v>
      </c>
      <c r="Q247">
        <v>7216</v>
      </c>
      <c r="R247">
        <v>7339</v>
      </c>
      <c r="S247">
        <v>7368</v>
      </c>
      <c r="T247">
        <v>7375</v>
      </c>
      <c r="U247">
        <v>7411</v>
      </c>
      <c r="V247">
        <v>7440</v>
      </c>
      <c r="W247" s="1">
        <v>7450</v>
      </c>
      <c r="Y247">
        <f t="shared" si="3"/>
        <v>0</v>
      </c>
    </row>
    <row r="248" spans="1:25" x14ac:dyDescent="0.3">
      <c r="A248">
        <v>50</v>
      </c>
      <c r="B248">
        <v>3</v>
      </c>
      <c r="C248">
        <v>48</v>
      </c>
      <c r="D248">
        <v>491</v>
      </c>
      <c r="E248" t="s">
        <v>21</v>
      </c>
      <c r="F248" t="s">
        <v>22</v>
      </c>
      <c r="G248" t="s">
        <v>275</v>
      </c>
      <c r="H248" t="s">
        <v>24</v>
      </c>
      <c r="J248">
        <v>162773</v>
      </c>
      <c r="K248">
        <v>162821</v>
      </c>
      <c r="L248">
        <v>163334</v>
      </c>
      <c r="M248">
        <v>165302</v>
      </c>
      <c r="N248">
        <v>167330</v>
      </c>
      <c r="O248">
        <v>171386</v>
      </c>
      <c r="P248">
        <v>175461</v>
      </c>
      <c r="Q248">
        <v>180592</v>
      </c>
      <c r="R248">
        <v>186316</v>
      </c>
      <c r="S248">
        <v>191915</v>
      </c>
      <c r="T248">
        <v>198327</v>
      </c>
      <c r="U248">
        <v>205698</v>
      </c>
      <c r="V248">
        <v>211107</v>
      </c>
      <c r="W248" s="1">
        <v>212897</v>
      </c>
      <c r="Y248">
        <f t="shared" si="3"/>
        <v>0</v>
      </c>
    </row>
    <row r="249" spans="1:25" x14ac:dyDescent="0.3">
      <c r="A249">
        <v>50</v>
      </c>
      <c r="B249">
        <v>3</v>
      </c>
      <c r="C249">
        <v>48</v>
      </c>
      <c r="D249">
        <v>493</v>
      </c>
      <c r="E249" t="s">
        <v>21</v>
      </c>
      <c r="F249" t="s">
        <v>22</v>
      </c>
      <c r="G249" t="s">
        <v>276</v>
      </c>
      <c r="H249" t="s">
        <v>24</v>
      </c>
      <c r="J249">
        <v>16766</v>
      </c>
      <c r="K249">
        <v>16761</v>
      </c>
      <c r="L249">
        <v>16787</v>
      </c>
      <c r="M249">
        <v>16884</v>
      </c>
      <c r="N249">
        <v>16962</v>
      </c>
      <c r="O249">
        <v>17073</v>
      </c>
      <c r="P249">
        <v>17169</v>
      </c>
      <c r="Q249">
        <v>17269</v>
      </c>
      <c r="R249">
        <v>17423</v>
      </c>
      <c r="S249">
        <v>17545</v>
      </c>
      <c r="T249">
        <v>17695</v>
      </c>
      <c r="U249">
        <v>17827</v>
      </c>
      <c r="V249">
        <v>17900</v>
      </c>
      <c r="W249" s="1">
        <v>17924</v>
      </c>
      <c r="Y249">
        <f t="shared" si="3"/>
        <v>0</v>
      </c>
    </row>
    <row r="250" spans="1:25" x14ac:dyDescent="0.3">
      <c r="A250">
        <v>50</v>
      </c>
      <c r="B250">
        <v>3</v>
      </c>
      <c r="C250">
        <v>48</v>
      </c>
      <c r="D250">
        <v>495</v>
      </c>
      <c r="E250" t="s">
        <v>21</v>
      </c>
      <c r="F250" t="s">
        <v>22</v>
      </c>
      <c r="G250" t="s">
        <v>277</v>
      </c>
      <c r="H250" t="s">
        <v>24</v>
      </c>
      <c r="J250">
        <v>3027</v>
      </c>
      <c r="K250">
        <v>3026</v>
      </c>
      <c r="L250">
        <v>3025</v>
      </c>
      <c r="M250">
        <v>3021</v>
      </c>
      <c r="N250">
        <v>3017</v>
      </c>
      <c r="O250">
        <v>3015</v>
      </c>
      <c r="P250">
        <v>3010</v>
      </c>
      <c r="Q250">
        <v>3005</v>
      </c>
      <c r="R250">
        <v>3000</v>
      </c>
      <c r="S250">
        <v>2995</v>
      </c>
      <c r="T250">
        <v>3108</v>
      </c>
      <c r="U250">
        <v>3104</v>
      </c>
      <c r="V250">
        <v>3102</v>
      </c>
      <c r="W250" s="1">
        <v>3102</v>
      </c>
      <c r="Y250">
        <f t="shared" si="3"/>
        <v>1</v>
      </c>
    </row>
    <row r="251" spans="1:25" x14ac:dyDescent="0.3">
      <c r="A251">
        <v>50</v>
      </c>
      <c r="B251">
        <v>3</v>
      </c>
      <c r="C251">
        <v>48</v>
      </c>
      <c r="D251">
        <v>497</v>
      </c>
      <c r="E251" t="s">
        <v>21</v>
      </c>
      <c r="F251" t="s">
        <v>22</v>
      </c>
      <c r="G251" t="s">
        <v>278</v>
      </c>
      <c r="H251" t="s">
        <v>24</v>
      </c>
      <c r="J251">
        <v>23781</v>
      </c>
      <c r="K251">
        <v>23765</v>
      </c>
      <c r="L251">
        <v>23790</v>
      </c>
      <c r="M251">
        <v>23871</v>
      </c>
      <c r="N251">
        <v>23959</v>
      </c>
      <c r="O251">
        <v>24063</v>
      </c>
      <c r="P251">
        <v>24217</v>
      </c>
      <c r="Q251">
        <v>24354</v>
      </c>
      <c r="R251">
        <v>24524</v>
      </c>
      <c r="S251">
        <v>24700</v>
      </c>
      <c r="T251">
        <v>24928</v>
      </c>
      <c r="U251">
        <v>25120</v>
      </c>
      <c r="V251">
        <v>25388</v>
      </c>
      <c r="W251" s="1">
        <v>25477</v>
      </c>
      <c r="Y251">
        <f t="shared" si="3"/>
        <v>0</v>
      </c>
    </row>
    <row r="252" spans="1:25" x14ac:dyDescent="0.3">
      <c r="A252">
        <v>50</v>
      </c>
      <c r="B252">
        <v>3</v>
      </c>
      <c r="C252">
        <v>48</v>
      </c>
      <c r="D252">
        <v>499</v>
      </c>
      <c r="E252" t="s">
        <v>21</v>
      </c>
      <c r="F252" t="s">
        <v>22</v>
      </c>
      <c r="G252" t="s">
        <v>279</v>
      </c>
      <c r="H252" t="s">
        <v>24</v>
      </c>
      <c r="J252">
        <v>20861</v>
      </c>
      <c r="K252">
        <v>20863</v>
      </c>
      <c r="L252">
        <v>20880</v>
      </c>
      <c r="M252">
        <v>20913</v>
      </c>
      <c r="N252">
        <v>20950</v>
      </c>
      <c r="O252">
        <v>21009</v>
      </c>
      <c r="P252">
        <v>21073</v>
      </c>
      <c r="Q252">
        <v>21143</v>
      </c>
      <c r="R252">
        <v>21211</v>
      </c>
      <c r="S252">
        <v>21278</v>
      </c>
      <c r="T252">
        <v>21360</v>
      </c>
      <c r="U252">
        <v>21427</v>
      </c>
      <c r="V252">
        <v>21531</v>
      </c>
      <c r="W252" s="1">
        <v>21565</v>
      </c>
      <c r="Y252">
        <f t="shared" si="3"/>
        <v>0</v>
      </c>
    </row>
    <row r="253" spans="1:25" x14ac:dyDescent="0.3">
      <c r="A253">
        <v>50</v>
      </c>
      <c r="B253">
        <v>3</v>
      </c>
      <c r="C253">
        <v>48</v>
      </c>
      <c r="D253">
        <v>501</v>
      </c>
      <c r="E253" t="s">
        <v>21</v>
      </c>
      <c r="F253" t="s">
        <v>22</v>
      </c>
      <c r="G253" t="s">
        <v>280</v>
      </c>
      <c r="H253" t="s">
        <v>24</v>
      </c>
      <c r="J253">
        <v>2978</v>
      </c>
      <c r="K253">
        <v>2978</v>
      </c>
      <c r="L253">
        <v>2980</v>
      </c>
      <c r="M253">
        <v>2985</v>
      </c>
      <c r="N253">
        <v>2990</v>
      </c>
      <c r="O253">
        <v>2995</v>
      </c>
      <c r="P253">
        <v>3015</v>
      </c>
      <c r="Q253">
        <v>3031</v>
      </c>
      <c r="R253">
        <v>3044</v>
      </c>
      <c r="S253">
        <v>3047</v>
      </c>
      <c r="T253">
        <v>3053</v>
      </c>
      <c r="U253">
        <v>3060</v>
      </c>
      <c r="V253">
        <v>3065</v>
      </c>
      <c r="W253" s="1">
        <v>3067</v>
      </c>
      <c r="Y253">
        <f t="shared" si="3"/>
        <v>0</v>
      </c>
    </row>
    <row r="254" spans="1:25" x14ac:dyDescent="0.3">
      <c r="A254">
        <v>50</v>
      </c>
      <c r="B254">
        <v>3</v>
      </c>
      <c r="C254">
        <v>48</v>
      </c>
      <c r="D254">
        <v>503</v>
      </c>
      <c r="E254" t="s">
        <v>21</v>
      </c>
      <c r="F254" t="s">
        <v>22</v>
      </c>
      <c r="G254" t="s">
        <v>281</v>
      </c>
      <c r="H254" t="s">
        <v>24</v>
      </c>
      <c r="J254">
        <v>8622</v>
      </c>
      <c r="K254">
        <v>8622</v>
      </c>
      <c r="L254">
        <v>8622</v>
      </c>
      <c r="M254">
        <v>8621</v>
      </c>
      <c r="N254">
        <v>8621</v>
      </c>
      <c r="O254">
        <v>8645</v>
      </c>
      <c r="P254">
        <v>8678</v>
      </c>
      <c r="Q254">
        <v>8710</v>
      </c>
      <c r="R254">
        <v>8718</v>
      </c>
      <c r="S254">
        <v>8725</v>
      </c>
      <c r="T254">
        <v>8732</v>
      </c>
      <c r="U254">
        <v>8732</v>
      </c>
      <c r="V254">
        <v>8731</v>
      </c>
      <c r="W254" s="1">
        <v>8731</v>
      </c>
      <c r="Y254">
        <f t="shared" si="3"/>
        <v>0</v>
      </c>
    </row>
    <row r="255" spans="1:25" x14ac:dyDescent="0.3">
      <c r="A255">
        <v>50</v>
      </c>
      <c r="B255">
        <v>3</v>
      </c>
      <c r="C255">
        <v>48</v>
      </c>
      <c r="D255">
        <v>505</v>
      </c>
      <c r="E255" t="s">
        <v>21</v>
      </c>
      <c r="F255" t="s">
        <v>22</v>
      </c>
      <c r="G255" t="s">
        <v>282</v>
      </c>
      <c r="H255" t="s">
        <v>24</v>
      </c>
      <c r="J255">
        <v>6203</v>
      </c>
      <c r="K255">
        <v>6203</v>
      </c>
      <c r="L255">
        <v>6210</v>
      </c>
      <c r="M255">
        <v>6231</v>
      </c>
      <c r="N255">
        <v>6256</v>
      </c>
      <c r="O255">
        <v>6283</v>
      </c>
      <c r="P255">
        <v>6315</v>
      </c>
      <c r="Q255">
        <v>6350</v>
      </c>
      <c r="R255">
        <v>6382</v>
      </c>
      <c r="S255">
        <v>6418</v>
      </c>
      <c r="T255">
        <v>6467</v>
      </c>
      <c r="U255">
        <v>6505</v>
      </c>
      <c r="V255">
        <v>6535</v>
      </c>
      <c r="W255" s="1">
        <v>6545</v>
      </c>
      <c r="Y255">
        <f t="shared" si="3"/>
        <v>0</v>
      </c>
    </row>
    <row r="256" spans="1:25" x14ac:dyDescent="0.3">
      <c r="A256">
        <v>50</v>
      </c>
      <c r="B256">
        <v>3</v>
      </c>
      <c r="C256">
        <v>48</v>
      </c>
      <c r="D256">
        <v>507</v>
      </c>
      <c r="E256" t="s">
        <v>21</v>
      </c>
      <c r="F256" t="s">
        <v>22</v>
      </c>
      <c r="G256" t="s">
        <v>283</v>
      </c>
      <c r="H256" t="s">
        <v>24</v>
      </c>
      <c r="J256">
        <v>4283</v>
      </c>
      <c r="K256">
        <v>4283</v>
      </c>
      <c r="L256">
        <v>4287</v>
      </c>
      <c r="M256">
        <v>4295</v>
      </c>
      <c r="N256">
        <v>4307</v>
      </c>
      <c r="O256">
        <v>4322</v>
      </c>
      <c r="P256">
        <v>4347</v>
      </c>
      <c r="Q256">
        <v>4370</v>
      </c>
      <c r="R256">
        <v>4385</v>
      </c>
      <c r="S256">
        <v>4402</v>
      </c>
      <c r="T256">
        <v>4423</v>
      </c>
      <c r="U256">
        <v>4437</v>
      </c>
      <c r="V256">
        <v>4448</v>
      </c>
      <c r="W256" s="1">
        <v>4452</v>
      </c>
      <c r="Y256">
        <f t="shared" si="3"/>
        <v>0</v>
      </c>
    </row>
  </sheetData>
  <autoFilter ref="Y1:Y25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HU-EST2020_48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Beauchamp</dc:creator>
  <cp:lastModifiedBy>aswin lohani</cp:lastModifiedBy>
  <dcterms:created xsi:type="dcterms:W3CDTF">2022-07-06T15:28:01Z</dcterms:created>
  <dcterms:modified xsi:type="dcterms:W3CDTF">2022-07-12T04:46:07Z</dcterms:modified>
</cp:coreProperties>
</file>