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win\Desktop\Intern\Aswin's Copy\NEW_DATA\"/>
    </mc:Choice>
  </mc:AlternateContent>
  <xr:revisionPtr revIDLastSave="0" documentId="13_ncr:1_{287031B7-4DFD-4692-BBB0-02248244337E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UnemploymentRate" sheetId="1" r:id="rId1"/>
    <sheet name="High School" sheetId="2" r:id="rId2"/>
    <sheet name="Bachelors" sheetId="3" r:id="rId3"/>
    <sheet name="commute time" sheetId="4" r:id="rId4"/>
    <sheet name="listing price" sheetId="5" r:id="rId5"/>
    <sheet name="housing price ind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4" i="3" l="1"/>
  <c r="W14" i="3"/>
  <c r="M4" i="6"/>
  <c r="B4" i="6"/>
  <c r="F4" i="5" l="1"/>
  <c r="L4" i="6"/>
  <c r="K4" i="6"/>
  <c r="J4" i="6"/>
  <c r="I4" i="6"/>
  <c r="H4" i="6"/>
  <c r="G4" i="6"/>
  <c r="F4" i="6"/>
  <c r="E4" i="6"/>
  <c r="D4" i="6"/>
  <c r="C4" i="6"/>
  <c r="E4" i="5"/>
  <c r="D4" i="5"/>
  <c r="C4" i="5"/>
  <c r="B4" i="5"/>
  <c r="L4" i="4"/>
  <c r="K4" i="4"/>
  <c r="J4" i="4"/>
  <c r="I4" i="4"/>
  <c r="H4" i="4"/>
  <c r="G4" i="4"/>
  <c r="F4" i="4"/>
  <c r="E4" i="4"/>
  <c r="D4" i="4"/>
  <c r="C4" i="4"/>
  <c r="B4" i="4"/>
  <c r="B4" i="3"/>
  <c r="L4" i="3"/>
  <c r="K4" i="3"/>
  <c r="J4" i="3"/>
  <c r="I4" i="3"/>
  <c r="H4" i="3"/>
  <c r="G4" i="3"/>
  <c r="F4" i="3"/>
  <c r="E4" i="3"/>
  <c r="D4" i="3"/>
  <c r="C4" i="3"/>
  <c r="B4" i="2"/>
  <c r="C4" i="2"/>
  <c r="D4" i="2"/>
  <c r="E4" i="2"/>
  <c r="F4" i="2"/>
  <c r="G4" i="2"/>
  <c r="H4" i="2"/>
  <c r="I4" i="2"/>
  <c r="J4" i="2"/>
  <c r="K4" i="2"/>
  <c r="L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4" i="1"/>
</calcChain>
</file>

<file path=xl/sharedStrings.xml><?xml version="1.0" encoding="utf-8"?>
<sst xmlns="http://schemas.openxmlformats.org/spreadsheetml/2006/main" count="16498" uniqueCount="16403">
  <si>
    <t>Ector</t>
  </si>
  <si>
    <t>County</t>
  </si>
  <si>
    <t>Midland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</si>
  <si>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</si>
  <si>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</si>
  <si>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</si>
  <si>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</si>
  <si>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</si>
  <si>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</si>
  <si>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</si>
  <si>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</si>
  <si>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</si>
  <si>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</si>
  <si>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</si>
  <si>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</si>
  <si>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</si>
  <si>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</si>
  <si>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</si>
  <si>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</si>
  <si>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</si>
  <si>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</si>
  <si>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</si>
  <si>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</si>
  <si>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</si>
  <si>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</si>
  <si>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</si>
  <si>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</si>
  <si>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</si>
  <si>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</si>
  <si>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</si>
  <si>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</si>
  <si>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</si>
  <si>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</si>
  <si>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</si>
  <si>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</si>
  <si>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</si>
  <si>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</si>
  <si>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</si>
  <si>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</si>
  <si>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</si>
  <si>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</si>
  <si>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</si>
  <si>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</si>
  <si>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</si>
  <si>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</si>
  <si>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</si>
  <si>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</si>
  <si>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</si>
  <si>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</si>
  <si>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</si>
  <si>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</si>
  <si>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</si>
  <si>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</si>
  <si>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</si>
  <si>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</si>
  <si>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</si>
  <si>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</si>
  <si>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</si>
  <si>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</si>
  <si>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</si>
  <si>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</si>
  <si>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</si>
  <si>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</si>
  <si>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</si>
  <si>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</si>
  <si>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</si>
  <si>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</si>
  <si>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</si>
  <si>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</si>
  <si>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</si>
  <si>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</si>
  <si>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</si>
  <si>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</si>
  <si>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</si>
  <si>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</si>
  <si>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</si>
  <si>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</si>
  <si>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</si>
  <si>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</si>
  <si>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</si>
  <si>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</si>
  <si>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</si>
  <si>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</si>
  <si>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</si>
  <si>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</si>
  <si>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</si>
  <si>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</si>
  <si>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</si>
  <si>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</si>
  <si>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</si>
  <si>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</si>
  <si>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</si>
  <si>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</si>
  <si>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</si>
  <si>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</si>
  <si>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</si>
  <si>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</si>
  <si>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</si>
  <si>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</si>
  <si>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</si>
  <si>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</si>
  <si>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</si>
  <si>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</si>
  <si>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</si>
  <si>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</si>
  <si>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</si>
  <si>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</si>
  <si>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</si>
  <si>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</si>
  <si>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</si>
  <si>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</si>
  <si>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</si>
  <si>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</si>
  <si>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</si>
  <si>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</si>
  <si>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</si>
  <si>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</si>
  <si>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</si>
  <si>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</si>
  <si>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</si>
  <si>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</si>
  <si>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</si>
  <si>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</si>
  <si>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</si>
  <si>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</si>
  <si>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</si>
  <si>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</si>
  <si>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</si>
  <si>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</si>
  <si>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</si>
  <si>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</si>
  <si>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</si>
  <si>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</si>
  <si>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</si>
  <si>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</si>
  <si>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</si>
  <si>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</si>
  <si>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</si>
  <si>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</si>
  <si>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</si>
  <si>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</si>
  <si>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</si>
  <si>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</si>
  <si>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</si>
  <si>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</si>
  <si>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</si>
  <si>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</si>
  <si>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</si>
  <si>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</si>
  <si>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</si>
  <si>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</si>
  <si>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</si>
  <si>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</si>
  <si>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</si>
  <si>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</si>
  <si>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</si>
  <si>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</si>
  <si>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</si>
  <si>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</si>
  <si>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</si>
  <si>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</si>
  <si>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</si>
  <si>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</si>
  <si>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</si>
  <si>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</si>
  <si>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</si>
  <si>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</si>
  <si>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</si>
  <si>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</si>
  <si>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</si>
  <si>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</si>
  <si>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</si>
  <si>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</si>
  <si>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</si>
  <si>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</si>
  <si>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</si>
  <si>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</si>
  <si>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</si>
  <si>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</si>
  <si>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</si>
  <si>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</si>
  <si>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</si>
  <si>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</si>
  <si>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</si>
  <si>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</si>
  <si>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</si>
  <si>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</si>
  <si>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</si>
  <si>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</si>
  <si>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</si>
  <si>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</si>
  <si>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</si>
  <si>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</si>
  <si>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</si>
  <si>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</si>
  <si>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</si>
  <si>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</si>
  <si>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</si>
  <si>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</si>
  <si>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</si>
  <si>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</si>
  <si>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</si>
  <si>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</si>
  <si>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</si>
  <si>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</si>
  <si>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</si>
  <si>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</si>
  <si>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</si>
  <si>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</si>
  <si>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</si>
  <si>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</si>
  <si>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</si>
  <si>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</si>
  <si>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</si>
  <si>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</si>
  <si>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</si>
  <si>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</si>
  <si>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</si>
  <si>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</si>
  <si>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</si>
  <si>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</si>
  <si>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</si>
  <si>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</si>
  <si>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</si>
  <si>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</si>
  <si>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</si>
  <si>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</si>
  <si>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</si>
  <si>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</si>
  <si>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</si>
  <si>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</si>
  <si>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</si>
  <si>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</si>
  <si>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</si>
  <si>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</si>
  <si>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</si>
  <si>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</si>
  <si>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</si>
  <si>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</si>
  <si>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</si>
  <si>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</si>
  <si>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</si>
  <si>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</si>
  <si>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</si>
  <si>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</si>
  <si>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</si>
  <si>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</si>
  <si>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</si>
  <si>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</si>
  <si>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</si>
  <si>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</si>
  <si>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</si>
  <si>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</si>
  <si>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</si>
  <si>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</si>
  <si>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</si>
  <si>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</si>
  <si>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</si>
  <si>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</si>
  <si>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</si>
  <si>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</si>
  <si>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</si>
  <si>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</si>
  <si>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</si>
  <si>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</si>
  <si>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</si>
  <si>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</si>
  <si>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</si>
  <si>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</si>
  <si>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</si>
  <si>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</si>
  <si>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</si>
  <si>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</si>
  <si>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</si>
  <si>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</si>
  <si>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</si>
  <si>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</si>
  <si>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</si>
  <si>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</si>
  <si>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</si>
  <si>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</si>
  <si>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</si>
  <si>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</si>
  <si>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</si>
  <si>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</si>
  <si>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</si>
  <si>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</si>
  <si>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</si>
  <si>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</si>
  <si>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</si>
  <si>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</si>
  <si>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</si>
  <si>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</si>
  <si>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</si>
  <si>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</si>
  <si>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</si>
  <si>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</si>
  <si>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</si>
  <si>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</si>
  <si>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</si>
  <si>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</si>
  <si>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</si>
  <si>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</si>
  <si>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</si>
  <si>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</si>
  <si>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</si>
  <si>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</si>
  <si>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</si>
  <si>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</si>
  <si>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</si>
  <si>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</si>
  <si>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</si>
  <si>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</si>
  <si>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</si>
  <si>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</si>
  <si>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</si>
  <si>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</si>
  <si>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</si>
  <si>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</si>
  <si>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</si>
  <si>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</si>
  <si>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</si>
  <si>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</si>
  <si>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</si>
  <si>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</si>
  <si>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</si>
  <si>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</si>
  <si>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</si>
  <si>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</si>
  <si>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</si>
  <si>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</si>
  <si>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</si>
  <si>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</si>
  <si>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</si>
  <si>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</si>
  <si>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</si>
  <si>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</si>
  <si>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</si>
  <si>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</si>
  <si>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</si>
  <si>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</si>
  <si>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</si>
  <si>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</si>
  <si>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</si>
  <si>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</si>
  <si>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</si>
  <si>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</si>
  <si>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</si>
  <si>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</si>
  <si>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</si>
  <si>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</si>
  <si>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</si>
  <si>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</si>
  <si>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</si>
  <si>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</si>
  <si>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</si>
  <si>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</si>
  <si>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</si>
  <si>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</si>
  <si>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</si>
  <si>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</si>
  <si>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</si>
  <si>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</si>
  <si>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</si>
  <si>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</si>
  <si>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</si>
  <si>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</si>
  <si>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</si>
  <si>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</si>
  <si>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</si>
  <si>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</si>
  <si>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</si>
  <si>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</si>
  <si>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</si>
  <si>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</si>
  <si>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</si>
  <si>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</si>
  <si>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</si>
  <si>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</si>
  <si>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</si>
  <si>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</si>
  <si>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</si>
  <si>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</si>
  <si>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</si>
  <si>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</si>
  <si>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</si>
  <si>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</si>
  <si>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</si>
  <si>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</si>
  <si>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</si>
  <si>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</si>
  <si>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</si>
  <si>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</si>
  <si>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</si>
  <si>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</si>
  <si>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</si>
  <si>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</si>
  <si>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</si>
  <si>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</si>
  <si>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</si>
  <si>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</si>
  <si>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</si>
  <si>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</si>
  <si>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</si>
  <si>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</si>
  <si>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</si>
  <si>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</si>
  <si>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</si>
  <si>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</si>
  <si>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</si>
  <si>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</si>
  <si>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</si>
  <si>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</si>
  <si>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</si>
  <si>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</si>
  <si>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</si>
  <si>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</si>
  <si>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</si>
  <si>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</si>
  <si>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</si>
  <si>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</si>
  <si>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</si>
  <si>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</si>
  <si>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</si>
  <si>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</si>
  <si>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</si>
  <si>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</si>
  <si>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</si>
  <si>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</si>
  <si>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</si>
  <si>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</si>
  <si>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</si>
  <si>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</si>
  <si>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</si>
  <si>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</si>
  <si>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</si>
  <si>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</si>
  <si>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</si>
  <si>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</si>
  <si>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</si>
  <si>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</si>
  <si>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</si>
  <si>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</si>
  <si>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</si>
  <si>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</si>
  <si>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</si>
  <si>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</si>
  <si>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</si>
  <si>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</si>
  <si>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</si>
  <si>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</si>
  <si>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</si>
  <si>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</si>
  <si>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</si>
  <si>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</si>
  <si>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</si>
  <si>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</si>
  <si>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</si>
  <si>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</si>
  <si>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</si>
  <si>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</si>
  <si>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</si>
  <si>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</si>
  <si>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</si>
  <si>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</si>
  <si>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</si>
  <si>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</si>
  <si>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</si>
  <si>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</si>
  <si>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</si>
  <si>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</si>
  <si>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</si>
  <si>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</si>
  <si>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</si>
  <si>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</si>
  <si>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</si>
  <si>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</si>
  <si>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</si>
  <si>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</si>
  <si>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</si>
  <si>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</si>
  <si>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</si>
  <si>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</si>
  <si>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</si>
  <si>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</si>
  <si>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</si>
  <si>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</si>
  <si>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</si>
  <si>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</si>
  <si>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</si>
  <si>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</si>
  <si>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</si>
  <si>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</si>
  <si>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</si>
  <si>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</si>
  <si>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</si>
  <si>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</si>
  <si>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</si>
  <si>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</si>
  <si>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</si>
  <si>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</si>
  <si>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</si>
  <si>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</si>
  <si>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</si>
  <si>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</si>
  <si>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</si>
  <si>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</si>
  <si>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</si>
  <si>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</si>
  <si>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</si>
  <si>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</si>
  <si>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</si>
  <si>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</si>
  <si>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</si>
  <si>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</si>
  <si>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</si>
  <si>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</si>
  <si>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</si>
  <si>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</si>
  <si>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</si>
  <si>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</si>
  <si>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</si>
  <si>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</si>
  <si>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</si>
  <si>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</si>
  <si>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</si>
  <si>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</si>
  <si>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</si>
  <si>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</si>
  <si>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</si>
  <si>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</si>
  <si>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</si>
  <si>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</si>
  <si>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</si>
  <si>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</si>
  <si>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</si>
  <si>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</si>
  <si>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</si>
  <si>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</si>
  <si>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</si>
  <si>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</si>
  <si>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</si>
  <si>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</si>
  <si>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</si>
  <si>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</si>
  <si>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</si>
  <si>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</si>
  <si>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</si>
  <si>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</si>
  <si>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</si>
  <si>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</si>
  <si>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</si>
  <si>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</si>
  <si>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</si>
  <si>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</si>
  <si>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</si>
  <si>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</si>
  <si>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</si>
  <si>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</si>
  <si>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</si>
  <si>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</si>
  <si>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</si>
  <si>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</si>
  <si>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</si>
  <si>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</si>
  <si>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</si>
  <si>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</si>
  <si>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</si>
  <si>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</si>
  <si>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</si>
  <si>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</si>
  <si>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</si>
  <si>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</si>
  <si>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</si>
  <si>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</si>
  <si>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</si>
  <si>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</si>
  <si>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</si>
  <si>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</si>
  <si>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</si>
  <si>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</si>
  <si>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</si>
  <si>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</si>
  <si>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</si>
  <si>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</si>
  <si>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</si>
  <si>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</si>
  <si>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</si>
  <si>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</si>
  <si>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</si>
  <si>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</si>
  <si>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</si>
  <si>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</si>
  <si>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</si>
  <si>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</si>
  <si>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</si>
  <si>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</si>
  <si>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</si>
  <si>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</si>
  <si>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</si>
  <si>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</si>
  <si>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</si>
  <si>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</si>
  <si>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</si>
  <si>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</si>
  <si>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</si>
  <si>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</si>
  <si>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</si>
  <si>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</si>
  <si>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</si>
  <si>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</si>
  <si>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</si>
  <si>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</si>
  <si>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</si>
  <si>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</si>
  <si>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</si>
  <si>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</si>
  <si>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</si>
  <si>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</si>
  <si>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</si>
  <si>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</si>
  <si>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</si>
  <si>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</si>
  <si>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</si>
  <si>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</si>
  <si>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</si>
  <si>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</si>
  <si>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</si>
  <si>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</si>
  <si>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</si>
  <si>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</si>
  <si>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</si>
  <si>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</si>
  <si>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</si>
  <si>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</si>
  <si>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</si>
  <si>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</si>
  <si>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</si>
  <si>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</si>
  <si>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</si>
  <si>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</si>
  <si>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</si>
  <si>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</si>
  <si>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</si>
  <si>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</si>
  <si>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</si>
  <si>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</si>
  <si>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</si>
  <si>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</si>
  <si>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</si>
  <si>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</si>
  <si>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</si>
  <si>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</si>
  <si>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</si>
  <si>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</si>
  <si>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</si>
  <si>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</si>
  <si>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</si>
  <si>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</si>
  <si>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</si>
  <si>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</si>
  <si>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</si>
  <si>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</si>
  <si>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</si>
  <si>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</si>
  <si>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</si>
  <si>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</si>
  <si>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</si>
  <si>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</si>
  <si>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</si>
  <si>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</si>
  <si>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</si>
  <si>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</si>
  <si>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</si>
  <si>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</si>
  <si>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</si>
  <si>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</si>
  <si>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</si>
  <si>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</si>
  <si>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</si>
  <si>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</si>
  <si>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</si>
  <si>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</si>
  <si>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</si>
  <si>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</si>
  <si>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</si>
  <si>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</si>
  <si>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</si>
  <si>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</si>
  <si>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</si>
  <si>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</si>
  <si>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</si>
  <si>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</si>
  <si>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</si>
  <si>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</si>
  <si>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</si>
  <si>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</si>
  <si>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</si>
  <si>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</si>
  <si>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</si>
  <si>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</si>
  <si>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</si>
  <si>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</si>
  <si>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</si>
  <si>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</si>
  <si>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</si>
  <si>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</si>
  <si>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</si>
  <si>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</si>
  <si>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</si>
  <si>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</si>
  <si>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</si>
  <si>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</si>
  <si>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</si>
  <si>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</si>
  <si>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</si>
  <si>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</si>
  <si>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</si>
  <si>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</si>
  <si>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</si>
  <si>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</si>
  <si>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</si>
  <si>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</si>
  <si>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</si>
  <si>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</si>
  <si>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</si>
  <si>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</si>
  <si>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</si>
  <si>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</si>
  <si>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</si>
  <si>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</si>
  <si>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</si>
  <si>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</si>
  <si>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</si>
  <si>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</si>
  <si>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</si>
  <si>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</si>
  <si>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</si>
  <si>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</si>
  <si>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</si>
  <si>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</si>
  <si>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</si>
  <si>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</si>
  <si>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</si>
  <si>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</si>
  <si>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</si>
  <si>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</si>
  <si>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</si>
  <si>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</si>
  <si>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</si>
  <si>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</si>
  <si>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</si>
  <si>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</si>
  <si>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</si>
  <si>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</si>
  <si>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</si>
  <si>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</si>
  <si>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</si>
  <si>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</si>
  <si>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</si>
  <si>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</si>
  <si>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</si>
  <si>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</si>
  <si>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</si>
  <si>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</si>
  <si>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</si>
  <si>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</si>
  <si>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</si>
  <si>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</si>
  <si>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</si>
  <si>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</si>
  <si>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</si>
  <si>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</si>
  <si>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</si>
  <si>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</si>
  <si>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</si>
  <si>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</si>
  <si>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</si>
  <si>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</si>
  <si>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</si>
  <si>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</si>
  <si>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</si>
  <si>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</si>
  <si>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</si>
  <si>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</si>
  <si>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</si>
  <si>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</si>
  <si>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</si>
  <si>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</si>
  <si>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</si>
  <si>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</si>
  <si>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</si>
  <si>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</si>
  <si>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</si>
  <si>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</si>
  <si>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</si>
  <si>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</si>
  <si>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</si>
  <si>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</si>
  <si>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</si>
  <si>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</si>
  <si>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</si>
  <si>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</si>
  <si>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</si>
  <si>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</si>
  <si>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</si>
  <si>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</si>
  <si>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</si>
  <si>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</si>
  <si>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</si>
  <si>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</si>
  <si>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</si>
  <si>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</si>
  <si>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</si>
  <si>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</si>
  <si>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</si>
  <si>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</si>
  <si>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</si>
  <si>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</si>
  <si>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</si>
  <si>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</si>
  <si>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</si>
  <si>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</si>
  <si>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</si>
  <si>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</si>
  <si>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</si>
  <si>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</si>
  <si>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</si>
  <si>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</si>
  <si>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</si>
  <si>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</si>
  <si>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</si>
  <si>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</si>
  <si>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</si>
  <si>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</si>
  <si>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</si>
  <si>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</si>
  <si>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</si>
  <si>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</si>
  <si>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</si>
  <si>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</si>
  <si>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</si>
  <si>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</si>
  <si>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</si>
  <si>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</si>
  <si>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</si>
  <si>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</si>
  <si>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</si>
  <si>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</si>
  <si>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</si>
  <si>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</si>
  <si>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</si>
  <si>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</si>
  <si>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</si>
  <si>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</si>
  <si>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</si>
  <si>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</si>
  <si>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</si>
  <si>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</si>
  <si>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</si>
  <si>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</si>
  <si>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</si>
  <si>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</si>
  <si>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</si>
  <si>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</si>
  <si>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</si>
  <si>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</si>
  <si>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</si>
  <si>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</si>
  <si>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</si>
  <si>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</si>
  <si>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</si>
  <si>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</si>
  <si>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</si>
  <si>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</si>
  <si>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</si>
  <si>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</si>
  <si>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</si>
  <si>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</si>
  <si>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</si>
  <si>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</si>
  <si>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</si>
  <si>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</si>
  <si>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</si>
  <si>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</si>
  <si>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</si>
  <si>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</si>
  <si>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</si>
  <si>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</si>
  <si>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</si>
  <si>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</si>
  <si>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</si>
  <si>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</si>
  <si>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</si>
  <si>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</si>
  <si>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</si>
  <si>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</si>
  <si>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</si>
  <si>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</si>
  <si>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</si>
  <si>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</si>
  <si>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</si>
  <si>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</si>
  <si>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</si>
  <si>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</si>
  <si>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</si>
  <si>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</si>
  <si>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</si>
  <si>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</si>
  <si>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</si>
  <si>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</si>
  <si>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</si>
  <si>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</si>
  <si>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</si>
  <si>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</si>
  <si>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</si>
  <si>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</si>
  <si>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</si>
  <si>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</si>
  <si>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</si>
  <si>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</si>
  <si>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</si>
  <si>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</si>
  <si>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</si>
  <si>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</si>
  <si>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</si>
  <si>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</si>
  <si>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</si>
  <si>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</si>
  <si>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</si>
  <si>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</si>
  <si>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</si>
  <si>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</si>
  <si>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</si>
  <si>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</si>
  <si>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</si>
  <si>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</si>
  <si>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</si>
  <si>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</si>
  <si>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</si>
  <si>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</si>
  <si>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</si>
  <si>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</si>
  <si>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</si>
  <si>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</si>
  <si>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</si>
  <si>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</si>
  <si>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</si>
  <si>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</si>
  <si>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</si>
  <si>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</si>
  <si>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</si>
  <si>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</si>
  <si>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</si>
  <si>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</si>
  <si>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</si>
  <si>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</si>
  <si>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</si>
  <si>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</si>
  <si>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</si>
  <si>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</si>
  <si>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</si>
  <si>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</si>
  <si>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</si>
  <si>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</si>
  <si>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</si>
  <si>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</si>
  <si>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</si>
  <si>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</si>
  <si>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</si>
  <si>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</si>
  <si>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</si>
  <si>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</si>
  <si>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</si>
  <si>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</si>
  <si>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</si>
  <si>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</si>
  <si>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</si>
  <si>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</si>
  <si>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</si>
  <si>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</si>
  <si>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</si>
  <si>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</si>
  <si>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</si>
  <si>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</si>
  <si>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</si>
  <si>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</si>
  <si>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</si>
  <si>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</si>
  <si>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</si>
  <si>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</si>
  <si>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</si>
  <si>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</si>
  <si>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</si>
  <si>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</si>
  <si>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</si>
  <si>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</si>
  <si>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</si>
  <si>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</si>
  <si>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</si>
  <si>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</si>
  <si>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</si>
  <si>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</si>
  <si>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</si>
  <si>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</si>
  <si>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</si>
  <si>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</si>
  <si>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</si>
  <si>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</si>
  <si>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</si>
  <si>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</si>
  <si>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</si>
  <si>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</si>
  <si>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</si>
  <si>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</si>
  <si>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</si>
  <si>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</si>
  <si>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</si>
  <si>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</si>
  <si>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</si>
  <si>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</si>
  <si>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</si>
  <si>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</si>
  <si>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</si>
  <si>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</si>
  <si>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</si>
  <si>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</si>
  <si>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</si>
  <si>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</si>
  <si>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</si>
  <si>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</si>
  <si>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</si>
  <si>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</si>
  <si>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</si>
  <si>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</si>
  <si>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</si>
  <si>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</si>
  <si>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</si>
  <si>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</si>
  <si>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</si>
  <si>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</si>
  <si>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</si>
  <si>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</si>
  <si>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</si>
  <si>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</si>
  <si>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</si>
  <si>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</si>
  <si>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</si>
  <si>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</si>
  <si>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</si>
  <si>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</si>
  <si>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</si>
  <si>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</si>
  <si>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</si>
  <si>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</si>
  <si>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</si>
  <si>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</si>
  <si>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</si>
  <si>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</si>
  <si>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</si>
  <si>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</si>
  <si>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</si>
  <si>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</si>
  <si>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</si>
  <si>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</si>
  <si>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</si>
  <si>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</si>
  <si>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</si>
  <si>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</si>
  <si>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</si>
  <si>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</si>
  <si>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</si>
  <si>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</si>
  <si>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</si>
  <si>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</si>
  <si>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</si>
  <si>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</si>
  <si>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</si>
  <si>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</si>
  <si>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</si>
  <si>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</si>
  <si>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</si>
  <si>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</si>
  <si>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</si>
  <si>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</si>
  <si>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</si>
  <si>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</si>
  <si>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</si>
  <si>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</si>
  <si>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</si>
  <si>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</si>
  <si>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</si>
  <si>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</si>
  <si>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</si>
  <si>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</si>
  <si>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</si>
  <si>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</si>
  <si>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</si>
  <si>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</si>
  <si>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</si>
  <si>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</si>
  <si>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</si>
  <si>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</si>
  <si>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</si>
  <si>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</si>
  <si>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</si>
  <si>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</si>
  <si>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</si>
  <si>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</si>
  <si>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</si>
  <si>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</si>
  <si>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</si>
  <si>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</si>
  <si>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</si>
  <si>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</si>
  <si>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</si>
  <si>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</si>
  <si>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</si>
  <si>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</si>
  <si>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</si>
  <si>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</si>
  <si>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</si>
  <si>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</si>
  <si>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</si>
  <si>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</si>
  <si>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</si>
  <si>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</si>
  <si>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</si>
  <si>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</si>
  <si>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</si>
  <si>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</si>
  <si>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</si>
  <si>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</si>
  <si>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</si>
  <si>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</si>
  <si>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</si>
  <si>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</si>
  <si>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</si>
  <si>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</si>
  <si>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</si>
  <si>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</si>
  <si>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</si>
  <si>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</si>
  <si>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</si>
  <si>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</si>
  <si>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</si>
  <si>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</si>
  <si>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</si>
  <si>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</si>
  <si>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</si>
  <si>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</si>
  <si>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</si>
  <si>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</si>
  <si>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</si>
  <si>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</si>
  <si>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</si>
  <si>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</si>
  <si>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</si>
  <si>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</si>
  <si>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</si>
  <si>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</si>
  <si>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</si>
  <si>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</si>
  <si>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</si>
  <si>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</si>
  <si>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</si>
  <si>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</si>
  <si>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</si>
  <si>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</si>
  <si>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</si>
  <si>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</si>
  <si>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</si>
  <si>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</si>
  <si>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</si>
  <si>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</si>
  <si>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</si>
  <si>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</si>
  <si>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</si>
  <si>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</si>
  <si>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</si>
  <si>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</si>
  <si>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</si>
  <si>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</si>
  <si>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</si>
  <si>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</si>
  <si>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</si>
  <si>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</si>
  <si>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</si>
  <si>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</si>
  <si>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</si>
  <si>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</si>
  <si>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</si>
  <si>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</si>
  <si>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</si>
  <si>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</si>
  <si>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</si>
  <si>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</si>
  <si>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</si>
  <si>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</si>
  <si>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</si>
  <si>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</si>
  <si>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</si>
  <si>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</si>
  <si>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</si>
  <si>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</si>
  <si>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</si>
  <si>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</si>
  <si>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</si>
  <si>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</si>
  <si>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</si>
  <si>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</si>
  <si>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</si>
  <si>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</si>
  <si>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</si>
  <si>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</si>
  <si>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</si>
  <si>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</si>
  <si>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</si>
  <si>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</si>
  <si>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</si>
  <si>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</si>
  <si>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</si>
  <si>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</si>
  <si>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</si>
  <si>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</si>
  <si>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</si>
  <si>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</si>
  <si>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</si>
  <si>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</si>
  <si>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</si>
  <si>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</si>
  <si>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</si>
  <si>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</si>
  <si>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</si>
  <si>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</si>
  <si>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</si>
  <si>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</si>
  <si>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</si>
  <si>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</si>
  <si>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</si>
  <si>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</si>
  <si>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</si>
  <si>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</si>
  <si>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</si>
  <si>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</si>
  <si>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</si>
  <si>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</si>
  <si>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</si>
  <si>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</si>
  <si>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</si>
  <si>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</si>
  <si>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</si>
  <si>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</si>
  <si>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</si>
  <si>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</si>
  <si>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</si>
  <si>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</si>
  <si>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</si>
  <si>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</si>
  <si>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</si>
  <si>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</si>
  <si>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</si>
  <si>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</si>
  <si>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</si>
  <si>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</si>
  <si>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</si>
  <si>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</si>
  <si>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</si>
  <si>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</si>
  <si>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</si>
  <si>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</si>
  <si>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</si>
  <si>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</si>
  <si>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</si>
  <si>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</si>
  <si>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</si>
  <si>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</si>
  <si>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</si>
  <si>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</si>
  <si>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</si>
  <si>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</si>
  <si>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</si>
  <si>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</si>
  <si>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</si>
  <si>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</si>
  <si>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</si>
  <si>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</si>
  <si>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</si>
  <si>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</si>
  <si>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</si>
  <si>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</si>
  <si>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</si>
  <si>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</si>
  <si>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</si>
  <si>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</si>
  <si>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</si>
  <si>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</si>
  <si>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</si>
  <si>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</si>
  <si>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</si>
  <si>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</si>
  <si>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</si>
  <si>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</si>
  <si>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</si>
  <si>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</si>
  <si>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</si>
  <si>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</si>
  <si>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</si>
  <si>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</si>
  <si>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</si>
  <si>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</si>
  <si>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</si>
  <si>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</si>
  <si>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</si>
  <si>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</si>
  <si>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</si>
  <si>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</si>
  <si>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</si>
  <si>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</si>
  <si>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</si>
  <si>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</si>
  <si>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</si>
  <si>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</si>
  <si>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</si>
  <si>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</si>
  <si>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</si>
  <si>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</si>
  <si>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</si>
  <si>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</si>
  <si>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</si>
  <si>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</si>
  <si>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</si>
  <si>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</si>
  <si>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</si>
  <si>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</si>
  <si>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</si>
  <si>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</si>
  <si>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</si>
  <si>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</si>
  <si>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</si>
  <si>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</si>
  <si>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</si>
  <si>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</si>
  <si>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</si>
  <si>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</si>
  <si>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</si>
  <si>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</si>
  <si>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</si>
  <si>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</si>
  <si>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</si>
  <si>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</si>
  <si>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</si>
  <si>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</si>
  <si>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</si>
  <si>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</si>
  <si>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</si>
  <si>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</si>
  <si>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</si>
  <si>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</si>
  <si>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</si>
  <si>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</si>
  <si>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</si>
  <si>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</si>
  <si>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</si>
  <si>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</si>
  <si>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</si>
  <si>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</si>
  <si>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</si>
  <si>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</si>
  <si>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</si>
  <si>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</si>
  <si>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</si>
  <si>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</si>
  <si>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</si>
  <si>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</si>
  <si>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</si>
  <si>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</si>
  <si>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</si>
  <si>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</si>
  <si>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</si>
  <si>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</si>
  <si>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</si>
  <si>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</si>
  <si>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</si>
  <si>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</si>
  <si>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</si>
  <si>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</si>
  <si>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</si>
  <si>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</si>
  <si>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</si>
  <si>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</si>
  <si>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</si>
  <si>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</si>
  <si>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</si>
  <si>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</si>
  <si>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</si>
  <si>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</si>
  <si>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</si>
  <si>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</si>
  <si>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</si>
  <si>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</si>
  <si>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</si>
  <si>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</si>
  <si>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</si>
  <si>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</si>
  <si>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</si>
  <si>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</si>
  <si>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</si>
  <si>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</si>
  <si>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</si>
  <si>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</si>
  <si>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</si>
  <si>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</si>
  <si>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</si>
  <si>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</si>
  <si>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</si>
  <si>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</si>
  <si>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</si>
  <si>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</si>
  <si>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</si>
  <si>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</si>
  <si>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</si>
  <si>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</si>
  <si>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</si>
  <si>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</si>
  <si>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</si>
  <si>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</si>
  <si>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</si>
  <si>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</si>
  <si>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</si>
  <si>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</si>
  <si>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</si>
  <si>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</si>
  <si>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</si>
  <si>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</si>
  <si>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</si>
  <si>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</si>
  <si>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</si>
  <si>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</si>
  <si>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</si>
  <si>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</si>
  <si>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</si>
  <si>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</si>
  <si>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</si>
  <si>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</si>
  <si>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</si>
  <si>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</si>
  <si>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</si>
  <si>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</si>
  <si>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</si>
  <si>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</si>
  <si>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</si>
  <si>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</si>
  <si>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</si>
  <si>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</si>
  <si>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</si>
  <si>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</si>
  <si>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</si>
  <si>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</si>
  <si>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</si>
  <si>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</si>
  <si>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</si>
  <si>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</si>
  <si>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</si>
  <si>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</si>
  <si>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</si>
  <si>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</si>
  <si>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</si>
  <si>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</si>
  <si>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</si>
  <si>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</si>
  <si>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</si>
  <si>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</si>
  <si>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</si>
  <si>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</si>
  <si>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</si>
  <si>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</si>
  <si>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</si>
  <si>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</si>
  <si>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</si>
  <si>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</si>
  <si>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</si>
  <si>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</si>
  <si>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</si>
  <si>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</si>
  <si>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</si>
  <si>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</si>
  <si>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</si>
  <si>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</si>
  <si>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</si>
  <si>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</si>
  <si>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</si>
  <si>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</si>
  <si>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</si>
  <si>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</si>
  <si>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</si>
  <si>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</si>
  <si>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</si>
  <si>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</si>
  <si>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</si>
  <si>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</si>
  <si>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</si>
  <si>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</si>
  <si>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</si>
  <si>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</si>
  <si>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</si>
  <si>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</si>
  <si>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</si>
  <si>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</si>
  <si>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</si>
  <si>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</si>
  <si>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</si>
  <si>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</si>
  <si>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</si>
  <si>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</si>
  <si>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</si>
  <si>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</si>
  <si>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</si>
  <si>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</si>
  <si>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</si>
  <si>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</si>
  <si>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</si>
  <si>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</si>
  <si>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</si>
  <si>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</si>
  <si>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</si>
  <si>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</si>
  <si>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</si>
  <si>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</si>
  <si>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</si>
  <si>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</si>
  <si>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</si>
  <si>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</si>
  <si>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</si>
  <si>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</si>
  <si>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</si>
  <si>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</si>
  <si>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</si>
  <si>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</si>
  <si>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</si>
  <si>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</si>
  <si>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</si>
  <si>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</si>
  <si>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</si>
  <si>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</si>
  <si>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</si>
  <si>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</si>
  <si>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</si>
  <si>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</si>
  <si>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</si>
  <si>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</si>
  <si>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</si>
  <si>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</si>
  <si>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</si>
  <si>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</si>
  <si>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</si>
  <si>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</si>
  <si>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</si>
  <si>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</si>
  <si>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</si>
  <si>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</si>
  <si>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</si>
  <si>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</si>
  <si>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</si>
  <si>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</si>
  <si>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</si>
  <si>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</si>
  <si>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</si>
  <si>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</si>
  <si>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</si>
  <si>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</si>
  <si>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</si>
  <si>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</si>
  <si>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</si>
  <si>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</si>
  <si>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</si>
  <si>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</si>
  <si>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</si>
  <si>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</si>
  <si>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</si>
  <si>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</si>
  <si>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</si>
  <si>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</si>
  <si>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</si>
  <si>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</si>
  <si>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</si>
  <si>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</si>
  <si>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</si>
  <si>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</si>
  <si>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</si>
  <si>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</si>
  <si>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</si>
  <si>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</si>
  <si>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</si>
  <si>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</si>
  <si>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</si>
  <si>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</si>
  <si>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</si>
  <si>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</si>
  <si>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</si>
  <si>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</si>
  <si>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</si>
  <si>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</si>
  <si>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</si>
  <si>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</si>
  <si>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</si>
  <si>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</si>
  <si>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</si>
  <si>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</si>
  <si>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</si>
  <si>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</si>
  <si>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</si>
  <si>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</si>
  <si>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</si>
  <si>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</si>
  <si>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</si>
  <si>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</si>
  <si>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</si>
  <si>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</si>
  <si>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</si>
  <si>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</si>
  <si>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</si>
  <si>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</si>
  <si>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</si>
  <si>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</si>
  <si>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</si>
  <si>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</si>
  <si>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</si>
  <si>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</si>
  <si>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</si>
  <si>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</si>
  <si>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</si>
  <si>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</si>
  <si>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</si>
  <si>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</si>
  <si>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</si>
  <si>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</si>
  <si>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</si>
  <si>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</si>
  <si>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</si>
  <si>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</si>
  <si>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</si>
  <si>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</si>
  <si>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</si>
  <si>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</si>
  <si>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</si>
  <si>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</si>
  <si>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</si>
  <si>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</si>
  <si>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</si>
  <si>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</si>
  <si>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</si>
  <si>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</si>
  <si>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</si>
  <si>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</si>
  <si>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</si>
  <si>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</si>
  <si>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</si>
  <si>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</si>
  <si>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</si>
  <si>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</si>
  <si>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</si>
  <si>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</si>
  <si>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</si>
  <si>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</si>
  <si>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</si>
  <si>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</si>
  <si>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</si>
  <si>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</si>
  <si>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</si>
  <si>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</si>
  <si>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</si>
  <si>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</si>
  <si>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</si>
  <si>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</si>
  <si>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</si>
  <si>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</si>
  <si>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</si>
  <si>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</si>
  <si>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</si>
  <si>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</si>
  <si>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</si>
  <si>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</si>
  <si>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</si>
  <si>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</si>
  <si>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</si>
  <si>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</si>
  <si>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</si>
  <si>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</si>
  <si>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</si>
  <si>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</si>
  <si>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</si>
  <si>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</si>
  <si>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</si>
  <si>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</si>
  <si>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</si>
  <si>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</si>
  <si>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</si>
  <si>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</si>
  <si>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</si>
  <si>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</si>
  <si>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</si>
  <si>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</si>
  <si>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</si>
  <si>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</si>
  <si>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</si>
  <si>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</si>
  <si>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</si>
  <si>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</si>
  <si>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</si>
  <si>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</si>
  <si>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</si>
  <si>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</si>
  <si>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</si>
  <si>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</si>
  <si>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</si>
  <si>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</si>
  <si>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</si>
  <si>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</si>
  <si>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</si>
  <si>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</si>
  <si>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</si>
  <si>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</si>
  <si>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</si>
  <si>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</si>
  <si>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</si>
  <si>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</si>
  <si>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</si>
  <si>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</si>
  <si>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</si>
  <si>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</si>
  <si>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</si>
  <si>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</si>
  <si>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</si>
  <si>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</si>
  <si>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</si>
  <si>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</si>
  <si>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</si>
  <si>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</si>
  <si>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</si>
  <si>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</si>
  <si>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</si>
  <si>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</si>
  <si>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</si>
  <si>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</si>
  <si>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</si>
  <si>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</si>
  <si>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</si>
  <si>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</si>
  <si>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</si>
  <si>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</si>
  <si>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</si>
  <si>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</si>
  <si>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</si>
  <si>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</si>
  <si>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</si>
  <si>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</si>
  <si>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</si>
  <si>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</si>
  <si>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</si>
  <si>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</si>
  <si>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</si>
  <si>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</si>
  <si>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</si>
  <si>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</si>
  <si>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</si>
  <si>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</si>
  <si>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</si>
  <si>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</si>
  <si>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</si>
  <si>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</si>
  <si>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</si>
  <si>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</si>
  <si>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</si>
  <si>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</si>
  <si>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</si>
  <si>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</si>
  <si>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</si>
  <si>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</si>
  <si>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</si>
  <si>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</si>
  <si>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</si>
  <si>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</si>
  <si>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</si>
  <si>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</si>
  <si>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</si>
  <si>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</si>
  <si>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</si>
  <si>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</si>
  <si>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</si>
  <si>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</si>
  <si>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</si>
  <si>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</si>
  <si>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</si>
  <si>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</si>
  <si>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</si>
  <si>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</si>
  <si>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</si>
  <si>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</si>
  <si>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</si>
  <si>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</si>
  <si>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</si>
  <si>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</si>
  <si>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</si>
  <si>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</si>
  <si>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</si>
  <si>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</si>
  <si>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</si>
  <si>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</si>
  <si>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</si>
  <si>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</si>
  <si>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</si>
  <si>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</si>
  <si>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</si>
  <si>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</si>
  <si>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</si>
  <si>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</si>
  <si>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</si>
  <si>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</si>
  <si>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</si>
  <si>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</si>
  <si>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</si>
  <si>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</si>
  <si>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</si>
  <si>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</si>
  <si>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</si>
  <si>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</si>
  <si>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</si>
  <si>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</si>
  <si>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</si>
  <si>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</si>
  <si>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</si>
  <si>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</si>
  <si>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</si>
  <si>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</si>
  <si>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</si>
  <si>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</si>
  <si>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</si>
  <si>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</si>
  <si>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</si>
  <si>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</si>
  <si>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</si>
  <si>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</si>
  <si>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</si>
  <si>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</si>
  <si>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</si>
  <si>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</si>
  <si>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</si>
  <si>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</si>
  <si>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</si>
  <si>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</si>
  <si>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</si>
  <si>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</si>
  <si>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</si>
  <si>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</si>
  <si>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</si>
  <si>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</si>
  <si>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</si>
  <si>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</si>
  <si>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</si>
  <si>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</si>
  <si>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</si>
  <si>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</si>
  <si>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</si>
  <si>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</si>
  <si>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</si>
  <si>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</si>
  <si>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</si>
  <si>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</si>
  <si>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</si>
  <si>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</si>
  <si>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</si>
  <si>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</si>
  <si>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</si>
  <si>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</si>
  <si>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</si>
  <si>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</si>
  <si>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</si>
  <si>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</si>
  <si>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</si>
  <si>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</si>
  <si>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</si>
  <si>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</si>
  <si>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</si>
  <si>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</si>
  <si>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</si>
  <si>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</si>
  <si>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</si>
  <si>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</si>
  <si>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</si>
  <si>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</si>
  <si>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</si>
  <si>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</si>
  <si>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</si>
  <si>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</si>
  <si>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</si>
  <si>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</si>
  <si>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</si>
  <si>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</si>
  <si>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</si>
  <si>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</si>
  <si>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</si>
  <si>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</si>
  <si>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</si>
  <si>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</si>
  <si>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</si>
  <si>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</si>
  <si>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</si>
  <si>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</si>
  <si>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</si>
  <si>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</si>
  <si>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</si>
  <si>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</si>
  <si>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</si>
  <si>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</si>
  <si>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</si>
  <si>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</si>
  <si>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</si>
  <si>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</si>
  <si>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</si>
  <si>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</si>
  <si>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</si>
  <si>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</si>
  <si>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</si>
  <si>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</si>
  <si>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</si>
  <si>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</si>
  <si>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</si>
  <si>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</si>
  <si>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</si>
  <si>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</si>
  <si>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</si>
  <si>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</si>
  <si>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</si>
  <si>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</si>
  <si>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</si>
  <si>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</si>
  <si>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</si>
  <si>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</si>
  <si>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</si>
  <si>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</si>
  <si>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</si>
  <si>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</si>
  <si>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</si>
  <si>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</si>
  <si>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</si>
  <si>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</si>
  <si>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</si>
  <si>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</si>
  <si>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</si>
  <si>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</si>
  <si>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</si>
  <si>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</si>
  <si>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</si>
  <si>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</si>
  <si>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</si>
  <si>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</si>
  <si>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</si>
  <si>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</si>
  <si>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</si>
  <si>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</si>
  <si>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</si>
  <si>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</si>
  <si>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</si>
  <si>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</si>
  <si>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</si>
  <si>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</si>
  <si>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</si>
  <si>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</si>
  <si>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</si>
  <si>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</si>
  <si>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</si>
  <si>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</si>
  <si>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</si>
  <si>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</si>
  <si>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</si>
  <si>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</si>
  <si>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</si>
  <si>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</si>
  <si>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</si>
  <si>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</si>
  <si>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</si>
  <si>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</si>
  <si>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</si>
  <si>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</si>
  <si>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</si>
  <si>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</si>
  <si>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</si>
  <si>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</si>
  <si>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</si>
  <si>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</si>
  <si>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</si>
  <si>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</si>
  <si>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</si>
  <si>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</si>
  <si>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</si>
  <si>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</si>
  <si>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</si>
  <si>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</si>
  <si>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</si>
  <si>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</si>
  <si>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</si>
  <si>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</si>
  <si>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</si>
  <si>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</si>
  <si>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</si>
  <si>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</si>
  <si>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</si>
  <si>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</si>
  <si>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</si>
  <si>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</si>
  <si>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</si>
  <si>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</si>
  <si>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</si>
  <si>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</si>
  <si>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</si>
  <si>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</si>
  <si>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</si>
  <si>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</si>
  <si>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</si>
  <si>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</si>
  <si>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</si>
  <si>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</si>
  <si>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</si>
  <si>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</si>
  <si>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</si>
  <si>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</si>
  <si>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</si>
  <si>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</si>
  <si>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</si>
  <si>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</si>
  <si>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</si>
  <si>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</si>
  <si>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</si>
  <si>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</si>
  <si>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</si>
  <si>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</si>
  <si>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</si>
  <si>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</si>
  <si>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</si>
  <si>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</si>
  <si>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</si>
  <si>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</si>
  <si>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</si>
  <si>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</si>
  <si>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</si>
  <si>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</si>
  <si>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</si>
  <si>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</si>
  <si>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</si>
  <si>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</si>
  <si>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</si>
  <si>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</si>
  <si>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</si>
  <si>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</si>
  <si>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</si>
  <si>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</si>
  <si>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</si>
  <si>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</si>
  <si>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</si>
  <si>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</si>
  <si>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</si>
  <si>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</si>
  <si>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</si>
  <si>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</si>
  <si>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</si>
  <si>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</si>
  <si>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</si>
  <si>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</si>
  <si>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</si>
  <si>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</si>
  <si>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</si>
  <si>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</si>
  <si>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</si>
  <si>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</si>
  <si>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</si>
  <si>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</si>
  <si>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</si>
  <si>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</si>
  <si>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</si>
  <si>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</si>
  <si>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</si>
  <si>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</si>
  <si>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</si>
  <si>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</si>
  <si>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</si>
  <si>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</si>
  <si>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</si>
  <si>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</si>
  <si>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</si>
  <si>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</si>
  <si>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</si>
  <si>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</si>
  <si>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</si>
  <si>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</si>
  <si>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</si>
  <si>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</si>
  <si>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</si>
  <si>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</si>
  <si>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</si>
  <si>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</si>
  <si>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</si>
  <si>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</si>
  <si>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</si>
  <si>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</si>
  <si>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</si>
  <si>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</si>
  <si>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</si>
  <si>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</si>
  <si>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</si>
  <si>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</si>
  <si>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</si>
  <si>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</si>
  <si>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</si>
  <si>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</si>
  <si>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</si>
  <si>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</si>
  <si>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</si>
  <si>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</si>
  <si>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</si>
  <si>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</si>
  <si>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</si>
  <si>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</si>
  <si>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</si>
  <si>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</si>
  <si>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</si>
  <si>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</si>
  <si>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</si>
  <si>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</si>
  <si>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</si>
  <si>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</si>
  <si>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</si>
  <si>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</si>
  <si>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</si>
  <si>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</si>
  <si>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</si>
  <si>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</si>
  <si>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</si>
  <si>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</si>
  <si>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</si>
  <si>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</si>
  <si>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</si>
  <si>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</si>
  <si>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</si>
  <si>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</si>
  <si>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</si>
  <si>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</si>
  <si>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</si>
  <si>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</si>
  <si>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</si>
  <si>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</si>
  <si>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</si>
  <si>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</si>
  <si>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</si>
  <si>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</si>
  <si>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</si>
  <si>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</si>
  <si>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</si>
  <si>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</si>
  <si>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</si>
  <si>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</si>
  <si>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</si>
  <si>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</si>
  <si>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</si>
  <si>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</si>
  <si>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</si>
  <si>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</si>
  <si>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</si>
  <si>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</si>
  <si>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</si>
  <si>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</si>
  <si>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</si>
  <si>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</si>
  <si>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</si>
  <si>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</si>
  <si>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</si>
  <si>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</si>
  <si>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</si>
  <si>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</si>
  <si>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</si>
  <si>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</si>
  <si>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</si>
  <si>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</si>
  <si>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</si>
  <si>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</si>
  <si>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</si>
  <si>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</si>
  <si>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</si>
  <si>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</si>
  <si>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</si>
  <si>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</si>
  <si>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</si>
  <si>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</si>
  <si>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</si>
  <si>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</si>
  <si>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</si>
  <si>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</si>
  <si>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</si>
  <si>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</si>
  <si>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</si>
  <si>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</si>
  <si>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</si>
  <si>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</si>
  <si>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</si>
  <si>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</si>
  <si>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</si>
  <si>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</si>
  <si>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</si>
  <si>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</si>
  <si>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</si>
  <si>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</si>
  <si>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</si>
  <si>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</si>
  <si>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</si>
  <si>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</si>
  <si>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</si>
  <si>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</si>
  <si>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</si>
  <si>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</si>
  <si>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</si>
  <si>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</si>
  <si>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</si>
  <si>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</si>
  <si>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</si>
  <si>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</si>
  <si>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</si>
  <si>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</si>
  <si>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</si>
  <si>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</si>
  <si>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</si>
  <si>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</si>
  <si>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</si>
  <si>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</si>
  <si>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</si>
  <si>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</si>
  <si>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</si>
  <si>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</si>
  <si>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</si>
  <si>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</si>
  <si>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</si>
  <si>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</si>
  <si>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</si>
  <si>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</si>
  <si>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</si>
  <si>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</si>
  <si>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</si>
  <si>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</si>
  <si>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</si>
  <si>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</si>
  <si>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</si>
  <si>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</si>
  <si>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</si>
  <si>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</si>
  <si>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</si>
  <si>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</si>
  <si>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</si>
  <si>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</si>
  <si>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</si>
  <si>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</si>
  <si>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</si>
  <si>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</si>
  <si>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</si>
  <si>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</si>
  <si>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</si>
  <si>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</si>
  <si>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</si>
  <si>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</si>
  <si>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</si>
  <si>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</si>
  <si>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</si>
  <si>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</si>
  <si>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</si>
  <si>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</si>
  <si>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</si>
  <si>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</si>
  <si>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</si>
  <si>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</si>
  <si>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</si>
  <si>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</si>
  <si>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</si>
  <si>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</si>
  <si>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</si>
  <si>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</si>
  <si>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</si>
  <si>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</si>
  <si>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</si>
  <si>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</si>
  <si>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</si>
  <si>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</si>
  <si>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</si>
  <si>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</si>
  <si>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</si>
  <si>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</si>
  <si>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</si>
  <si>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</si>
  <si>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</si>
  <si>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</si>
  <si>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</si>
  <si>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</si>
  <si>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</si>
  <si>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</si>
  <si>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</si>
  <si>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</si>
  <si>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</si>
  <si>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</si>
  <si>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</si>
  <si>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</si>
  <si>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</si>
  <si>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</si>
  <si>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</si>
  <si>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</si>
  <si>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</si>
  <si>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</si>
  <si>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</si>
  <si>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</si>
  <si>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</si>
  <si>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</si>
  <si>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</si>
  <si>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</si>
  <si>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</si>
  <si>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</si>
  <si>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</si>
  <si>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</si>
  <si>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</si>
  <si>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</si>
  <si>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</si>
  <si>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</si>
  <si>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</si>
  <si>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</si>
  <si>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</si>
  <si>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</si>
  <si>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</si>
  <si>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</si>
  <si>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</si>
  <si>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</si>
  <si>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</si>
  <si>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</si>
  <si>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</si>
  <si>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</si>
  <si>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</si>
  <si>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</si>
  <si>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</si>
  <si>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</si>
  <si>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</si>
  <si>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</si>
  <si>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</si>
  <si>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</si>
  <si>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</si>
  <si>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</si>
  <si>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</si>
  <si>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</si>
  <si>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</si>
  <si>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</si>
  <si>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</si>
  <si>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</si>
  <si>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</si>
  <si>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</si>
  <si>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</si>
  <si>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</si>
  <si>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</si>
  <si>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</si>
  <si>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</si>
  <si>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</si>
  <si>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</si>
  <si>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</si>
  <si>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</si>
  <si>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</si>
  <si>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</si>
  <si>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</si>
  <si>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</si>
  <si>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</si>
  <si>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</si>
  <si>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</si>
  <si>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</si>
  <si>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</si>
  <si>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</si>
  <si>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</si>
  <si>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</si>
  <si>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</si>
  <si>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</si>
  <si>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</si>
  <si>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</si>
  <si>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</si>
  <si>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</si>
  <si>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</si>
  <si>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</si>
  <si>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</si>
  <si>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</si>
  <si>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</si>
  <si>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</si>
  <si>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</si>
  <si>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</si>
  <si>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</si>
  <si>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</si>
  <si>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</si>
  <si>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</si>
  <si>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</si>
  <si>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</si>
  <si>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</si>
  <si>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</si>
  <si>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</si>
  <si>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</si>
  <si>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</si>
  <si>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</si>
  <si>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</si>
  <si>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</si>
  <si>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</si>
  <si>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</si>
  <si>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</si>
  <si>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</si>
  <si>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</si>
  <si>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</si>
  <si>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</si>
  <si>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</si>
  <si>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</si>
  <si>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</si>
  <si>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</si>
  <si>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</si>
  <si>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</si>
  <si>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</si>
  <si>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</si>
  <si>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</si>
  <si>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</si>
  <si>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</si>
  <si>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</si>
  <si>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</si>
  <si>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</si>
  <si>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</si>
  <si>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</si>
  <si>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</si>
  <si>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</si>
  <si>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</si>
  <si>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</si>
  <si>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</si>
  <si>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</si>
  <si>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</si>
  <si>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</si>
  <si>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</si>
  <si>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</si>
  <si>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</si>
  <si>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</si>
  <si>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</si>
  <si>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</si>
  <si>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</si>
  <si>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</si>
  <si>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</si>
  <si>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</si>
  <si>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</si>
  <si>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</si>
  <si>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</si>
  <si>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</si>
  <si>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</si>
  <si>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</si>
  <si>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</si>
  <si>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</si>
  <si>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</si>
  <si>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</si>
  <si>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</si>
  <si>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</si>
  <si>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</si>
  <si>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</si>
  <si>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</si>
  <si>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</si>
  <si>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</si>
  <si>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</si>
  <si>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</si>
  <si>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</si>
  <si>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</si>
  <si>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</si>
  <si>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</si>
  <si>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</si>
  <si>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</si>
  <si>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</si>
  <si>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</si>
  <si>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</si>
  <si>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</si>
  <si>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</si>
  <si>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</si>
  <si>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</si>
  <si>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</si>
  <si>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</si>
  <si>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</si>
  <si>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</si>
  <si>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</si>
  <si>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</si>
  <si>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</si>
  <si>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</si>
  <si>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</si>
  <si>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</si>
  <si>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</si>
  <si>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</si>
  <si>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</si>
  <si>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</si>
  <si>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</si>
  <si>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</si>
  <si>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</si>
  <si>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</si>
  <si>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</si>
  <si>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</si>
  <si>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</si>
  <si>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</si>
  <si>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</si>
  <si>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</si>
  <si>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</si>
  <si>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</si>
  <si>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</si>
  <si>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</si>
  <si>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</si>
  <si>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</si>
  <si>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</si>
  <si>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</si>
  <si>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</si>
  <si>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</si>
  <si>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</si>
  <si>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</si>
  <si>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</si>
  <si>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</si>
  <si>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</si>
  <si>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</si>
  <si>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</si>
  <si>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</si>
  <si>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</si>
  <si>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</si>
  <si>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</si>
  <si>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</si>
  <si>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</si>
  <si>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</si>
  <si>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</si>
  <si>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</si>
  <si>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</si>
  <si>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</si>
  <si>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</si>
  <si>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</si>
  <si>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</si>
  <si>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</si>
  <si>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</si>
  <si>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</si>
  <si>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</si>
  <si>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</si>
  <si>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</si>
  <si>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</si>
  <si>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</si>
  <si>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</si>
  <si>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</si>
  <si>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</si>
  <si>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</si>
  <si>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</si>
  <si>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</si>
  <si>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</si>
  <si>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</si>
  <si>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</si>
  <si>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</si>
  <si>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</si>
  <si>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</si>
  <si>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</si>
  <si>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</si>
  <si>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</si>
  <si>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</si>
  <si>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</si>
  <si>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</si>
  <si>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</si>
  <si>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</si>
  <si>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</si>
  <si>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</si>
  <si>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</si>
  <si>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</si>
  <si>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</si>
  <si>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</si>
  <si>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</si>
  <si>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</si>
  <si>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</si>
  <si>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</si>
  <si>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</si>
  <si>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</si>
  <si>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</si>
  <si>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</si>
  <si>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</si>
  <si>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</si>
  <si>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</si>
  <si>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</si>
  <si>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</si>
  <si>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</si>
  <si>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</si>
  <si>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</si>
  <si>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</si>
  <si>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</si>
  <si>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</si>
  <si>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</si>
  <si>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</si>
  <si>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</si>
  <si>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</si>
  <si>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</si>
  <si>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</si>
  <si>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</si>
  <si>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</si>
  <si>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</si>
  <si>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</si>
  <si>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</si>
  <si>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</si>
  <si>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</si>
  <si>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</si>
  <si>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</si>
  <si>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</si>
  <si>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</si>
  <si>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</si>
  <si>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</si>
  <si>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</si>
  <si>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</si>
  <si>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</si>
  <si>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</si>
  <si>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</si>
  <si>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</si>
  <si>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</si>
  <si>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</si>
  <si>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</si>
  <si>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</si>
  <si>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</si>
  <si>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</si>
  <si>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</si>
  <si>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</si>
  <si>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</si>
  <si>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</si>
  <si>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</si>
  <si>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</si>
  <si>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</si>
  <si>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</si>
  <si>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</si>
  <si>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</si>
  <si>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</si>
  <si>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</si>
  <si>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</si>
  <si>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</si>
  <si>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</si>
  <si>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</si>
  <si>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</si>
  <si>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</si>
  <si>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</si>
  <si>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</si>
  <si>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</si>
  <si>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</si>
  <si>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</si>
  <si>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</si>
  <si>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</si>
  <si>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</si>
  <si>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</si>
  <si>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</si>
  <si>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</si>
  <si>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</si>
  <si>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</si>
  <si>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</si>
  <si>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</si>
  <si>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</si>
  <si>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</si>
  <si>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</si>
  <si>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</si>
  <si>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</si>
  <si>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</si>
  <si>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</si>
  <si>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</si>
  <si>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</si>
  <si>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</si>
  <si>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</si>
  <si>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</si>
  <si>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</si>
  <si>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</si>
  <si>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</si>
  <si>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</si>
  <si>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</si>
  <si>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</si>
  <si>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</si>
  <si>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</si>
  <si>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</si>
  <si>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</si>
  <si>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</si>
  <si>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</si>
  <si>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</si>
  <si>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</si>
  <si>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</si>
  <si>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</si>
  <si>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</si>
  <si>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</si>
  <si>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</si>
  <si>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</si>
  <si>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</si>
  <si>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</si>
  <si>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</si>
  <si>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</si>
  <si>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</si>
  <si>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</si>
  <si>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</si>
  <si>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</si>
  <si>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</si>
  <si>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</si>
  <si>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</si>
  <si>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</si>
  <si>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</si>
  <si>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</si>
  <si>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</si>
  <si>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</si>
  <si>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</si>
  <si>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</si>
  <si>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</si>
  <si>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</si>
  <si>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</si>
  <si>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</si>
  <si>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</si>
  <si>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</si>
  <si>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</si>
  <si>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</si>
  <si>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</si>
  <si>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</si>
  <si>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</si>
  <si>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</si>
  <si>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</si>
  <si>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</si>
  <si>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</si>
  <si>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</si>
  <si>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</si>
  <si>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</si>
  <si>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</si>
  <si>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</si>
  <si>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</si>
  <si>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</si>
  <si>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</si>
  <si>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</si>
  <si>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</si>
  <si>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</si>
  <si>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</si>
  <si>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</si>
  <si>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</si>
  <si>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</si>
  <si>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</si>
  <si>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</si>
  <si>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</si>
  <si>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</si>
  <si>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</si>
  <si>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</si>
  <si>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</si>
  <si>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</si>
  <si>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</si>
  <si>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</si>
  <si>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</si>
  <si>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</si>
  <si>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</si>
  <si>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</si>
  <si>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</si>
  <si>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</si>
  <si>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</si>
  <si>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</si>
  <si>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</si>
  <si>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</si>
  <si>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</si>
  <si>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</si>
  <si>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</si>
  <si>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</si>
  <si>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</si>
  <si>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</si>
  <si>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</si>
  <si>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</si>
  <si>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</si>
  <si>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</si>
  <si>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</si>
  <si>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</si>
  <si>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</si>
  <si>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</si>
  <si>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</si>
  <si>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</si>
  <si>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</si>
  <si>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</si>
  <si>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</si>
  <si>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</si>
  <si>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</si>
  <si>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</si>
  <si>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</si>
  <si>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</si>
  <si>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</si>
  <si>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</si>
  <si>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</si>
  <si>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</si>
  <si>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</si>
  <si>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</si>
  <si>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</si>
  <si>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</si>
  <si>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</si>
  <si>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</si>
  <si>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</si>
  <si>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</si>
  <si>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</si>
  <si>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</si>
  <si>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</si>
  <si>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</si>
  <si>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</si>
  <si>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</si>
  <si>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</si>
  <si>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</si>
  <si>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</si>
  <si>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</si>
  <si>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</si>
  <si>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</si>
  <si>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</si>
  <si>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</si>
  <si>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</si>
  <si>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</si>
  <si>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</si>
  <si>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</si>
  <si>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</si>
  <si>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</si>
  <si>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</si>
  <si>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</si>
  <si>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</si>
  <si>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</si>
  <si>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</si>
  <si>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</si>
  <si>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</si>
  <si>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</si>
  <si>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</si>
  <si>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</si>
  <si>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</si>
  <si>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</si>
  <si>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</si>
  <si>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</si>
  <si>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</si>
  <si>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</si>
  <si>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</si>
  <si>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</si>
  <si>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</si>
  <si>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</si>
  <si>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</si>
  <si>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</si>
  <si>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</si>
  <si>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</si>
  <si>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</si>
  <si>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</si>
  <si>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</si>
  <si>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</si>
  <si>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</si>
  <si>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</si>
  <si>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</si>
  <si>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</si>
  <si>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</si>
  <si>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</si>
  <si>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</si>
  <si>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</si>
  <si>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</si>
  <si>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</si>
  <si>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</si>
  <si>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</si>
  <si>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</si>
  <si>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</si>
  <si>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</si>
  <si>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</si>
  <si>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</si>
  <si>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</si>
  <si>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</si>
  <si>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</si>
  <si>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</si>
  <si>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</si>
  <si>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</si>
  <si>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</si>
  <si>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</si>
  <si>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</si>
  <si>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</si>
  <si>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</si>
  <si>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</si>
  <si>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</si>
  <si>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</si>
  <si>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</si>
  <si>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</si>
  <si>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</si>
  <si>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</si>
  <si>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</si>
  <si>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</si>
  <si>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</si>
  <si>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</si>
  <si>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</si>
  <si>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</si>
  <si>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</si>
  <si>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</si>
  <si>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</si>
  <si>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</si>
  <si>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</si>
  <si>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</si>
  <si>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</si>
  <si>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</si>
  <si>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</si>
  <si>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</si>
  <si>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</si>
  <si>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</si>
  <si>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</si>
  <si>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</si>
  <si>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</si>
  <si>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</si>
  <si>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</si>
  <si>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</si>
  <si>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</si>
  <si>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</si>
  <si>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</si>
  <si>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</si>
  <si>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</si>
  <si>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</si>
  <si>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</si>
  <si>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</si>
  <si>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</si>
  <si>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</si>
  <si>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</si>
  <si>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</si>
  <si>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</si>
  <si>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</si>
  <si>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</si>
  <si>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</si>
  <si>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</si>
  <si>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</si>
  <si>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</si>
  <si>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</si>
  <si>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</si>
  <si>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</si>
  <si>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</si>
  <si>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</si>
  <si>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</si>
  <si>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</si>
  <si>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</si>
  <si>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</si>
  <si>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</si>
  <si>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</si>
  <si>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</si>
  <si>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</si>
  <si>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</si>
  <si>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</si>
  <si>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</si>
  <si>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</si>
  <si>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</si>
  <si>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</si>
  <si>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</si>
  <si>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</si>
  <si>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</si>
  <si>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</si>
  <si>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</si>
  <si>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</si>
  <si>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</si>
  <si>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</si>
  <si>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</si>
  <si>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</si>
  <si>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</si>
  <si>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</si>
  <si>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</si>
  <si>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</si>
  <si>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</si>
  <si>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</si>
  <si>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</si>
  <si>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</si>
  <si>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</si>
  <si>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</si>
  <si>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</si>
  <si>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</si>
  <si>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</si>
  <si>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</si>
  <si>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</si>
  <si>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</si>
  <si>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</si>
  <si>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</si>
  <si>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</si>
  <si>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</si>
  <si>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</si>
  <si>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</si>
  <si>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</si>
  <si>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</si>
  <si>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</si>
  <si>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</si>
  <si>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</si>
  <si>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</si>
  <si>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</si>
  <si>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</si>
  <si>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</si>
  <si>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</si>
  <si>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</si>
  <si>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</si>
  <si>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</si>
  <si>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</si>
  <si>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</si>
  <si>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</si>
  <si>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</si>
  <si>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</si>
  <si>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</si>
  <si>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</si>
  <si>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</si>
  <si>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</si>
  <si>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</si>
  <si>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</si>
  <si>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</si>
  <si>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</si>
  <si>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</si>
  <si>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</si>
  <si>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</si>
  <si>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</si>
  <si>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</si>
  <si>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</si>
  <si>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</si>
  <si>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</si>
  <si>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</si>
  <si>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</si>
  <si>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</si>
  <si>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</si>
  <si>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</si>
  <si>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</si>
  <si>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</si>
  <si>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</si>
  <si>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</si>
  <si>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</si>
  <si>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</si>
  <si>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</si>
  <si>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</si>
  <si>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</si>
  <si>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</si>
  <si>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</si>
  <si>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</si>
  <si>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</si>
  <si>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</si>
  <si>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</si>
  <si>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</si>
  <si>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</si>
  <si>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</si>
  <si>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</si>
  <si>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</si>
  <si>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</si>
  <si>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</si>
  <si>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</si>
  <si>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</si>
  <si>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</si>
  <si>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</si>
  <si>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</si>
  <si>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</si>
  <si>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</si>
  <si>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</si>
  <si>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</si>
  <si>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</si>
  <si>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</si>
  <si>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</si>
  <si>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</si>
  <si>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</si>
  <si>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</si>
  <si>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</si>
  <si>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</si>
  <si>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</si>
  <si>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</si>
  <si>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</si>
  <si>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</si>
  <si>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</si>
  <si>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</si>
  <si>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</si>
  <si>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</si>
  <si>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</si>
  <si>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</si>
  <si>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</si>
  <si>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</si>
  <si>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</si>
  <si>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</si>
  <si>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</si>
  <si>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</si>
  <si>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</si>
  <si>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</si>
  <si>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</si>
  <si>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</si>
  <si>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</si>
  <si>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</si>
  <si>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</si>
  <si>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</si>
  <si>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</si>
  <si>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</si>
  <si>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</si>
  <si>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</si>
  <si>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</si>
  <si>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</si>
  <si>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</si>
  <si>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</si>
  <si>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</si>
  <si>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</si>
  <si>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</si>
  <si>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</si>
  <si>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</si>
  <si>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</si>
  <si>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</si>
  <si>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</si>
  <si>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</si>
  <si>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</si>
  <si>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</si>
  <si>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</si>
  <si>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</si>
  <si>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</si>
  <si>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</si>
  <si>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</si>
  <si>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</si>
  <si>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</si>
  <si>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</si>
  <si>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</si>
  <si>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</si>
  <si>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</si>
  <si>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</si>
  <si>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</si>
  <si>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</si>
  <si>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</si>
  <si>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</si>
  <si>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</si>
  <si>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</si>
  <si>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</si>
  <si>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</si>
  <si>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</si>
  <si>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</si>
  <si>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</si>
  <si>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</si>
  <si>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</si>
  <si>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</si>
  <si>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</si>
  <si>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</si>
  <si>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</si>
  <si>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</si>
  <si>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</si>
  <si>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</si>
  <si>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</si>
  <si>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</si>
  <si>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</si>
  <si>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</si>
  <si>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</si>
  <si>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</si>
  <si>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</si>
  <si>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</si>
  <si>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</si>
  <si>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</si>
  <si>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</si>
  <si>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</si>
  <si>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</si>
  <si>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</si>
  <si>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</si>
  <si>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</si>
  <si>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</si>
  <si>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</si>
  <si>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</si>
  <si>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</si>
  <si>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</si>
  <si>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</si>
  <si>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</si>
  <si>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</si>
  <si>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</si>
  <si>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</si>
  <si>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</si>
  <si>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</si>
  <si>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</si>
  <si>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</si>
  <si>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</si>
  <si>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</si>
  <si>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</si>
  <si>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</si>
  <si>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</si>
  <si>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</si>
  <si>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</si>
  <si>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</si>
  <si>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</si>
  <si>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</si>
  <si>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</si>
  <si>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</si>
  <si>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</si>
  <si>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</si>
  <si>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</si>
  <si>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</si>
  <si>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</si>
  <si>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</si>
  <si>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</si>
  <si>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</si>
  <si>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</si>
  <si>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</si>
  <si>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</si>
  <si>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</si>
  <si>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</si>
  <si>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</si>
  <si>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</si>
  <si>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</si>
  <si>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</si>
  <si>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</si>
  <si>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</si>
  <si>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</si>
  <si>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</si>
  <si>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</si>
  <si>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</si>
  <si>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</si>
  <si>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</si>
  <si>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</si>
  <si>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</si>
  <si>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</si>
  <si>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</si>
  <si>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</si>
  <si>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</si>
  <si>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</si>
  <si>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</si>
  <si>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</si>
  <si>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</si>
  <si>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</si>
  <si>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</si>
  <si>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</si>
  <si>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</si>
  <si>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</si>
  <si>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</si>
  <si>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</si>
  <si>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</si>
  <si>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</si>
  <si>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</si>
  <si>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</si>
  <si>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</si>
  <si>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</si>
  <si>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</si>
  <si>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</si>
  <si>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</si>
  <si>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</si>
  <si>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</si>
  <si>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</si>
  <si>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</si>
  <si>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</si>
  <si>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</si>
  <si>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</si>
  <si>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</si>
  <si>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</si>
  <si>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</si>
  <si>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</si>
  <si>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</si>
  <si>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</si>
  <si>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</si>
  <si>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</si>
  <si>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</si>
  <si>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</si>
  <si>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</si>
  <si>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</si>
  <si>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</si>
  <si>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</si>
  <si>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</si>
  <si>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</si>
  <si>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</si>
  <si>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</si>
  <si>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</si>
  <si>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</si>
  <si>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</si>
  <si>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</si>
  <si>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</si>
  <si>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</si>
  <si>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</si>
  <si>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</si>
  <si>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</si>
  <si>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</si>
  <si>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</si>
  <si>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</si>
  <si>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</si>
  <si>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</si>
  <si>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</si>
  <si>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</si>
  <si>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</si>
  <si>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</si>
  <si>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</si>
  <si>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</si>
  <si>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</si>
  <si>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</si>
  <si>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</si>
  <si>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</si>
  <si>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</si>
  <si>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</si>
  <si>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</si>
  <si>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</si>
  <si>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</si>
  <si>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</si>
  <si>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</si>
  <si>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</si>
  <si>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</si>
  <si>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</si>
  <si>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</si>
  <si>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</si>
  <si>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</si>
  <si>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</si>
  <si>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</si>
  <si>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</si>
  <si>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</si>
  <si>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</si>
  <si>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</si>
  <si>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</si>
  <si>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</si>
  <si>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</si>
  <si>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</si>
  <si>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</si>
  <si>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</si>
  <si>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</si>
  <si>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</si>
  <si>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</si>
  <si>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</si>
  <si>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</si>
  <si>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</si>
  <si>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</si>
  <si>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</si>
  <si>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</si>
  <si>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</si>
  <si>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</si>
  <si>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</si>
  <si>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</si>
  <si>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</si>
  <si>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</si>
  <si>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</si>
  <si>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</si>
  <si>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</si>
  <si>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</si>
  <si>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</si>
  <si>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</si>
  <si>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</si>
  <si>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</si>
  <si>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</si>
  <si>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</si>
  <si>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</si>
  <si>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</si>
  <si>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</si>
  <si>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</si>
  <si>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</si>
  <si>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</si>
  <si>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</si>
  <si>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</si>
  <si>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</si>
  <si>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</si>
  <si>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</si>
  <si>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</si>
  <si>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</si>
  <si>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</si>
  <si>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</si>
  <si>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</si>
  <si>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</si>
  <si>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</si>
  <si>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</si>
  <si>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</si>
  <si>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</si>
  <si>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</si>
  <si>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</si>
  <si>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</si>
  <si>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</si>
  <si>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</si>
  <si>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</si>
  <si>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</si>
  <si>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</si>
  <si>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</si>
  <si>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</si>
  <si>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</si>
  <si>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</si>
  <si>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</si>
  <si>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</si>
  <si>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</si>
  <si>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</si>
  <si>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</si>
  <si>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</si>
  <si>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</si>
  <si>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</si>
  <si>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</si>
  <si>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</si>
  <si>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</si>
  <si>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</si>
  <si>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</si>
  <si>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</si>
  <si>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</si>
  <si>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</si>
  <si>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</si>
  <si>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</si>
  <si>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</si>
  <si>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</si>
  <si>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</si>
  <si>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</si>
  <si>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</si>
  <si>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</si>
  <si>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</si>
  <si>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</si>
  <si>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</si>
  <si>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</si>
  <si>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</si>
  <si>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</si>
  <si>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</si>
  <si>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</si>
  <si>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</si>
  <si>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</si>
  <si>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</si>
  <si>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</si>
  <si>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</si>
  <si>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</si>
  <si>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</si>
  <si>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</si>
  <si>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</si>
  <si>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</si>
  <si>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</si>
  <si>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</si>
  <si>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</si>
  <si>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</si>
  <si>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</si>
  <si>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</si>
  <si>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</si>
  <si>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</si>
  <si>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</si>
  <si>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</si>
  <si>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</si>
  <si>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</si>
  <si>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</si>
  <si>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</si>
  <si>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</si>
  <si>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</si>
  <si>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</si>
  <si>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</si>
  <si>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</si>
  <si>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</si>
  <si>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</si>
  <si>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</si>
  <si>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</si>
  <si>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</si>
  <si>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</si>
  <si>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</si>
  <si>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</si>
  <si>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</si>
  <si>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</si>
  <si>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</si>
  <si>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</si>
  <si>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</si>
  <si>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</si>
  <si>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</si>
  <si>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</si>
  <si>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</si>
  <si>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</si>
  <si>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</si>
  <si>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</si>
  <si>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</si>
  <si>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</si>
  <si>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</si>
  <si>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</si>
  <si>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</si>
  <si>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</si>
  <si>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</si>
  <si>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</si>
  <si>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</si>
  <si>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</si>
  <si>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</si>
  <si>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</si>
  <si>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</si>
  <si>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</si>
  <si>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</si>
  <si>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</si>
  <si>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</si>
  <si>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</si>
  <si>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</si>
  <si>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</si>
  <si>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</si>
  <si>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</si>
  <si>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</si>
  <si>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</si>
  <si>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</si>
  <si>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</si>
  <si>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</si>
  <si>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</si>
  <si>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</si>
  <si>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</si>
  <si>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</si>
  <si>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</si>
  <si>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</si>
  <si>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</si>
  <si>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</si>
  <si>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</si>
  <si>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</si>
  <si>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</si>
  <si>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</si>
  <si>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</si>
  <si>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</si>
  <si>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</si>
  <si>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</si>
  <si>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</si>
  <si>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</si>
  <si>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</si>
  <si>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</si>
  <si>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</si>
  <si>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</si>
  <si>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</si>
  <si>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</si>
  <si>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</si>
  <si>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</si>
  <si>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</si>
  <si>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</si>
  <si>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</si>
  <si>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</si>
  <si>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</si>
  <si>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</si>
  <si>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</si>
  <si>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</si>
  <si>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</si>
  <si>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</si>
  <si>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</si>
  <si>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</si>
  <si>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</si>
  <si>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</si>
  <si>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</si>
  <si>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</si>
  <si>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</si>
  <si>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</si>
  <si>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</si>
  <si>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</si>
  <si>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</si>
  <si>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</si>
  <si>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</si>
  <si>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</si>
  <si>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</si>
  <si>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</si>
  <si>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</si>
  <si>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</si>
  <si>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</si>
  <si>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</si>
  <si>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</si>
  <si>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</si>
  <si>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</si>
  <si>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</si>
  <si>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</si>
  <si>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</si>
  <si>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</si>
  <si>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</si>
  <si>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</si>
  <si>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</si>
  <si>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</si>
  <si>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</si>
  <si>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</si>
  <si>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</si>
  <si>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</si>
  <si>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</si>
  <si>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</si>
  <si>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</si>
  <si>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</si>
  <si>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</si>
  <si>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</si>
  <si>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</si>
  <si>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</si>
  <si>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</si>
  <si>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</si>
  <si>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</si>
  <si>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</si>
  <si>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</si>
  <si>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</si>
  <si>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</si>
  <si>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</si>
  <si>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</si>
  <si>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</si>
  <si>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</si>
  <si>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</si>
  <si>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</si>
  <si>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</si>
  <si>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</si>
  <si>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</si>
  <si>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</si>
  <si>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</si>
  <si>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</si>
  <si>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</si>
  <si>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</si>
  <si>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</si>
  <si>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</si>
  <si>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</si>
  <si>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</si>
  <si>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</si>
  <si>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</si>
  <si>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</si>
  <si>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</si>
  <si>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</si>
  <si>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</si>
  <si>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</si>
  <si>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</si>
  <si>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</si>
  <si>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</si>
  <si>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</si>
  <si>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</si>
  <si>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</si>
  <si>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</si>
  <si>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</si>
  <si>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</si>
  <si>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</si>
  <si>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</si>
  <si>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</si>
  <si>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</si>
  <si>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</si>
  <si>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</si>
  <si>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</si>
  <si>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</si>
  <si>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</si>
  <si>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</si>
  <si>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</si>
  <si>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</si>
  <si>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</si>
  <si>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</si>
  <si>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</si>
  <si>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</si>
  <si>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</si>
  <si>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</si>
  <si>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</si>
  <si>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</si>
  <si>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</si>
  <si>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</si>
  <si>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</si>
  <si>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</si>
  <si>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</si>
  <si>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</si>
  <si>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</si>
  <si>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</si>
  <si>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</si>
  <si>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</si>
  <si>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</si>
  <si>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</si>
  <si>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</si>
  <si>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</si>
  <si>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</si>
  <si>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</si>
  <si>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</si>
  <si>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</si>
  <si>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</si>
  <si>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</si>
  <si>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</si>
  <si>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</si>
  <si>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</si>
  <si>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</si>
  <si>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</si>
  <si>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</si>
  <si>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</si>
  <si>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</si>
  <si>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</si>
  <si>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</si>
  <si>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</si>
  <si>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</si>
  <si>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</si>
  <si>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</si>
  <si>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</si>
  <si>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</si>
  <si>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</si>
  <si>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</si>
  <si>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</si>
  <si>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</si>
  <si>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</si>
  <si>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</si>
  <si>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</si>
  <si>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</si>
  <si>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</si>
  <si>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</si>
  <si>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</si>
  <si>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</si>
  <si>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</si>
  <si>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</si>
  <si>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</si>
  <si>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</si>
  <si>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</si>
  <si>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</si>
  <si>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</si>
  <si>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</si>
  <si>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</si>
  <si>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</si>
  <si>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</si>
  <si>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</si>
  <si>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</si>
  <si>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</si>
  <si>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</si>
  <si>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</si>
  <si>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</si>
  <si>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</si>
  <si>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</si>
  <si>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</si>
  <si>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</si>
  <si>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</si>
  <si>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</si>
  <si>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</si>
  <si>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</si>
  <si>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</si>
  <si>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</si>
  <si>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</si>
  <si>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</si>
  <si>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</si>
  <si>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</si>
  <si>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</si>
  <si>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</si>
  <si>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</si>
  <si>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</si>
  <si>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</si>
  <si>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</si>
  <si>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</si>
  <si>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</si>
  <si>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</si>
  <si>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</si>
  <si>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</si>
  <si>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</si>
  <si>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</si>
  <si>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</si>
  <si>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</si>
  <si>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</si>
  <si>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</si>
  <si>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</si>
  <si>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</si>
  <si>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</si>
  <si>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</si>
  <si>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</si>
  <si>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</si>
  <si>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</si>
  <si>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</si>
  <si>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</si>
  <si>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</si>
  <si>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</si>
  <si>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</si>
  <si>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</si>
  <si>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</si>
  <si>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</si>
  <si>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</si>
  <si>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</si>
  <si>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</si>
  <si>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</si>
  <si>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</si>
  <si>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</si>
  <si>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</si>
  <si>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</si>
  <si>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</si>
  <si>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</si>
  <si>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</si>
  <si>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</si>
  <si>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</si>
  <si>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</si>
  <si>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</si>
  <si>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</si>
  <si>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</si>
  <si>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</si>
  <si>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</si>
  <si>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</si>
  <si>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</si>
  <si>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</si>
  <si>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</si>
  <si>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</si>
  <si>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</si>
  <si>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</si>
  <si>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</si>
  <si>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</si>
  <si>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</si>
  <si>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</si>
  <si>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</si>
  <si>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</si>
  <si>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</si>
  <si>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</si>
  <si>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</si>
  <si>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</si>
  <si>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</si>
  <si>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</si>
  <si>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</si>
  <si>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</si>
  <si>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</si>
  <si>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</si>
  <si>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</si>
  <si>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</si>
  <si>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</si>
  <si>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</si>
  <si>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</si>
  <si>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</si>
  <si>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</si>
  <si>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</si>
  <si>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</si>
  <si>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</si>
  <si>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</si>
  <si>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</si>
  <si>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</si>
  <si>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</si>
  <si>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</si>
  <si>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</si>
  <si>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</si>
  <si>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</si>
  <si>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</si>
  <si>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</si>
  <si>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</si>
  <si>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</si>
  <si>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</si>
  <si>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</si>
  <si>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</si>
  <si>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</si>
  <si>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</si>
  <si>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</si>
  <si>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</si>
  <si>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</si>
  <si>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</si>
  <si>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</si>
  <si>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</si>
  <si>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</si>
  <si>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</si>
  <si>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</si>
  <si>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</si>
  <si>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</si>
  <si>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</si>
  <si>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</si>
  <si>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</si>
  <si>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</si>
  <si>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</si>
  <si>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</si>
  <si>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</si>
  <si>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</si>
  <si>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</si>
  <si>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</si>
  <si>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</si>
  <si>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</si>
  <si>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</si>
  <si>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</si>
  <si>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</si>
  <si>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</si>
  <si>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</si>
  <si>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</si>
  <si>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</si>
  <si>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</si>
  <si>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</si>
  <si>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</si>
  <si>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</si>
  <si>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</si>
  <si>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</si>
  <si>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</si>
  <si>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</si>
  <si>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</si>
  <si>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</si>
  <si>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</si>
  <si>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</si>
  <si>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</si>
  <si>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</si>
  <si>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</si>
  <si>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</si>
  <si>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</si>
  <si>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</si>
  <si>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</si>
  <si>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</si>
  <si>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</si>
  <si>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</si>
  <si>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</si>
  <si>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</si>
  <si>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</si>
  <si>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</si>
  <si>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</si>
  <si>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</si>
  <si>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</si>
  <si>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</si>
  <si>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</si>
  <si>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</si>
  <si>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</si>
  <si>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</si>
  <si>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</si>
  <si>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</si>
  <si>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</si>
  <si>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</si>
  <si>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</si>
  <si>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</si>
  <si>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</si>
  <si>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</si>
  <si>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</si>
  <si>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</si>
  <si>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</si>
  <si>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</si>
  <si>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</si>
  <si>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</si>
  <si>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</si>
  <si>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</si>
  <si>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</si>
  <si>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</si>
  <si>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</si>
  <si>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</si>
  <si>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</si>
  <si>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</si>
  <si>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</si>
  <si>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</si>
  <si>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</si>
  <si>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</si>
  <si>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</si>
  <si>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</si>
  <si>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</si>
  <si>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</si>
  <si>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</si>
  <si>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</si>
  <si>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</si>
  <si>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</si>
  <si>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</si>
  <si>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</si>
  <si>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</si>
  <si>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</si>
  <si>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</si>
  <si>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</si>
  <si>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</si>
  <si>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</si>
  <si>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</si>
  <si>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</si>
  <si>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</si>
  <si>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</si>
  <si>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</si>
  <si>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</si>
  <si>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</si>
  <si>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</si>
  <si>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</si>
  <si>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</si>
  <si>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</si>
  <si>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</si>
  <si>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</si>
  <si>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</si>
  <si>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</si>
  <si>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</si>
  <si>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</si>
  <si>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</si>
  <si>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</si>
  <si>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</si>
  <si>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</si>
  <si>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</si>
  <si>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</si>
  <si>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</si>
  <si>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</si>
  <si>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</si>
  <si>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</si>
  <si>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</si>
  <si>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</si>
  <si>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</si>
  <si>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</si>
  <si>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</si>
  <si>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</si>
  <si>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</si>
  <si>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</si>
  <si>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</si>
  <si>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</si>
  <si>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</si>
  <si>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</si>
  <si>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</si>
  <si>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</si>
  <si>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</si>
  <si>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</si>
  <si>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</si>
  <si>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</si>
  <si>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</si>
  <si>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</si>
  <si>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</si>
  <si>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</si>
  <si>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</si>
  <si>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</si>
  <si>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</si>
  <si>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</si>
  <si>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</si>
  <si>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</si>
  <si>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</si>
  <si>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</si>
  <si>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</si>
  <si>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</si>
  <si>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</si>
  <si>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</si>
  <si>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</si>
  <si>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</si>
  <si>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</si>
  <si>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</si>
  <si>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</si>
  <si>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</si>
  <si>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</si>
  <si>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</si>
  <si>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</si>
  <si>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</si>
  <si>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</si>
  <si>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</si>
  <si>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</si>
  <si>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</si>
  <si>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</si>
  <si>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</si>
  <si>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</si>
  <si>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</si>
  <si>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</si>
  <si>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</si>
  <si>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</si>
  <si>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</si>
  <si>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</si>
  <si>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</si>
  <si>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</si>
  <si>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</si>
  <si>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</si>
  <si>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</si>
  <si>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</si>
  <si>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</si>
  <si>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</si>
  <si>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</si>
  <si>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</si>
  <si>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</si>
  <si>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</si>
  <si>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</si>
  <si>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</si>
  <si>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</si>
  <si>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</si>
  <si>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</si>
  <si>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</si>
  <si>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</si>
  <si>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</si>
  <si>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</si>
  <si>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</si>
  <si>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</si>
  <si>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</si>
  <si>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</si>
  <si>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</si>
  <si>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</si>
  <si>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</si>
  <si>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</si>
  <si>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</si>
  <si>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</si>
  <si>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</si>
  <si>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</si>
  <si>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</si>
  <si>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</si>
  <si>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</si>
  <si>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</si>
  <si>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</si>
  <si>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</si>
  <si>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</si>
  <si>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</si>
  <si>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</si>
  <si>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</si>
  <si>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</si>
  <si>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</si>
  <si>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</si>
  <si>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</si>
  <si>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</si>
  <si>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</si>
  <si>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</si>
  <si>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</si>
  <si>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</si>
  <si>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</si>
  <si>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</si>
  <si>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</si>
  <si>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</si>
  <si>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</si>
  <si>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</si>
  <si>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</si>
  <si>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</si>
  <si>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</si>
  <si>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</si>
  <si>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</si>
  <si>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</si>
  <si>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</si>
  <si>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</si>
  <si>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</si>
  <si>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</si>
  <si>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</si>
  <si>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</si>
  <si>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</si>
  <si>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</si>
  <si>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</si>
  <si>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</si>
  <si>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</si>
  <si>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</si>
  <si>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</si>
  <si>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</si>
  <si>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</si>
  <si>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</si>
  <si>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</si>
  <si>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</si>
  <si>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</si>
  <si>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</si>
  <si>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</si>
  <si>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</si>
  <si>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</si>
  <si>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</si>
  <si>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</si>
  <si>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</si>
  <si>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</si>
  <si>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</si>
  <si>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</si>
  <si>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</si>
  <si>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</si>
  <si>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</si>
  <si>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</si>
  <si>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</si>
  <si>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</si>
  <si>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</si>
  <si>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</si>
  <si>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</si>
  <si>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</si>
  <si>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</si>
  <si>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</si>
  <si>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</si>
  <si>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</si>
  <si>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</si>
  <si>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</si>
  <si>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</si>
  <si>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</si>
  <si>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</si>
  <si>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</si>
  <si>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</si>
  <si>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</si>
  <si>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</si>
  <si>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</si>
  <si>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</si>
  <si>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</si>
  <si>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</si>
  <si>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</si>
  <si>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</si>
  <si>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</si>
  <si>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</si>
  <si>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</si>
  <si>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</si>
  <si>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</si>
  <si>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</si>
  <si>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</si>
  <si>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</si>
  <si>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</si>
  <si>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</si>
  <si>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</si>
  <si>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</si>
  <si>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</si>
  <si>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</si>
  <si>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</si>
  <si>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</si>
  <si>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</si>
  <si>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</si>
  <si>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</si>
  <si>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</si>
  <si>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</si>
  <si>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</si>
  <si>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</si>
  <si>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</si>
  <si>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</si>
  <si>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</si>
  <si>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</si>
  <si>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</si>
  <si>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</si>
  <si>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</si>
  <si>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</si>
  <si>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</si>
  <si>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</si>
  <si>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</si>
  <si>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</si>
  <si>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</si>
  <si>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</si>
  <si>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</si>
  <si>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</si>
  <si>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</si>
  <si>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</si>
  <si>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</si>
  <si>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</si>
  <si>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</si>
  <si>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</si>
  <si>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</si>
  <si>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</si>
  <si>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</si>
  <si>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</si>
  <si>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</si>
  <si>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</si>
  <si>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</si>
  <si>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</si>
  <si>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</si>
  <si>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</si>
  <si>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</si>
  <si>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</si>
  <si>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</si>
  <si>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</si>
  <si>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</si>
  <si>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</si>
  <si>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</si>
  <si>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</si>
  <si>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</si>
  <si>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</si>
  <si>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</si>
  <si>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</si>
  <si>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</si>
  <si>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</si>
  <si>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</si>
  <si>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</si>
  <si>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</si>
  <si>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</si>
  <si>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</si>
  <si>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</si>
  <si>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</si>
  <si>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</si>
  <si>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</si>
  <si>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</si>
  <si>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</si>
  <si>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</si>
  <si>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</si>
  <si>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</si>
  <si>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</si>
  <si>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</si>
  <si>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</si>
  <si>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</si>
  <si>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</si>
  <si>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</si>
  <si>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</si>
  <si>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</si>
  <si>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</si>
  <si>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</si>
  <si>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</si>
  <si>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</si>
  <si>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</si>
  <si>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</si>
  <si>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</si>
  <si>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</si>
  <si>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</si>
  <si>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</si>
  <si>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</si>
  <si>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</si>
  <si>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</si>
  <si>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</si>
  <si>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</si>
  <si>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</si>
  <si>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</si>
  <si>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</si>
  <si>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</si>
  <si>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</si>
  <si>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</si>
  <si>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</si>
  <si>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</si>
  <si>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</si>
  <si>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</si>
  <si>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</si>
  <si>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</si>
  <si>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</si>
  <si>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</si>
  <si>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</si>
  <si>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</si>
  <si>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</si>
  <si>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</si>
  <si>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</si>
  <si>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</si>
  <si>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</si>
  <si>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</si>
  <si>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</si>
  <si>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</si>
  <si>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</si>
  <si>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</si>
  <si>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</si>
  <si>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</si>
  <si>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</si>
  <si>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</si>
  <si>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</si>
  <si>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</si>
  <si>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</si>
  <si>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</si>
  <si>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</si>
  <si>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</si>
  <si>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</si>
  <si>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</si>
  <si>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</si>
  <si>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</si>
  <si>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</si>
  <si>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</si>
  <si>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</si>
  <si>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</si>
  <si>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</si>
  <si>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</si>
  <si>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</si>
  <si>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</si>
  <si>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</si>
  <si>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</si>
  <si>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</si>
  <si>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</si>
  <si>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</si>
  <si>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</si>
  <si>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</si>
  <si>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</si>
  <si>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</si>
  <si>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</si>
  <si>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</si>
  <si>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</si>
  <si>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</si>
  <si>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</si>
  <si>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</si>
  <si>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</si>
  <si>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</si>
  <si>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</si>
  <si>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</si>
  <si>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</si>
  <si>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</si>
  <si>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</si>
  <si>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</si>
  <si>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</si>
  <si>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</si>
  <si>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</si>
  <si>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</si>
  <si>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</si>
  <si>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</si>
  <si>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</si>
  <si>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</si>
  <si>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</si>
  <si>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</si>
  <si>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</si>
  <si>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</si>
  <si>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</si>
  <si>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</si>
  <si>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</si>
  <si>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</si>
  <si>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</si>
  <si>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</si>
  <si>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</si>
  <si>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</si>
  <si>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</si>
  <si>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</si>
  <si>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</si>
  <si>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</si>
  <si>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</si>
  <si>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</si>
  <si>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</si>
  <si>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</si>
  <si>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</si>
  <si>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</si>
  <si>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</si>
  <si>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</si>
  <si>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</si>
  <si>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</si>
  <si>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</si>
  <si>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</si>
  <si>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</si>
  <si>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</si>
  <si>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</si>
  <si>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</si>
  <si>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</si>
  <si>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</si>
  <si>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</si>
  <si>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</si>
  <si>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</si>
  <si>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</si>
  <si>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</si>
  <si>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</si>
  <si>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</si>
  <si>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</si>
  <si>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</si>
  <si>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</si>
  <si>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</si>
  <si>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</si>
  <si>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</si>
  <si>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</si>
  <si>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</si>
  <si>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</si>
  <si>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</si>
  <si>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</si>
  <si>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</si>
  <si>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</si>
  <si>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</si>
  <si>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</si>
  <si>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</si>
  <si>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</si>
  <si>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</si>
  <si>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</si>
  <si>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</si>
  <si>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</si>
  <si>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</si>
  <si>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</si>
  <si>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</si>
  <si>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</si>
  <si>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</si>
  <si>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</si>
  <si>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</si>
  <si>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</si>
  <si>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</si>
  <si>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</si>
  <si>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</si>
  <si>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</si>
  <si>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</si>
  <si>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</si>
  <si>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</si>
  <si>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</si>
  <si>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</si>
  <si>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</si>
  <si>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</si>
  <si>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</si>
  <si>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</si>
  <si>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</si>
  <si>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</si>
  <si>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</si>
  <si>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</si>
  <si>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</si>
  <si>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</si>
  <si>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</si>
  <si>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</si>
  <si>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</si>
  <si>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</si>
  <si>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</si>
  <si>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</si>
  <si>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</si>
  <si>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</si>
  <si>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</si>
  <si>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</si>
  <si>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</si>
  <si>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</si>
  <si>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</si>
  <si>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</si>
  <si>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</si>
  <si>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</si>
  <si>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</si>
  <si>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</si>
  <si>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</si>
  <si>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</si>
  <si>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</si>
  <si>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</si>
  <si>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</si>
  <si>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</si>
  <si>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</si>
  <si>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</si>
  <si>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</si>
  <si>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</si>
  <si>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</si>
  <si>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</si>
  <si>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</si>
  <si>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</si>
  <si>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</si>
  <si>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</si>
  <si>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</si>
  <si>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</si>
  <si>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</si>
  <si>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</si>
  <si>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</si>
  <si>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</si>
  <si>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</si>
  <si>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</si>
  <si>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</si>
  <si>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</si>
  <si>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</si>
  <si>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</si>
  <si>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</si>
  <si>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</si>
  <si>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</si>
  <si>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</si>
  <si>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</si>
  <si>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</si>
  <si>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</si>
  <si>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</si>
  <si>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</si>
  <si>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</si>
  <si>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</si>
  <si>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</si>
  <si>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</si>
  <si>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</si>
  <si>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</si>
  <si>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</si>
  <si>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</si>
  <si>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</si>
  <si>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</si>
  <si>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</si>
  <si>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</si>
  <si>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</si>
  <si>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</si>
  <si>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</si>
  <si>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</si>
  <si>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</si>
  <si>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</si>
  <si>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</si>
  <si>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</si>
  <si>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</si>
  <si>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</si>
  <si>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</si>
  <si>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</si>
  <si>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</si>
  <si>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</si>
  <si>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</si>
  <si>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</si>
  <si>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</si>
  <si>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</si>
  <si>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</si>
  <si>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</si>
  <si>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</si>
  <si>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</si>
  <si>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</si>
  <si>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</si>
  <si>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</si>
  <si>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</si>
  <si>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</si>
  <si>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</si>
  <si>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</si>
  <si>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</si>
  <si>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</si>
  <si>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</si>
  <si>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</si>
  <si>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</si>
  <si>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</si>
  <si>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</si>
  <si>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</si>
  <si>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</si>
  <si>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</si>
  <si>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</si>
  <si>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</si>
  <si>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</si>
  <si>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</si>
  <si>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</si>
  <si>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</si>
  <si>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</si>
  <si>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</si>
  <si>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</si>
  <si>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</si>
  <si>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</si>
  <si>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</si>
  <si>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</si>
  <si>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</si>
  <si>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</si>
  <si>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</si>
  <si>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</si>
  <si>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</si>
  <si>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</si>
  <si>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</si>
  <si>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</si>
  <si>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</si>
  <si>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</si>
  <si>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</si>
  <si>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</si>
  <si>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</si>
  <si>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</si>
  <si>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</si>
  <si>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</si>
  <si>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</si>
  <si>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</si>
  <si>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</si>
  <si>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</si>
  <si>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</si>
  <si>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</si>
  <si>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</si>
  <si>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</si>
  <si>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</si>
  <si>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</si>
  <si>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</si>
  <si>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</si>
  <si>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</si>
  <si>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</si>
  <si>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</si>
  <si>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</si>
  <si>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</si>
  <si>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</si>
  <si>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</si>
  <si>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</si>
  <si>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</si>
  <si>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</si>
  <si>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</si>
  <si>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</si>
  <si>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</si>
  <si>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</si>
  <si>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</si>
  <si>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</si>
  <si>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</si>
  <si>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</si>
  <si>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</si>
  <si>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</si>
  <si>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</si>
  <si>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</si>
  <si>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</si>
  <si>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</si>
  <si>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</si>
  <si>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</si>
  <si>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</si>
  <si>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</si>
  <si>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</si>
  <si>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</si>
  <si>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</si>
  <si>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</si>
  <si>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</si>
  <si>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</si>
  <si>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</si>
  <si>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</si>
  <si>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</si>
  <si>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</si>
  <si>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</si>
  <si>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</si>
  <si>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</si>
  <si>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</si>
  <si>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</si>
  <si>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</si>
  <si>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</si>
  <si>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</si>
  <si>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</si>
  <si>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</si>
  <si>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</si>
  <si>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</si>
  <si>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</si>
  <si>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</si>
  <si>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</si>
  <si>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</si>
  <si>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</si>
  <si>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</si>
  <si>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</si>
  <si>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</si>
  <si>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</si>
  <si>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</si>
  <si>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</si>
  <si>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</si>
  <si>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</si>
  <si>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</si>
  <si>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</si>
  <si>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</si>
  <si>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</si>
  <si>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</si>
  <si>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</si>
  <si>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</si>
  <si>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</si>
  <si>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</si>
  <si>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</si>
  <si>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</si>
  <si>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</si>
  <si>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</si>
  <si>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</si>
  <si>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</si>
  <si>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</si>
  <si>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</si>
  <si>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</si>
  <si>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</si>
  <si>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</si>
  <si>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</si>
  <si>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</si>
  <si>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</si>
  <si>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</si>
  <si>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</si>
  <si>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</si>
  <si>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</si>
  <si>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</si>
  <si>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</si>
  <si>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</si>
  <si>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</si>
  <si>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</si>
  <si>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</si>
  <si>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</si>
  <si>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</si>
  <si>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</si>
  <si>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</si>
  <si>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</si>
  <si>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</si>
  <si>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</si>
  <si>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</si>
  <si>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</si>
  <si>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</si>
  <si>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</si>
  <si>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</si>
  <si>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</si>
  <si>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</si>
  <si>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</si>
  <si>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</si>
  <si>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</si>
  <si>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</si>
  <si>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</si>
  <si>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</si>
  <si>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</si>
  <si>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</si>
  <si>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</si>
  <si>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</si>
  <si>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</si>
  <si>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</si>
  <si>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</si>
  <si>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</si>
  <si>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</si>
  <si>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</si>
  <si>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</si>
  <si>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</si>
  <si>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</si>
  <si>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</si>
  <si>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</si>
  <si>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</si>
  <si>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</si>
  <si>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</si>
  <si>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</si>
  <si>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</si>
  <si>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</si>
  <si>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</si>
  <si>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</si>
  <si>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</si>
  <si>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</si>
  <si>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</si>
  <si>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</si>
  <si>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</si>
  <si>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</si>
  <si>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</si>
  <si>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</si>
  <si>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</si>
  <si>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</si>
  <si>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</si>
  <si>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</si>
  <si>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</si>
  <si>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</si>
  <si>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</si>
  <si>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</si>
  <si>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</si>
  <si>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</si>
  <si>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</si>
  <si>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</si>
  <si>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</si>
  <si>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</si>
  <si>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</si>
  <si>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</si>
  <si>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</si>
  <si>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</si>
  <si>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</si>
  <si>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</si>
  <si>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</si>
  <si>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</si>
  <si>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</si>
  <si>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</si>
  <si>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</si>
  <si>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</si>
  <si>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</si>
  <si>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</si>
  <si>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</si>
  <si>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</si>
  <si>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</si>
  <si>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</si>
  <si>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</si>
  <si>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</si>
  <si>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</si>
  <si>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</si>
  <si>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</si>
  <si>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</si>
  <si>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</si>
  <si>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</si>
  <si>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</si>
  <si>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</si>
  <si>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</si>
  <si>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</si>
  <si>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</si>
  <si>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</si>
  <si>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</si>
  <si>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</si>
  <si>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</si>
  <si>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</si>
  <si>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</si>
  <si>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</si>
  <si>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</si>
  <si>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</si>
  <si>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</si>
  <si>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</si>
  <si>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</si>
  <si>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</si>
  <si>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</si>
  <si>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</si>
  <si>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</si>
  <si>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</si>
  <si>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</si>
  <si>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</si>
  <si>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</si>
  <si>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</si>
  <si>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</si>
  <si>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</si>
  <si>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</si>
  <si>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</si>
  <si>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</si>
  <si>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</si>
  <si>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</si>
  <si>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</si>
  <si>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</si>
  <si>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</si>
  <si>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</si>
  <si>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</si>
  <si>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</si>
  <si>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</si>
  <si>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</si>
  <si>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</si>
  <si>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</si>
  <si>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</si>
  <si>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</si>
  <si>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</si>
  <si>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</si>
  <si>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</si>
  <si>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</si>
  <si>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</si>
  <si>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</si>
  <si>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</si>
  <si>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</si>
  <si>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</si>
  <si>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</si>
  <si>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</si>
  <si>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</si>
  <si>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</si>
  <si>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</si>
  <si>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</si>
  <si>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</si>
  <si>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</si>
  <si>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</si>
  <si>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</si>
  <si>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</si>
  <si>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</si>
  <si>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</si>
  <si>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</si>
  <si>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</si>
  <si>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</si>
  <si>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</si>
  <si>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</si>
  <si>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</si>
  <si>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</si>
  <si>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</si>
  <si>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</si>
  <si>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</si>
  <si>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</si>
  <si>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</si>
  <si>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</si>
  <si>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</si>
  <si>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</si>
  <si>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</si>
  <si>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</si>
  <si>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</si>
  <si>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</si>
  <si>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</si>
  <si>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</si>
  <si>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</si>
  <si>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</si>
  <si>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</si>
  <si>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</si>
  <si>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</si>
  <si>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</si>
  <si>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</si>
  <si>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</si>
  <si>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</si>
  <si>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</si>
  <si>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</si>
  <si>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</si>
  <si>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</si>
  <si>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</si>
  <si>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</si>
  <si>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</si>
  <si>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</si>
  <si>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</si>
  <si>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</si>
  <si>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</si>
  <si>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</si>
  <si>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</si>
  <si>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</si>
  <si>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</si>
  <si>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</si>
  <si>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</si>
  <si>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</si>
  <si>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</si>
  <si>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</si>
  <si>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</si>
  <si>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</si>
  <si>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</si>
  <si>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</si>
  <si>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</si>
  <si>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</si>
  <si>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</si>
  <si>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</si>
  <si>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</si>
  <si>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</si>
  <si>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</si>
  <si>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</si>
  <si>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</si>
  <si>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</si>
  <si>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</si>
  <si>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</si>
  <si>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</si>
  <si>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</si>
  <si>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</si>
  <si>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</si>
  <si>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</si>
  <si>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</si>
  <si>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</si>
  <si>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</si>
  <si>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</si>
  <si>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</si>
  <si>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</si>
  <si>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</si>
  <si>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</si>
  <si>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</si>
  <si>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</si>
  <si>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</si>
  <si>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</si>
  <si>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</si>
  <si>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</si>
  <si>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</si>
  <si>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</si>
  <si>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</si>
  <si>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</si>
  <si>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</si>
  <si>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</si>
  <si>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</si>
  <si>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</si>
  <si>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</si>
  <si>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</si>
  <si>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</si>
  <si>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</si>
  <si>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</si>
  <si>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</si>
  <si>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</si>
  <si>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</si>
  <si>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</si>
  <si>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</si>
  <si>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</si>
  <si>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</si>
  <si>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</si>
  <si>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</si>
  <si>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</si>
  <si>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</si>
  <si>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</si>
  <si>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</si>
  <si>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</si>
  <si>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</si>
  <si>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</si>
  <si>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</si>
  <si>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</si>
  <si>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</si>
  <si>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</si>
  <si>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</si>
  <si>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</si>
  <si>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</si>
  <si>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</si>
  <si>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</si>
  <si>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</si>
  <si>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</si>
  <si>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</si>
  <si>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</si>
  <si>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</si>
  <si>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</si>
  <si>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</si>
  <si>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</si>
  <si>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</si>
  <si>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</si>
  <si>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</si>
  <si>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</si>
  <si>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</si>
  <si>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</si>
  <si>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</si>
  <si>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</si>
  <si>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</si>
  <si>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</si>
  <si>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</si>
  <si>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</si>
  <si>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</si>
  <si>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</si>
  <si>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</si>
  <si>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</si>
  <si>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</si>
  <si>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</si>
  <si>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</si>
  <si>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</si>
  <si>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</si>
  <si>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</si>
  <si>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</si>
  <si>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</si>
  <si>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</si>
  <si>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</si>
  <si>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</si>
  <si>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</si>
  <si>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</si>
  <si>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</si>
  <si>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</si>
  <si>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</si>
  <si>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</si>
  <si>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</si>
  <si>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</si>
  <si>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</si>
  <si>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</si>
  <si>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</si>
  <si>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</si>
  <si>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</si>
  <si>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</si>
  <si>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</si>
  <si>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</si>
  <si>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</si>
  <si>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</si>
  <si>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</si>
  <si>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</si>
  <si>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</si>
  <si>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</si>
  <si>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</si>
  <si>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</si>
  <si>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</si>
  <si>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</si>
  <si>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</si>
  <si>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</si>
  <si>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</si>
  <si>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</si>
  <si>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</si>
  <si>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</si>
  <si>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</si>
  <si>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</si>
  <si>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</si>
  <si>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</si>
  <si>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</si>
  <si>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</si>
  <si>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</si>
  <si>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</si>
  <si>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</si>
  <si>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</si>
  <si>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</si>
  <si>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</si>
  <si>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</si>
  <si>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</si>
  <si>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</si>
  <si>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</si>
  <si>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</si>
  <si>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</si>
  <si>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</si>
  <si>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</si>
  <si>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</si>
  <si>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</si>
  <si>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</si>
  <si>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</si>
  <si>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</si>
  <si>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</si>
  <si>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</si>
  <si>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</si>
  <si>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</si>
  <si>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</si>
  <si>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</si>
  <si>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</si>
  <si>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</si>
  <si>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</si>
  <si>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</si>
  <si>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</si>
  <si>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</si>
  <si>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</si>
  <si>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</si>
  <si>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</si>
  <si>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</si>
  <si>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</si>
  <si>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</si>
  <si>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</si>
  <si>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</si>
  <si>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</si>
  <si>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</si>
  <si>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</si>
  <si>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</si>
  <si>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</si>
  <si>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</si>
  <si>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</si>
  <si>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</si>
  <si>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</si>
  <si>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</si>
  <si>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</si>
  <si>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</si>
  <si>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</si>
  <si>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</si>
  <si>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</si>
  <si>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</si>
  <si>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</si>
  <si>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</si>
  <si>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</si>
  <si>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</si>
  <si>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</si>
  <si>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</si>
  <si>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</si>
  <si>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</si>
  <si>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</si>
  <si>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</si>
  <si>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</si>
  <si>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</si>
  <si>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</si>
  <si>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</si>
  <si>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</si>
  <si>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</si>
  <si>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</si>
  <si>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</si>
  <si>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</si>
  <si>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</si>
  <si>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</si>
  <si>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</si>
  <si>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</si>
  <si>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</si>
  <si>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</si>
  <si>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</si>
  <si>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</si>
  <si>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</si>
  <si>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</si>
  <si>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</si>
  <si>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</si>
  <si>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</si>
  <si>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</si>
  <si>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</si>
  <si>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</si>
  <si>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</si>
  <si>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</si>
  <si>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</si>
  <si>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</si>
  <si>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</si>
  <si>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</si>
  <si>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</si>
  <si>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</si>
  <si>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</si>
  <si>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</si>
  <si>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</si>
  <si>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</si>
  <si>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</si>
  <si>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</si>
  <si>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</si>
  <si>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</si>
  <si>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</si>
  <si>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</si>
  <si>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</si>
  <si>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</si>
  <si>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</si>
  <si>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</si>
  <si>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</si>
  <si>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</si>
  <si>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</si>
  <si>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</si>
  <si>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</si>
  <si>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</si>
  <si>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</si>
  <si>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</si>
  <si>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</si>
  <si>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</si>
  <si>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</si>
  <si>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</si>
  <si>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</si>
  <si>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</si>
  <si>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</si>
  <si>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</si>
  <si>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</si>
  <si>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</si>
  <si>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</si>
  <si>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</si>
  <si>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</si>
  <si>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</si>
  <si>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</si>
  <si>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</si>
  <si>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</si>
  <si>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</si>
  <si>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</si>
  <si>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</si>
  <si>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</si>
  <si>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</si>
  <si>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</si>
  <si>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</si>
  <si>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</si>
  <si>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</si>
  <si>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</si>
  <si>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</si>
  <si>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</si>
  <si>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</si>
  <si>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</si>
  <si>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</si>
  <si>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</si>
  <si>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</si>
  <si>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</si>
  <si>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</si>
  <si>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</si>
  <si>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</si>
  <si>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</si>
  <si>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</si>
  <si>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</si>
  <si>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</si>
  <si>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</si>
  <si>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</si>
  <si>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</si>
  <si>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</si>
  <si>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</si>
  <si>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</si>
  <si>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</si>
  <si>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</si>
  <si>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</si>
  <si>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</si>
  <si>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</si>
  <si>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</si>
  <si>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</si>
  <si>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</si>
  <si>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</si>
  <si>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</si>
  <si>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</si>
  <si>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</si>
  <si>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</si>
  <si>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</si>
  <si>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</si>
  <si>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</si>
  <si>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</si>
  <si>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</si>
  <si>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</si>
  <si>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</si>
  <si>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</si>
  <si>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</si>
  <si>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</si>
  <si>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</si>
  <si>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</si>
  <si>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</si>
  <si>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</si>
  <si>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</si>
  <si>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</si>
  <si>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</si>
  <si>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</si>
  <si>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</si>
  <si>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</si>
  <si>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</si>
  <si>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</si>
  <si>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</si>
  <si>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</si>
  <si>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</si>
  <si>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</si>
  <si>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</si>
  <si>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</si>
  <si>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</si>
  <si>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</si>
  <si>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</si>
  <si>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</si>
  <si>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</si>
  <si>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</si>
  <si>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</si>
  <si>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</si>
  <si>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</si>
  <si>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</si>
  <si>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</si>
  <si>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</si>
  <si>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</si>
  <si>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</si>
  <si>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</si>
  <si>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</si>
  <si>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</si>
  <si>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</si>
  <si>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</si>
  <si>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</si>
  <si>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</si>
  <si>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</si>
  <si>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</si>
  <si>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</si>
  <si>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</si>
  <si>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</si>
  <si>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</si>
  <si>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</si>
  <si>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</si>
  <si>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</si>
  <si>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</si>
  <si>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</si>
  <si>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</si>
  <si>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</si>
  <si>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</si>
  <si>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</si>
  <si>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</si>
  <si>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</si>
  <si>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</si>
  <si>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</si>
  <si>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</si>
  <si>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</si>
  <si>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</si>
  <si>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</si>
  <si>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</si>
  <si>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</si>
  <si>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</si>
  <si>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</si>
  <si>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</si>
  <si>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</si>
  <si>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</si>
  <si>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</si>
  <si>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</si>
  <si>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</si>
  <si>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</si>
  <si>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</si>
  <si>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</si>
  <si>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</si>
  <si>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</si>
  <si>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</si>
  <si>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</si>
  <si>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</si>
  <si>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</si>
  <si>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</si>
  <si>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</si>
  <si>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</si>
  <si>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</si>
  <si>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</si>
  <si>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</si>
  <si>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</si>
  <si>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</si>
  <si>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</si>
  <si>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</si>
  <si>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</si>
  <si>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</si>
  <si>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</si>
  <si>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</si>
  <si>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</si>
  <si>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</si>
  <si>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</si>
  <si>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</si>
  <si>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</si>
  <si>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</si>
  <si>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</si>
  <si>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</si>
  <si>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</si>
  <si>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</si>
  <si>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</si>
  <si>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</si>
  <si>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</si>
  <si>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</si>
  <si>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</si>
  <si>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</si>
  <si>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</si>
  <si>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</si>
  <si>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</si>
  <si>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</si>
  <si>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</si>
  <si>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</si>
  <si>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</si>
  <si>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</si>
  <si>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</si>
  <si>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</si>
  <si>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</si>
  <si>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</si>
  <si>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</si>
  <si>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</si>
  <si>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</si>
  <si>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</si>
  <si>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</si>
  <si>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</si>
  <si>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</si>
  <si>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</si>
  <si>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</si>
  <si>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</si>
  <si>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</si>
  <si>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</si>
  <si>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</si>
  <si>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</si>
  <si>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</si>
  <si>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</si>
  <si>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</si>
  <si>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</si>
  <si>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</si>
  <si>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</si>
  <si>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</si>
  <si>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</si>
  <si>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</si>
  <si>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</si>
  <si>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</si>
  <si>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</si>
  <si>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</si>
  <si>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</si>
  <si>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</si>
  <si>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</si>
  <si>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</si>
  <si>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</si>
  <si>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</si>
  <si>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</si>
  <si>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</si>
  <si>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</si>
  <si>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</si>
  <si>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</si>
  <si>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</si>
  <si>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</si>
  <si>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</si>
  <si>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</si>
  <si>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</si>
  <si>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</si>
  <si>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</si>
  <si>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</si>
  <si>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</si>
  <si>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</si>
  <si>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</si>
  <si>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</si>
  <si>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</si>
  <si>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</si>
  <si>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</si>
  <si>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</si>
  <si>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</si>
  <si>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</si>
  <si>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</si>
  <si>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</si>
  <si>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</si>
  <si>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</si>
  <si>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</si>
  <si>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</si>
  <si>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</si>
  <si>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</si>
  <si>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</si>
  <si>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</si>
  <si>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</si>
  <si>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</si>
  <si>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</si>
  <si>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</si>
  <si>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</si>
  <si>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</si>
  <si>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</si>
  <si>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</si>
  <si>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</si>
  <si>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</si>
  <si>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</si>
  <si>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</si>
  <si>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</si>
  <si>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</si>
  <si>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</si>
  <si>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</si>
  <si>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</si>
  <si>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</si>
  <si>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</si>
  <si>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</si>
  <si>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</si>
  <si>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</si>
  <si>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</si>
  <si>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</si>
  <si>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</si>
  <si>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</si>
  <si>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</si>
  <si>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</si>
  <si>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</si>
  <si>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</si>
  <si>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</si>
  <si>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</si>
  <si>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</si>
  <si>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</si>
  <si>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</si>
  <si>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</si>
  <si>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</si>
  <si>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</si>
  <si>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</si>
  <si>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</si>
  <si>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</si>
  <si>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</si>
  <si>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</si>
  <si>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</si>
  <si>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</si>
  <si>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</si>
  <si>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</si>
  <si>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</si>
  <si>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</si>
  <si>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</si>
  <si>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</si>
  <si>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</si>
  <si>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</si>
  <si>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</si>
  <si>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</si>
  <si>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</si>
  <si>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</si>
  <si>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</si>
  <si>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</si>
  <si>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</si>
  <si>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</si>
  <si>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</si>
  <si>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</si>
  <si>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</si>
  <si>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</si>
  <si>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</si>
  <si>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</si>
  <si>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</si>
  <si>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</si>
  <si>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</si>
  <si>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</si>
  <si>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</si>
  <si>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</si>
  <si>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</si>
  <si>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</si>
  <si>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</si>
  <si>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</si>
  <si>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</si>
  <si>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</si>
  <si>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</si>
  <si>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</si>
  <si>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</si>
  <si>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</si>
  <si>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</si>
  <si>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</si>
  <si>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</si>
  <si>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</si>
  <si>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</si>
  <si>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</si>
  <si>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</si>
  <si>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</si>
  <si>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</si>
  <si>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</si>
  <si>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</si>
  <si>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</si>
  <si>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</si>
  <si>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</si>
  <si>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</si>
  <si>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</si>
  <si>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</si>
  <si>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</si>
  <si>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</si>
  <si>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</si>
  <si>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</si>
  <si>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</si>
  <si>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</si>
  <si>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</si>
  <si>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</si>
  <si>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</si>
  <si>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</si>
  <si>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</si>
  <si>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</si>
  <si>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</si>
  <si>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</si>
  <si>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</si>
  <si>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</si>
  <si>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</si>
  <si>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</si>
  <si>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</si>
  <si>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</si>
  <si>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</si>
  <si>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</si>
  <si>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</si>
  <si>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</si>
  <si>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</si>
  <si>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</si>
  <si>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</si>
  <si>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</si>
  <si>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</si>
  <si>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</si>
  <si>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</si>
  <si>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</si>
  <si>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</si>
  <si>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</si>
  <si>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</si>
  <si>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</si>
  <si>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</si>
  <si>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</si>
  <si>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</si>
  <si>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</si>
  <si>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</si>
  <si>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</si>
  <si>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</si>
  <si>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</si>
  <si>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</si>
  <si>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</si>
  <si>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</si>
  <si>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</si>
  <si>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</si>
  <si>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</si>
  <si>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</si>
  <si>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</si>
  <si>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</si>
  <si>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</si>
  <si>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</si>
  <si>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</si>
  <si>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</si>
  <si>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</si>
  <si>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</si>
  <si>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</si>
  <si>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</si>
  <si>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</si>
  <si>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</si>
  <si>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</si>
  <si>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</si>
  <si>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</si>
  <si>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</si>
  <si>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</si>
  <si>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</si>
  <si>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</si>
  <si>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</si>
  <si>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</si>
  <si>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</si>
  <si>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</si>
  <si>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</si>
  <si>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</si>
  <si>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</si>
  <si>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</si>
  <si>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</si>
  <si>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</si>
  <si>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</si>
  <si>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</si>
  <si>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</si>
  <si>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</si>
  <si>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</si>
  <si>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</si>
  <si>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</si>
  <si>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</si>
  <si>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</si>
  <si>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</si>
  <si>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</si>
  <si>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</si>
  <si>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</si>
  <si>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</si>
  <si>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</si>
  <si>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</si>
  <si>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</si>
  <si>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</si>
  <si>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</si>
  <si>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</si>
  <si>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</si>
  <si>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</si>
  <si>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</si>
  <si>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</si>
  <si>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</si>
  <si>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</si>
  <si>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</si>
  <si>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</si>
  <si>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</si>
  <si>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</si>
  <si>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</si>
  <si>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</si>
  <si>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</si>
  <si>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</si>
  <si>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</si>
  <si>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</si>
  <si>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</si>
  <si>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</si>
  <si>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</si>
  <si>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</si>
  <si>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</si>
  <si>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</si>
  <si>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</si>
  <si>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</si>
  <si>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</si>
  <si>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</si>
  <si>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</si>
  <si>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</si>
  <si>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</si>
  <si>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</si>
  <si>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</si>
  <si>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</si>
  <si>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</si>
  <si>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</si>
  <si>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</si>
  <si>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</si>
  <si>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</si>
  <si>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</si>
  <si>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</si>
  <si>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</si>
  <si>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</si>
  <si>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</si>
  <si>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</si>
  <si>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</si>
  <si>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</si>
  <si>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</si>
  <si>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</si>
  <si>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</si>
  <si>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</si>
  <si>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</si>
  <si>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</si>
  <si>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</si>
  <si>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</si>
  <si>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</si>
  <si>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</si>
  <si>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</si>
  <si>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</si>
  <si>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</si>
  <si>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</si>
  <si>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</si>
  <si>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</si>
  <si>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</si>
  <si>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</si>
  <si>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</si>
  <si>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</si>
  <si>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</si>
  <si>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</si>
  <si>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</si>
  <si>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</si>
  <si>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</si>
  <si>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</si>
  <si>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</si>
  <si>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</si>
  <si>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</si>
  <si>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</si>
  <si>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</si>
  <si>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</si>
  <si>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</si>
  <si>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</si>
  <si>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</si>
  <si>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</si>
  <si>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</si>
  <si>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</si>
  <si>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</si>
  <si>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</si>
  <si>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</si>
  <si>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</si>
  <si>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</si>
  <si>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</si>
  <si>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</si>
  <si>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</si>
  <si>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</si>
  <si>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</si>
  <si>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</si>
  <si>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</si>
  <si>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</si>
  <si>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</si>
  <si>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</si>
  <si>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</si>
  <si>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</si>
  <si>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</si>
  <si>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</si>
  <si>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</si>
  <si>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</si>
  <si>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</si>
  <si>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</si>
  <si>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</si>
  <si>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</si>
  <si>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</si>
  <si>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</si>
  <si>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</si>
  <si>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</si>
  <si>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</si>
  <si>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</si>
  <si>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</si>
  <si>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</si>
  <si>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</si>
  <si>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</si>
  <si>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</si>
  <si>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</si>
  <si>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</si>
  <si>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</si>
  <si>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</si>
  <si>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</si>
  <si>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</si>
  <si>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</si>
  <si>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</si>
  <si>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</si>
  <si>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</si>
  <si>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</si>
  <si>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</si>
  <si>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</si>
  <si>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</si>
  <si>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</si>
  <si>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</si>
  <si>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</si>
  <si>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</si>
  <si>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</si>
  <si>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</si>
  <si>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</si>
  <si>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</si>
  <si>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</si>
  <si>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</si>
  <si>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</si>
  <si>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</si>
  <si>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</si>
  <si>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</si>
  <si>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</si>
  <si>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</si>
  <si>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</si>
  <si>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</si>
  <si>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</si>
  <si>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</si>
  <si>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</si>
  <si>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</si>
  <si>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</si>
  <si>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</si>
  <si>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</si>
  <si>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</si>
  <si>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</si>
  <si>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</si>
  <si>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</si>
  <si>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</si>
  <si>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</si>
  <si>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</si>
  <si>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</si>
  <si>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</si>
  <si>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</si>
  <si>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</si>
  <si>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</si>
  <si>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</si>
  <si>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</si>
  <si>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</si>
  <si>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</si>
  <si>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</si>
  <si>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</si>
  <si>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</si>
  <si>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</si>
  <si>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</si>
  <si>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</si>
  <si>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</si>
  <si>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</si>
  <si>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</si>
  <si>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</si>
  <si>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</si>
  <si>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</si>
  <si>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</si>
  <si>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</si>
  <si>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</si>
  <si>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</si>
  <si>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</si>
  <si>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</si>
  <si>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</si>
  <si>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</si>
  <si>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</si>
  <si>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</si>
  <si>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</si>
  <si>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</si>
  <si>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</si>
  <si>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</si>
  <si>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</si>
  <si>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</si>
  <si>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</si>
  <si>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</si>
  <si>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</si>
  <si>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</si>
  <si>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</si>
  <si>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</si>
  <si>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</si>
  <si>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</si>
  <si>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</si>
  <si>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</si>
  <si>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</si>
  <si>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</si>
  <si>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</si>
  <si>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</si>
  <si>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</si>
  <si>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</si>
  <si>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</si>
  <si>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</si>
  <si>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</si>
  <si>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</si>
  <si>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</si>
  <si>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</si>
  <si>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</si>
  <si>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</si>
  <si>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</si>
  <si>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</si>
  <si>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</si>
  <si>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</si>
  <si>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</si>
  <si>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</si>
  <si>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</si>
  <si>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</si>
  <si>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</si>
  <si>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</si>
  <si>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</si>
  <si>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</si>
  <si>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</si>
  <si>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</si>
  <si>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</si>
  <si>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</si>
  <si>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</si>
  <si>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</si>
  <si>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</si>
  <si>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</si>
  <si>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</si>
  <si>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</si>
  <si>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</si>
  <si>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</si>
  <si>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</si>
  <si>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</si>
  <si>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</si>
  <si>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</si>
  <si>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</si>
  <si>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</si>
  <si>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</si>
  <si>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</si>
  <si>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</si>
  <si>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</si>
  <si>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</si>
  <si>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</si>
  <si>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</si>
  <si>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</si>
  <si>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</si>
  <si>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</si>
  <si>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</si>
  <si>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</si>
  <si>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</si>
  <si>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</si>
  <si>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</si>
  <si>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</si>
  <si>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</si>
  <si>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</si>
  <si>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</si>
  <si>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</si>
  <si>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</si>
  <si>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</si>
  <si>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</si>
  <si>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</si>
  <si>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</si>
  <si>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</si>
  <si>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</si>
  <si>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</si>
  <si>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</si>
  <si>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</si>
  <si>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</si>
  <si>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</si>
  <si>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</si>
  <si>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</si>
  <si>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</si>
  <si>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</si>
  <si>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</si>
  <si>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</si>
  <si>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</si>
  <si>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</si>
  <si>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</si>
  <si>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</si>
  <si>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</si>
  <si>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</si>
  <si>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</si>
  <si>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</si>
  <si>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</si>
  <si>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</si>
  <si>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</si>
  <si>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</si>
  <si>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</si>
  <si>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</si>
  <si>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</si>
  <si>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</si>
  <si>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</si>
  <si>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</si>
  <si>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</si>
  <si>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</si>
  <si>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</si>
  <si>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</si>
  <si>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</si>
  <si>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</si>
  <si>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</si>
  <si>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</si>
  <si>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</si>
  <si>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</si>
  <si>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</si>
  <si>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</si>
  <si>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</si>
  <si>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</si>
  <si>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</si>
  <si>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</si>
  <si>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</si>
  <si>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</si>
  <si>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</si>
  <si>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</si>
  <si>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</si>
  <si>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</si>
  <si>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</si>
  <si>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</si>
  <si>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</si>
  <si>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</si>
  <si>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</si>
  <si>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</si>
  <si>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</si>
  <si>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</si>
  <si>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</si>
  <si>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</si>
  <si>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</si>
  <si>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</si>
  <si>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</si>
  <si>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</si>
  <si>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</si>
  <si>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</si>
  <si>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</si>
  <si>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</si>
  <si>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</si>
  <si>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</si>
  <si>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</si>
  <si>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</si>
  <si>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</si>
  <si>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</si>
  <si>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</si>
  <si>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</si>
  <si>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</si>
  <si>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</si>
  <si>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</si>
  <si>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</si>
  <si>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</si>
  <si>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</si>
  <si>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</si>
  <si>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</si>
  <si>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</si>
  <si>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</si>
  <si>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</si>
  <si>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</si>
  <si>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</si>
  <si>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</si>
  <si>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</si>
  <si>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</si>
  <si>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</si>
  <si>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</si>
  <si>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</si>
  <si>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</si>
  <si>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</si>
  <si>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</si>
  <si>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</si>
  <si>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</si>
  <si>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</si>
  <si>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</si>
  <si>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</si>
  <si>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</si>
  <si>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</si>
  <si>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</si>
  <si>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</si>
  <si>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</si>
  <si>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</si>
  <si>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</si>
  <si>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</si>
  <si>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</si>
  <si>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</si>
  <si>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</si>
  <si>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</si>
  <si>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</si>
  <si>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</si>
  <si>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</si>
  <si>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</si>
  <si>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</si>
  <si>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</si>
  <si>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</si>
  <si>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</si>
  <si>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</si>
  <si>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</si>
  <si>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</si>
  <si>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</si>
  <si>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</si>
  <si>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</si>
  <si>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</si>
  <si>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</si>
  <si>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</si>
  <si>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</si>
  <si>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</si>
  <si>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</si>
  <si>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</si>
  <si>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</si>
  <si>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</si>
  <si>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</si>
  <si>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</si>
  <si>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</si>
  <si>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</si>
  <si>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</si>
  <si>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</si>
  <si>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</si>
  <si>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</si>
  <si>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</si>
  <si>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</si>
  <si>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</si>
  <si>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</si>
  <si>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</si>
  <si>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</si>
  <si>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</si>
  <si>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</si>
  <si>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</si>
  <si>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</si>
  <si>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</si>
  <si>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</si>
  <si>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</si>
  <si>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</si>
  <si>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</si>
  <si>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</si>
  <si>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</si>
  <si>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</si>
  <si>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</si>
  <si>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</si>
  <si>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</si>
  <si>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</si>
  <si>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</si>
  <si>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</si>
  <si>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</si>
  <si>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</si>
  <si>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</si>
  <si>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</si>
  <si>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</si>
  <si>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</si>
  <si>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</si>
  <si>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</si>
  <si>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</si>
  <si>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</si>
  <si>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</si>
  <si>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</si>
  <si>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</si>
  <si>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</si>
  <si>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</si>
  <si>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</si>
  <si>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</si>
  <si>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</si>
  <si>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</si>
  <si>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</si>
  <si>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</si>
  <si>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</si>
  <si>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</si>
  <si>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</si>
  <si>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</si>
  <si>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</si>
  <si>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</si>
  <si>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</si>
  <si>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</si>
  <si>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</si>
  <si>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</si>
  <si>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</si>
  <si>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</si>
  <si>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</si>
  <si>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</si>
  <si>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</si>
  <si>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</si>
  <si>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</si>
  <si>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</si>
  <si>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</si>
  <si>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</si>
  <si>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</si>
  <si>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</si>
  <si>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</si>
  <si>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</si>
  <si>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</si>
  <si>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</si>
  <si>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</si>
  <si>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</si>
  <si>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</si>
  <si>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</si>
  <si>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</si>
  <si>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</si>
  <si>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</si>
  <si>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</si>
  <si>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</si>
  <si>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</si>
  <si>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</si>
  <si>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</si>
  <si>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</si>
  <si>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</si>
  <si>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</si>
  <si>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</si>
  <si>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</si>
  <si>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</si>
  <si>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</si>
  <si>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</si>
  <si>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</si>
  <si>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</si>
  <si>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</si>
  <si>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</si>
  <si>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</si>
  <si>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</si>
  <si>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</si>
  <si>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</si>
  <si>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</si>
  <si>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</si>
  <si>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</si>
  <si>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</si>
  <si>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</si>
  <si>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</si>
  <si>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</si>
  <si>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</si>
  <si>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</si>
  <si>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</si>
  <si>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</si>
  <si>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</si>
  <si>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</si>
  <si>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</si>
  <si>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</si>
  <si>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</si>
  <si>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</si>
  <si>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</si>
  <si>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</si>
  <si>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</si>
  <si>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</si>
  <si>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</si>
  <si>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</si>
  <si>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</si>
  <si>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</si>
  <si>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</si>
  <si>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</si>
  <si>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</si>
  <si>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</si>
  <si>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</si>
  <si>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</si>
  <si>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</si>
  <si>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</si>
  <si>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</si>
  <si>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</si>
  <si>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</si>
  <si>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</si>
  <si>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</si>
  <si>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</si>
  <si>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</si>
  <si>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</si>
  <si>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</si>
  <si>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</si>
  <si>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</si>
  <si>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</si>
  <si>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</si>
  <si>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</si>
  <si>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</si>
  <si>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</si>
  <si>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</si>
  <si>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</si>
  <si>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</si>
  <si>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</si>
  <si>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</si>
  <si>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</si>
  <si>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</si>
  <si>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</si>
  <si>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</si>
  <si>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</si>
  <si>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</si>
  <si>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</si>
  <si>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</si>
  <si>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</si>
  <si>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</si>
  <si>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</si>
  <si>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</si>
  <si>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</si>
  <si>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</si>
  <si>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</si>
  <si>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</si>
  <si>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</si>
  <si>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</si>
  <si>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</si>
  <si>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</si>
  <si>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</si>
  <si>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</si>
  <si>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</si>
  <si>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</si>
  <si>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</si>
  <si>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</si>
  <si>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</si>
  <si>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</si>
  <si>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</si>
  <si>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</si>
  <si>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</si>
  <si>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</si>
  <si>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</si>
  <si>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</si>
  <si>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</si>
  <si>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</si>
  <si>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</si>
  <si>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</si>
  <si>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</si>
  <si>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</si>
  <si>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</si>
  <si>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</si>
  <si>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</si>
  <si>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</si>
  <si>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</si>
  <si>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</si>
  <si>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</si>
  <si>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</si>
  <si>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</si>
  <si>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</si>
  <si>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</si>
  <si>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</si>
  <si>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</si>
  <si>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</si>
  <si>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</si>
  <si>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</si>
  <si>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</si>
  <si>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</si>
  <si>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</si>
  <si>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</si>
  <si>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</si>
  <si>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</si>
  <si>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</si>
  <si>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</si>
  <si>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</si>
  <si>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</si>
  <si>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</si>
  <si>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</si>
  <si>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</si>
  <si>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</si>
  <si>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</si>
  <si>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</si>
  <si>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</si>
  <si>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</si>
  <si>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</si>
  <si>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</si>
  <si>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</si>
  <si>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</si>
  <si>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</si>
  <si>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</si>
  <si>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</si>
  <si>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</si>
  <si>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</si>
  <si>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</si>
  <si>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</si>
  <si>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</si>
  <si>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</si>
  <si>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</si>
  <si>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</si>
  <si>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</si>
  <si>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</si>
  <si>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</si>
  <si>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</si>
  <si>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</si>
  <si>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</si>
  <si>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</si>
  <si>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</si>
  <si>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</si>
  <si>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</si>
  <si>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</si>
  <si>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</si>
  <si>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</si>
  <si>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</si>
  <si>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</si>
  <si>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</si>
  <si>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</si>
  <si>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</si>
  <si>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</si>
  <si>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</si>
  <si>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</si>
  <si>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</si>
  <si>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</si>
  <si>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</si>
  <si>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</si>
  <si>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</si>
  <si>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</si>
  <si>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</si>
  <si>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</si>
  <si>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</si>
  <si>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</si>
  <si>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</si>
  <si>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</si>
  <si>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</si>
  <si>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</si>
  <si>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</si>
  <si>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</si>
  <si>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</si>
  <si>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</si>
  <si>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</si>
  <si>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</si>
  <si>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</si>
  <si>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</si>
  <si>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</si>
  <si>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</si>
  <si>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</si>
  <si>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</si>
  <si>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</si>
  <si>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</si>
  <si>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</si>
  <si>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</si>
  <si>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</si>
  <si>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</si>
  <si>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</si>
  <si>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</si>
  <si>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</si>
  <si>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</si>
  <si>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</si>
  <si>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</si>
  <si>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</si>
  <si>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</si>
  <si>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</si>
  <si>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</si>
  <si>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</si>
  <si>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</si>
  <si>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</si>
  <si>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</si>
  <si>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</si>
  <si>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</si>
  <si>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</si>
  <si>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</si>
  <si>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</si>
  <si>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</si>
  <si>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</si>
  <si>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</si>
  <si>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</si>
  <si>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</si>
  <si>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</si>
  <si>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</si>
  <si>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</si>
  <si>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</si>
  <si>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</si>
  <si>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</si>
  <si>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</si>
  <si>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</si>
  <si>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</si>
  <si>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</si>
  <si>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</si>
  <si>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</si>
  <si>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</si>
  <si>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</si>
  <si>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</si>
  <si>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</si>
  <si>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</si>
  <si>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</si>
  <si>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</si>
  <si>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</si>
  <si>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</si>
  <si>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</si>
  <si>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</si>
  <si>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</si>
  <si>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</si>
  <si>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</si>
  <si>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</si>
  <si>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</si>
  <si>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</si>
  <si>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</si>
  <si>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</si>
  <si>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</si>
  <si>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</si>
  <si>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</si>
  <si>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</si>
  <si>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</si>
  <si>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</si>
  <si>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</si>
  <si>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</si>
  <si>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</si>
  <si>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</si>
  <si>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</si>
  <si>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</si>
  <si>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</si>
  <si>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</si>
  <si>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</si>
  <si>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</si>
  <si>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</si>
  <si>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</si>
  <si>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</si>
  <si>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</si>
  <si>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</si>
  <si>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</si>
  <si>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</si>
  <si>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</si>
  <si>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</si>
  <si>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</si>
  <si>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</si>
  <si>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</si>
  <si>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</si>
  <si>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</si>
  <si>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</si>
  <si>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</si>
  <si>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</si>
  <si>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</si>
  <si>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</si>
  <si>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</si>
  <si>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</si>
  <si>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</si>
  <si>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</si>
  <si>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</si>
  <si>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</si>
  <si>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</si>
  <si>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</si>
  <si>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</si>
  <si>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</si>
  <si>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</si>
  <si>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</si>
  <si>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</si>
  <si>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</si>
  <si>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</si>
  <si>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</si>
  <si>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</si>
  <si>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</si>
  <si>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</si>
  <si>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</si>
  <si>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</si>
  <si>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</si>
  <si>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</si>
  <si>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</si>
  <si>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</si>
  <si>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</si>
  <si>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</si>
  <si>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</si>
  <si>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</si>
  <si>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</si>
  <si>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</si>
  <si>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</si>
  <si>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</si>
  <si>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</si>
  <si>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</si>
  <si>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</si>
  <si>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</si>
  <si>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</si>
  <si>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</si>
  <si>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</si>
  <si>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</si>
  <si>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</si>
  <si>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</si>
  <si>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</si>
  <si>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</si>
  <si>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</si>
  <si>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</si>
  <si>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</si>
  <si>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</si>
  <si>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</si>
  <si>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</si>
  <si>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</si>
  <si>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</si>
  <si>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</si>
  <si>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</si>
  <si>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</si>
  <si>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</si>
  <si>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</si>
  <si>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</si>
  <si>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</si>
  <si>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</si>
  <si>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</si>
  <si>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</si>
  <si>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</si>
  <si>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</si>
  <si>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</si>
  <si>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</si>
  <si>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</si>
  <si>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</si>
  <si>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</si>
  <si>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</si>
  <si>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</si>
  <si>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</si>
  <si>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</si>
  <si>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</si>
  <si>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</si>
  <si>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</si>
  <si>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</si>
  <si>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</si>
  <si>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</si>
  <si>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</si>
  <si>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</si>
  <si>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</si>
  <si>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</si>
  <si>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</si>
  <si>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</si>
  <si>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</si>
  <si>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</si>
  <si>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</si>
  <si>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</si>
  <si>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</si>
  <si>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</si>
  <si>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</si>
  <si>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</si>
  <si>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</si>
  <si>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</si>
  <si>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</si>
  <si>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</si>
  <si>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</si>
  <si>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</si>
  <si>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</si>
  <si>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</si>
  <si>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</si>
  <si>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</si>
  <si>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</si>
  <si>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</si>
  <si>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</si>
  <si>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</si>
  <si>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</si>
  <si>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</si>
  <si>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</si>
  <si>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</si>
  <si>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</si>
  <si>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</si>
  <si>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</si>
  <si>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</si>
  <si>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</si>
  <si>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</si>
  <si>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</si>
  <si>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</si>
  <si>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</si>
  <si>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</si>
  <si>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</si>
  <si>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</si>
  <si>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</si>
  <si>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</si>
  <si>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</si>
  <si>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</si>
  <si>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</si>
  <si>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</si>
  <si>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</si>
  <si>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</si>
  <si>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</si>
  <si>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</si>
  <si>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</si>
  <si>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</si>
  <si>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</si>
  <si>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</si>
  <si>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</si>
  <si>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</si>
  <si>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</si>
  <si>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</si>
  <si>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</si>
  <si>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</si>
  <si>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</si>
  <si>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</si>
  <si>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</si>
  <si>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</si>
  <si>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</si>
  <si>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</si>
  <si>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</si>
  <si>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</si>
  <si>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</si>
  <si>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</si>
  <si>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</si>
  <si>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</si>
  <si>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</si>
  <si>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</si>
  <si>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</si>
  <si>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</si>
  <si>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</si>
  <si>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</si>
  <si>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</si>
  <si>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</si>
  <si>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</si>
  <si>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</si>
  <si>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</si>
  <si>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</si>
  <si>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</si>
  <si>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</si>
  <si>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</si>
  <si>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</si>
  <si>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</si>
  <si>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</si>
  <si>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</si>
  <si>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</si>
  <si>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</si>
  <si>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</si>
  <si>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</si>
  <si>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</si>
  <si>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</si>
  <si>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</si>
  <si>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</si>
  <si>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</si>
  <si>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</si>
  <si>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</si>
  <si>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</si>
  <si>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</si>
  <si>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</si>
  <si>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</si>
  <si>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</si>
  <si>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</si>
  <si>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</si>
  <si>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</si>
  <si>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</si>
  <si>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</si>
  <si>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</si>
  <si>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</si>
  <si>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</si>
  <si>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</si>
  <si>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</si>
  <si>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</si>
  <si>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</si>
  <si>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</si>
  <si>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</si>
  <si>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</si>
  <si>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</si>
  <si>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</si>
  <si>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</si>
  <si>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</si>
  <si>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</si>
  <si>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</si>
  <si>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</si>
  <si>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</si>
  <si>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</si>
  <si>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</si>
  <si>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</si>
  <si>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</si>
  <si>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</si>
  <si>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</si>
  <si>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</si>
  <si>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</si>
  <si>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</si>
  <si>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</si>
  <si>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</si>
  <si>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</si>
  <si>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</si>
  <si>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</si>
  <si>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</si>
  <si>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</si>
  <si>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</si>
  <si>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</si>
  <si>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</si>
  <si>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</si>
  <si>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</si>
  <si>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</si>
  <si>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</si>
  <si>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</si>
  <si>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</si>
  <si>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</si>
  <si>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</si>
  <si>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</si>
  <si>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</si>
  <si>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</si>
  <si>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</si>
  <si>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</si>
  <si>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</si>
  <si>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</si>
  <si>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</si>
  <si>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</si>
  <si>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</si>
  <si>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</si>
  <si>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</si>
  <si>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</si>
  <si>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</si>
  <si>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</si>
  <si>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</si>
  <si>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</si>
  <si>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</si>
  <si>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</si>
  <si>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</si>
  <si>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</si>
  <si>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</si>
  <si>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</si>
  <si>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</si>
  <si>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</si>
  <si>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</si>
  <si>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</si>
  <si>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</si>
  <si>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</si>
  <si>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</si>
  <si>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</si>
  <si>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</si>
  <si>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</si>
  <si>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</si>
  <si>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</si>
  <si>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</si>
  <si>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</si>
  <si>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</si>
  <si>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</si>
  <si>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</si>
  <si>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</si>
  <si>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</si>
  <si>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</si>
  <si>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</si>
  <si>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</si>
  <si>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</si>
  <si>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</si>
  <si>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</si>
  <si>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</si>
  <si>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</si>
  <si>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</si>
  <si>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</si>
  <si>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</si>
  <si>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</si>
  <si>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</si>
  <si>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</si>
  <si>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</si>
  <si>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</si>
  <si>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</si>
  <si>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</si>
  <si>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</si>
  <si>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</si>
  <si>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</si>
  <si>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</si>
  <si>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</si>
  <si>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</si>
  <si>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</si>
  <si>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</si>
  <si>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</si>
  <si>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</si>
  <si>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</si>
  <si>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</si>
  <si>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</si>
  <si>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</si>
  <si>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</si>
  <si>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</si>
  <si>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</si>
  <si>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</si>
  <si>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</si>
  <si>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</si>
  <si>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</si>
  <si>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</si>
  <si>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</si>
  <si>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</si>
  <si>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</si>
  <si>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</si>
  <si>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</si>
  <si>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</si>
  <si>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</si>
  <si>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</si>
  <si>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</si>
  <si>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</si>
  <si>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</si>
  <si>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</si>
  <si>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</si>
  <si>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</si>
  <si>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</si>
  <si>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</si>
  <si>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</si>
  <si>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</si>
  <si>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</si>
  <si>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</si>
  <si>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</si>
  <si>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</si>
  <si>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</si>
  <si>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</si>
  <si>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</si>
  <si>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</si>
  <si>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</si>
  <si>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</si>
  <si>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</si>
  <si>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</si>
  <si>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</si>
  <si>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</si>
  <si>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</si>
  <si>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</si>
  <si>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</si>
  <si>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</si>
  <si>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</si>
  <si>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</si>
  <si>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</si>
  <si>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</si>
  <si>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</si>
  <si>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</si>
  <si>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</si>
  <si>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</si>
  <si>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</si>
  <si>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</si>
  <si>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</si>
  <si>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</si>
  <si>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</si>
  <si>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</si>
  <si>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</si>
  <si>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</si>
  <si>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</si>
  <si>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</si>
  <si>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</si>
  <si>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</si>
  <si>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</si>
  <si>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</si>
  <si>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</si>
  <si>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</si>
  <si>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</si>
  <si>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</si>
  <si>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</si>
  <si>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</si>
  <si>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</si>
  <si>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</si>
  <si>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</si>
  <si>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</si>
  <si>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</si>
  <si>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</si>
  <si>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</si>
  <si>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</si>
  <si>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</si>
  <si>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</si>
  <si>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</si>
  <si>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</si>
  <si>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</si>
  <si>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</si>
  <si>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</si>
  <si>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</si>
  <si>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</si>
  <si>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</si>
  <si>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</si>
  <si>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</si>
  <si>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</si>
  <si>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</si>
  <si>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</si>
  <si>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</si>
  <si>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</si>
  <si>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</si>
  <si>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</si>
  <si>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</si>
  <si>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</si>
  <si>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</si>
  <si>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</si>
  <si>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</si>
  <si>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</si>
  <si>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</si>
  <si>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</si>
  <si>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</si>
  <si>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</si>
  <si>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</si>
  <si>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</si>
  <si>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</si>
  <si>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</si>
  <si>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</si>
  <si>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</si>
  <si>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</si>
  <si>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</si>
  <si>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</si>
  <si>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</si>
  <si>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</si>
  <si>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</si>
  <si>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</si>
  <si>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</si>
  <si>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</si>
  <si>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</si>
  <si>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</si>
  <si>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</si>
  <si>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</si>
  <si>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</si>
  <si>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</si>
  <si>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</si>
  <si>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</si>
  <si>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</si>
  <si>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</si>
  <si>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</si>
  <si>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</si>
  <si>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</si>
  <si>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</si>
  <si>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</si>
  <si>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</si>
  <si>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</si>
  <si>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</si>
  <si>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</si>
  <si>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</si>
  <si>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</si>
  <si>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</si>
  <si>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</si>
  <si>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</si>
  <si>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</si>
  <si>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</si>
  <si>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</si>
  <si>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</si>
  <si>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</si>
  <si>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</si>
  <si>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</si>
  <si>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</si>
  <si>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</si>
  <si>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</si>
  <si>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</si>
  <si>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</si>
  <si>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</si>
  <si>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</si>
  <si>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</si>
  <si>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</si>
  <si>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</si>
  <si>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</si>
  <si>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</si>
  <si>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</si>
  <si>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</si>
  <si>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</si>
  <si>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</si>
  <si>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</si>
  <si>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</si>
  <si>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</si>
  <si>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</si>
  <si>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</si>
  <si>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</si>
  <si>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</si>
  <si>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</si>
  <si>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</si>
  <si>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</si>
  <si>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</si>
  <si>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</si>
  <si>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</si>
  <si>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</si>
  <si>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</si>
  <si>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</si>
  <si>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</si>
  <si>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</si>
  <si>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</si>
  <si>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</si>
  <si>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</si>
  <si>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</si>
  <si>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</si>
  <si>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</si>
  <si>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</si>
  <si>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</si>
  <si>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</si>
  <si>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</si>
  <si>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</si>
  <si>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</si>
  <si>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</si>
  <si>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</si>
  <si>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</si>
  <si>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</si>
  <si>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</si>
  <si>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</si>
  <si>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</si>
  <si>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</si>
  <si>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</si>
  <si>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</si>
  <si>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</si>
  <si>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</si>
  <si>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</si>
  <si>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</si>
  <si>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</si>
  <si>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</si>
  <si>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</si>
  <si>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</si>
  <si>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</si>
  <si>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</si>
  <si>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</si>
  <si>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</si>
  <si>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</si>
  <si>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</si>
  <si>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</si>
  <si>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</si>
  <si>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</si>
  <si>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</si>
  <si>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</si>
  <si>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</si>
  <si>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</si>
  <si>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</si>
  <si>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</si>
  <si>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</si>
  <si>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</si>
  <si>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</si>
  <si>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</si>
  <si>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</si>
  <si>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</si>
  <si>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</si>
  <si>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</si>
  <si>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</si>
  <si>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</si>
  <si>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</si>
  <si>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</si>
  <si>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</si>
  <si>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</si>
  <si>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</si>
  <si>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</si>
  <si>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</si>
  <si>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</si>
  <si>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</si>
  <si>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</si>
  <si>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</si>
  <si>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</si>
  <si>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</si>
  <si>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</si>
  <si>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</si>
  <si>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</si>
  <si>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</si>
  <si>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</si>
  <si>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</si>
  <si>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</si>
  <si>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</si>
  <si>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</si>
  <si>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</si>
  <si>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</si>
  <si>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</si>
  <si>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</si>
  <si>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</si>
  <si>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</si>
  <si>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</si>
  <si>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</si>
  <si>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</si>
  <si>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</si>
  <si>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</si>
  <si>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</si>
  <si>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</si>
  <si>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</si>
  <si>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</si>
  <si>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</si>
  <si>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</si>
  <si>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</si>
  <si>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</si>
  <si>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</si>
  <si>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</si>
  <si>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</si>
  <si>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</si>
  <si>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</si>
  <si>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</si>
  <si>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</si>
  <si>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</si>
  <si>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</si>
  <si>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</si>
  <si>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</si>
  <si>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</si>
  <si>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</si>
  <si>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</si>
  <si>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</si>
  <si>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</si>
  <si>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</si>
  <si>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</si>
  <si>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</si>
  <si>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</si>
  <si>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</si>
  <si>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</si>
  <si>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</si>
  <si>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</si>
  <si>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</si>
  <si>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</si>
  <si>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</si>
  <si>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</si>
  <si>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</si>
  <si>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</si>
  <si>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</si>
  <si>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</si>
  <si>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</si>
  <si>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</si>
  <si>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</si>
  <si>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</si>
  <si>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</si>
  <si>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</si>
  <si>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</si>
  <si>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</si>
  <si>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</si>
  <si>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</si>
  <si>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</si>
  <si>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</si>
  <si>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</si>
  <si>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</si>
  <si>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</si>
  <si>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</si>
  <si>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</si>
  <si>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</si>
  <si>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</si>
  <si>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</si>
  <si>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</si>
  <si>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</si>
  <si>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</si>
  <si>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</si>
  <si>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</si>
  <si>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</si>
  <si>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</si>
  <si>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</si>
  <si>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</si>
  <si>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</si>
  <si>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</si>
  <si>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</si>
  <si>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</si>
  <si>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</si>
  <si>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</si>
  <si>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</si>
  <si>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</si>
  <si>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</si>
  <si>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</si>
  <si>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</si>
  <si>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</si>
  <si>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</si>
  <si>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</si>
  <si>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</si>
  <si>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</si>
  <si>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</si>
  <si>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</si>
  <si>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</si>
  <si>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</si>
  <si>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</si>
  <si>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</si>
  <si>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</si>
  <si>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</si>
  <si>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</si>
  <si>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</si>
  <si>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</si>
  <si>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</si>
  <si>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</si>
  <si>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</si>
  <si>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</si>
  <si>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</si>
  <si>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</si>
  <si>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</si>
  <si>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</si>
  <si>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</si>
  <si>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</si>
  <si>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</si>
  <si>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</si>
  <si>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</si>
  <si>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</si>
  <si>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</si>
  <si>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</si>
  <si>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</si>
  <si>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</si>
  <si>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</si>
  <si>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</si>
  <si>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</si>
  <si>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</si>
  <si>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</si>
  <si>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</si>
  <si>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</si>
  <si>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</si>
  <si>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</si>
  <si>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</si>
  <si>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</si>
  <si>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</si>
  <si>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</si>
  <si>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</si>
  <si>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</si>
  <si>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</si>
  <si>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</si>
  <si>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</si>
  <si>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</si>
  <si>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</si>
  <si>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</si>
  <si>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</si>
  <si>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</si>
  <si>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</si>
  <si>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</si>
  <si>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</si>
  <si>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</si>
  <si>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</si>
  <si>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</si>
  <si>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</si>
  <si>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</si>
  <si>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</si>
  <si>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</si>
  <si>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</si>
  <si>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</si>
  <si>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</si>
  <si>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</si>
  <si>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</si>
  <si>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</si>
  <si>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</si>
  <si>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</si>
  <si>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</si>
  <si>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</si>
  <si>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</si>
  <si>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</si>
  <si>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</si>
  <si>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</si>
  <si>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</si>
  <si>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</si>
  <si>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</si>
  <si>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</si>
  <si>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</si>
  <si>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</si>
  <si>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</si>
  <si>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</si>
  <si>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</si>
  <si>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</si>
  <si>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</si>
  <si>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</si>
  <si>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</si>
  <si>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</si>
  <si>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</si>
  <si>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</si>
  <si>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</si>
  <si>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</si>
  <si>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</si>
  <si>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</si>
  <si>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</si>
  <si>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</si>
  <si>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</si>
  <si>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</si>
  <si>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</si>
  <si>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</si>
  <si>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</si>
  <si>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</si>
  <si>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</si>
  <si>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</si>
  <si>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</si>
  <si>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</si>
  <si>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</si>
  <si>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</si>
  <si>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</si>
  <si>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</si>
  <si>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</si>
  <si>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</si>
  <si>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</si>
  <si>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</si>
  <si>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</si>
  <si>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</si>
  <si>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</si>
  <si>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</si>
  <si>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</si>
  <si>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</si>
  <si>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</si>
  <si>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</si>
  <si>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</si>
  <si>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</si>
  <si>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</si>
  <si>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</si>
  <si>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</si>
  <si>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</si>
  <si>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</si>
  <si>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</si>
  <si>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</si>
  <si>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</si>
  <si>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</si>
  <si>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</si>
  <si>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</si>
  <si>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</si>
  <si>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</si>
  <si>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</si>
  <si>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</si>
  <si>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</si>
  <si>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</si>
  <si>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</si>
  <si>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</si>
  <si>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</si>
  <si>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</si>
  <si>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</si>
  <si>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</si>
  <si>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</si>
  <si>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</si>
  <si>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</si>
  <si>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</si>
  <si>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</si>
  <si>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</si>
  <si>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</si>
  <si>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</si>
  <si>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</si>
  <si>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</si>
  <si>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</si>
  <si>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</si>
  <si>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</si>
  <si>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</si>
  <si>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</si>
  <si>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</si>
  <si>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</si>
  <si>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</si>
  <si>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</si>
  <si>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</si>
  <si>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</si>
  <si>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</si>
  <si>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</si>
  <si>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</si>
  <si>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</si>
  <si>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</si>
  <si>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</si>
  <si>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</si>
  <si>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</si>
  <si>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</si>
  <si>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</si>
  <si>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</si>
  <si>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</si>
  <si>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</si>
  <si>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</si>
  <si>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</si>
  <si>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</si>
  <si>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</si>
  <si>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</si>
  <si>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</si>
  <si>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</si>
  <si>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</si>
  <si>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</si>
  <si>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</si>
  <si>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</si>
  <si>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</si>
  <si>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</si>
  <si>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</si>
  <si>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</si>
  <si>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</si>
  <si>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</si>
  <si>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</si>
  <si>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</si>
  <si>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</si>
  <si>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</si>
  <si>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</si>
  <si>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</si>
  <si>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</si>
  <si>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</si>
  <si>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</si>
  <si>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</si>
  <si>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</si>
  <si>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</si>
  <si>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</si>
  <si>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</si>
  <si>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</si>
  <si>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</si>
  <si>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</si>
  <si>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</si>
  <si>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</si>
  <si>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</si>
  <si>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</si>
  <si>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</si>
  <si>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</si>
  <si>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</si>
  <si>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</si>
  <si>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</si>
  <si>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</si>
  <si>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</si>
  <si>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</si>
  <si>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</si>
  <si>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</si>
  <si>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</si>
  <si>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</si>
  <si>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</si>
  <si>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</si>
  <si>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</si>
  <si>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</si>
  <si>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</si>
  <si>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</si>
  <si>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</si>
  <si>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</si>
  <si>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</si>
  <si>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</si>
  <si>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</si>
  <si>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</si>
  <si>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</si>
  <si>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</si>
  <si>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</si>
  <si>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</si>
  <si>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</si>
  <si>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</si>
  <si>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</si>
  <si>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</si>
  <si>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</si>
  <si>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</si>
  <si>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</si>
  <si>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</si>
  <si>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</si>
  <si>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</si>
  <si>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</si>
  <si>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</si>
  <si>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</si>
  <si>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</si>
  <si>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</si>
  <si>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</si>
  <si>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</si>
  <si>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</si>
  <si>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</si>
  <si>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</si>
  <si>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</si>
  <si>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</si>
  <si>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</si>
  <si>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</si>
  <si>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</si>
  <si>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</si>
  <si>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</si>
  <si>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</si>
  <si>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</si>
  <si>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</si>
  <si>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</si>
  <si>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</si>
  <si>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</si>
  <si>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</si>
  <si>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</si>
  <si>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</si>
  <si>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</si>
  <si>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</si>
  <si>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</si>
  <si>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</si>
  <si>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</si>
  <si>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</si>
  <si>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</si>
  <si>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</si>
  <si>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</si>
  <si>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</si>
  <si>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</si>
  <si>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</si>
  <si>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</si>
  <si>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</si>
  <si>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</si>
  <si>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</si>
  <si>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</si>
  <si>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</si>
  <si>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</si>
  <si>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</si>
  <si>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</si>
  <si>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</si>
  <si>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</si>
  <si>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</si>
  <si>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</si>
  <si>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</si>
  <si>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</si>
  <si>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</si>
  <si>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</si>
  <si>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</si>
  <si>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</si>
  <si>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</si>
  <si>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</si>
  <si>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</si>
  <si>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</si>
  <si>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</si>
  <si>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</si>
  <si>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</si>
  <si>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</si>
  <si>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</si>
  <si>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</si>
  <si>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</si>
  <si>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</si>
  <si>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</si>
  <si>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</si>
  <si>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</si>
  <si>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</si>
  <si>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</si>
  <si>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</si>
  <si>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</si>
  <si>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</si>
  <si>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</si>
  <si>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</si>
  <si>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</si>
  <si>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</si>
  <si>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</si>
  <si>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</si>
  <si>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</si>
  <si>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</si>
  <si>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</si>
  <si>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</si>
  <si>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</si>
  <si>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</si>
  <si>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</si>
  <si>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</si>
  <si>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</si>
  <si>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</si>
  <si>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</si>
  <si>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</si>
  <si>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</si>
  <si>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</si>
  <si>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</si>
  <si>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</si>
  <si>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</si>
  <si>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</si>
  <si>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</si>
  <si>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</si>
  <si>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</si>
  <si>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</si>
  <si>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</si>
  <si>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</si>
  <si>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</si>
  <si>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</si>
  <si>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</si>
  <si>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</si>
  <si>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</si>
  <si>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</si>
  <si>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</si>
  <si>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</si>
  <si>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</si>
  <si>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</si>
  <si>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</si>
  <si>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</si>
  <si>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</si>
  <si>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</si>
  <si>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</si>
  <si>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</si>
  <si>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</si>
  <si>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</si>
  <si>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</si>
  <si>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</si>
  <si>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</si>
  <si>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</si>
  <si>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</si>
  <si>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</si>
  <si>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</si>
  <si>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</si>
  <si>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</si>
  <si>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</si>
  <si>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</si>
  <si>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</si>
  <si>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</si>
  <si>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</si>
  <si>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</si>
  <si>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</si>
  <si>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</si>
  <si>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</si>
  <si>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</si>
  <si>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</si>
  <si>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</si>
  <si>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</si>
  <si>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</si>
  <si>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</si>
  <si>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</si>
  <si>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</si>
  <si>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</si>
  <si>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</si>
  <si>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</si>
  <si>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</si>
  <si>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</si>
  <si>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</si>
  <si>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</si>
  <si>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</si>
  <si>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</si>
  <si>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</si>
  <si>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</si>
  <si>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</si>
  <si>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</si>
  <si>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</si>
  <si>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</si>
  <si>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</si>
  <si>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</si>
  <si>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</si>
  <si>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</si>
  <si>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</si>
  <si>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</si>
  <si>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</si>
  <si>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</si>
  <si>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</si>
  <si>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</si>
  <si>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</si>
  <si>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</si>
  <si>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</si>
  <si>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</si>
  <si>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</si>
  <si>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</si>
  <si>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</si>
  <si>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</si>
  <si>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</si>
  <si>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</si>
  <si>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</si>
  <si>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</si>
  <si>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</si>
  <si>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</si>
  <si>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</si>
  <si>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</si>
  <si>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</si>
  <si>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</si>
  <si>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</si>
  <si>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</si>
  <si>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</si>
  <si>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</si>
  <si>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</si>
  <si>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</si>
  <si>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</si>
  <si>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</si>
  <si>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</si>
  <si>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</si>
  <si>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</si>
  <si>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</si>
  <si>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</si>
  <si>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</si>
  <si>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</si>
  <si>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</si>
  <si>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</si>
  <si>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</si>
  <si>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</si>
  <si>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</si>
  <si>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</si>
  <si>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</si>
  <si>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</si>
  <si>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</si>
  <si>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</si>
  <si>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</si>
  <si>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</si>
  <si>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</si>
  <si>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</si>
  <si>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</si>
  <si>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</si>
  <si>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</si>
  <si>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</si>
  <si>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</si>
  <si>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</si>
  <si>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</si>
  <si>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</si>
  <si>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</si>
  <si>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</si>
  <si>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</si>
  <si>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</si>
  <si>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</si>
  <si>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</si>
  <si>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</si>
  <si>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</si>
  <si>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</si>
  <si>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</si>
  <si>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</si>
  <si>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</si>
  <si>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</si>
  <si>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</si>
  <si>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</si>
  <si>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</si>
  <si>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</si>
  <si>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</si>
  <si>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</si>
  <si>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</si>
  <si>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</si>
  <si>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</si>
  <si>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</si>
  <si>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</si>
  <si>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</si>
  <si>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</si>
  <si>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</si>
  <si>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</si>
  <si>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</si>
  <si>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</si>
  <si>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</si>
  <si>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</si>
  <si>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</si>
  <si>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</si>
  <si>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</si>
  <si>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</si>
  <si>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</si>
  <si>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</si>
  <si>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</si>
  <si>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</si>
  <si>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</si>
  <si>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</si>
  <si>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</si>
  <si>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</si>
  <si>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</si>
  <si>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</si>
  <si>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</si>
  <si>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</si>
  <si>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</si>
  <si>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</si>
  <si>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</si>
  <si>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</si>
  <si>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</si>
  <si>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</si>
  <si>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</si>
  <si>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</si>
  <si>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</si>
  <si>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</si>
  <si>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</si>
  <si>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</si>
  <si>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</si>
  <si>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</si>
  <si>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</si>
  <si>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</si>
  <si>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</si>
  <si>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</si>
  <si>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</si>
  <si>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</si>
  <si>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</si>
  <si>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</si>
  <si>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</si>
  <si>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</si>
  <si>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</si>
  <si>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</si>
  <si>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</si>
  <si>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</si>
  <si>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</si>
  <si>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</si>
  <si>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</si>
  <si>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</si>
  <si>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</si>
  <si>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</si>
  <si>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</si>
  <si>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</si>
  <si>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</si>
  <si>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</si>
  <si>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</si>
  <si>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</si>
  <si>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</si>
  <si>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</si>
  <si>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</si>
  <si>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</si>
  <si>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</si>
  <si>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</si>
  <si>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</si>
  <si>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</si>
  <si>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</si>
  <si>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</si>
  <si>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</si>
  <si>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</si>
  <si>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</si>
  <si>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</si>
  <si>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</si>
  <si>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</si>
  <si>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</si>
  <si>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</si>
  <si>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</si>
  <si>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</si>
  <si>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</si>
  <si>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</si>
  <si>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</si>
  <si>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</si>
  <si>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</si>
  <si>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</si>
  <si>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</si>
  <si>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</si>
  <si>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</si>
  <si>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</si>
  <si>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</si>
  <si>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</si>
  <si>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</si>
  <si>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</si>
  <si>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</si>
  <si>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</si>
  <si>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</si>
  <si>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</si>
  <si>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</si>
  <si>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</si>
  <si>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</si>
  <si>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</si>
  <si>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</si>
  <si>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</si>
  <si>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</si>
  <si>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</si>
  <si>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</si>
  <si>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</si>
  <si>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</si>
  <si>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</si>
  <si>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</si>
  <si>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</si>
  <si>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</si>
  <si>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</si>
  <si>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</si>
  <si>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</si>
  <si>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</si>
  <si>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</si>
  <si>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</si>
  <si>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</si>
  <si>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</si>
  <si>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</si>
  <si>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</si>
  <si>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</si>
  <si>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</si>
  <si>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</si>
  <si>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</si>
  <si>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</si>
  <si>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</si>
  <si>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</si>
  <si>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</si>
  <si>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</si>
  <si>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</si>
  <si>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</si>
  <si>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</si>
  <si>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</si>
  <si>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</si>
  <si>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</si>
  <si>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</si>
  <si>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</si>
  <si>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</si>
  <si>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</si>
  <si>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</si>
  <si>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</si>
  <si>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</si>
  <si>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</si>
  <si>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</si>
  <si>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</si>
  <si>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</si>
  <si>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</si>
  <si>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</si>
  <si>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</si>
  <si>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</si>
  <si>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</si>
  <si>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</si>
  <si>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</si>
  <si>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</si>
  <si>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</si>
  <si>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</si>
  <si>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</si>
  <si>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</si>
  <si>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</si>
  <si>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</si>
  <si>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</si>
  <si>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</si>
  <si>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</si>
  <si>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</si>
  <si>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</si>
  <si>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</si>
  <si>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</si>
  <si>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</si>
  <si>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</si>
  <si>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</si>
  <si>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</si>
  <si>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</si>
  <si>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</si>
  <si>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</si>
  <si>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</si>
  <si>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</si>
  <si>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</si>
  <si>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</si>
  <si>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</si>
  <si>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</si>
  <si>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</si>
  <si>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</si>
  <si>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</si>
  <si>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</si>
  <si>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</si>
  <si>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</si>
  <si>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</si>
  <si>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</si>
  <si>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</si>
  <si>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</si>
  <si>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</si>
  <si>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</si>
  <si>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</si>
  <si>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</si>
  <si>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</si>
  <si>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</si>
  <si>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</si>
  <si>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</si>
  <si>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</si>
  <si>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</si>
  <si>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</si>
  <si>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</si>
  <si>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</si>
  <si>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</si>
  <si>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</si>
  <si>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</si>
  <si>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</si>
  <si>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</si>
  <si>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</si>
  <si>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</si>
  <si>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</si>
  <si>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</si>
  <si>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</si>
  <si>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</si>
  <si>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</si>
  <si>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</si>
  <si>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</si>
  <si>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</si>
  <si>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</si>
  <si>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</si>
  <si>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</si>
  <si>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</si>
  <si>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</si>
  <si>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</si>
  <si>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</si>
  <si>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</si>
  <si>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</si>
  <si>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</si>
  <si>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</si>
  <si>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</si>
  <si>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</si>
  <si>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</si>
  <si>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</si>
  <si>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</si>
  <si>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</si>
  <si>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</si>
  <si>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</si>
  <si>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</si>
  <si>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</si>
  <si>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</si>
  <si>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</si>
  <si>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</si>
  <si>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</si>
  <si>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</si>
  <si>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</si>
  <si>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</si>
  <si>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</si>
  <si>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</si>
  <si>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</si>
  <si>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</si>
  <si>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</si>
  <si>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</si>
  <si>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</si>
  <si>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</si>
  <si>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</si>
  <si>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</si>
  <si>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</si>
  <si>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</si>
  <si>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</si>
  <si>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</si>
  <si>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</si>
  <si>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</si>
  <si>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</si>
  <si>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</si>
  <si>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</si>
  <si>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</si>
  <si>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</si>
  <si>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</si>
  <si>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</si>
  <si>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</si>
  <si>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</si>
  <si>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</si>
  <si>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</si>
  <si>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</si>
  <si>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</si>
  <si>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</si>
  <si>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</si>
  <si>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</si>
  <si>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</si>
  <si>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</si>
  <si>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</si>
  <si>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</si>
  <si>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</si>
  <si>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</si>
  <si>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</si>
  <si>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</si>
  <si>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</si>
  <si>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</si>
  <si>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</si>
  <si>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</si>
  <si>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</si>
  <si>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</si>
  <si>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</si>
  <si>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</si>
  <si>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</si>
  <si>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</si>
  <si>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</si>
  <si>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</si>
  <si>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</si>
  <si>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</si>
  <si>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</si>
  <si>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</si>
  <si>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</si>
  <si>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</si>
  <si>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</si>
  <si>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</si>
  <si>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</si>
  <si>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</si>
  <si>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</si>
  <si>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</si>
  <si>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</si>
  <si>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</si>
  <si>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</si>
  <si>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</si>
  <si>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</si>
  <si>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</si>
  <si>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</si>
  <si>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</si>
  <si>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</si>
  <si>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</si>
  <si>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</si>
  <si>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</si>
  <si>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</si>
  <si>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</si>
  <si>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</si>
  <si>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</si>
  <si>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</si>
  <si>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</si>
  <si>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</si>
  <si>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</si>
  <si>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</si>
  <si>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</si>
  <si>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</si>
  <si>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</si>
  <si>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</si>
  <si>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</si>
  <si>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</si>
  <si>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</si>
  <si>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</si>
  <si>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</si>
  <si>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</si>
  <si>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</si>
  <si>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</si>
  <si>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</si>
  <si>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</si>
  <si>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</si>
  <si>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</si>
  <si>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</si>
  <si>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</si>
  <si>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</si>
  <si>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</si>
  <si>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</si>
  <si>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</si>
  <si>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</si>
  <si>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</si>
  <si>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</si>
  <si>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</si>
  <si>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</si>
  <si>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</si>
  <si>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</si>
  <si>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</si>
  <si>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</si>
  <si>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</si>
  <si>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</si>
  <si>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</si>
  <si>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</si>
  <si>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</si>
  <si>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</si>
  <si>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</si>
  <si>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</si>
  <si>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</si>
  <si>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</si>
  <si>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</si>
  <si>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</si>
  <si>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</si>
  <si>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</si>
  <si>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</si>
  <si>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</si>
  <si>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</si>
  <si>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</si>
  <si>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</si>
  <si>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</si>
  <si>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</si>
  <si>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</si>
  <si>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</si>
  <si>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</si>
  <si>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</si>
  <si>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</si>
  <si>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</si>
  <si>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</si>
  <si>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</si>
  <si>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</si>
  <si>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</si>
  <si>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</si>
  <si>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</si>
  <si>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</si>
  <si>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</si>
  <si>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</si>
  <si>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</si>
  <si>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</si>
  <si>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</si>
  <si>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</si>
  <si>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</si>
  <si>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</si>
  <si>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</si>
  <si>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</si>
  <si>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</si>
  <si>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</si>
  <si>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</si>
  <si>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</si>
  <si>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</si>
  <si>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</si>
  <si>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</si>
  <si>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</si>
  <si>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</si>
  <si>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</si>
  <si>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</si>
  <si>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</si>
  <si>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</si>
  <si>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</si>
  <si>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</si>
  <si>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</si>
  <si>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</si>
  <si>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</si>
  <si>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</si>
  <si>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</si>
  <si>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</si>
  <si>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</si>
  <si>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</si>
  <si>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</si>
  <si>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</si>
  <si>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</si>
  <si>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</si>
  <si>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</si>
  <si>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</si>
  <si>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</si>
  <si>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</si>
  <si>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</si>
  <si>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</si>
  <si>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</si>
  <si>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</si>
  <si>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</si>
  <si>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</si>
  <si>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</si>
  <si>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</si>
  <si>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</si>
  <si>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</si>
  <si>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</si>
  <si>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</si>
  <si>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</si>
  <si>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</si>
  <si>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</si>
  <si>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</si>
  <si>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</si>
  <si>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</si>
  <si>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</si>
  <si>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</si>
  <si>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</si>
  <si>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</si>
  <si>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</si>
  <si>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</si>
  <si>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</si>
  <si>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</si>
  <si>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</si>
  <si>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</si>
  <si>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</si>
  <si>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</si>
  <si>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</si>
  <si>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</si>
  <si>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</si>
  <si>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</si>
  <si>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</si>
  <si>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</si>
  <si>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</si>
  <si>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</si>
  <si>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</si>
  <si>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</si>
  <si>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</si>
  <si>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</si>
  <si>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</si>
  <si>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</si>
  <si>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</si>
  <si>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</si>
  <si>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</si>
  <si>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</si>
  <si>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</si>
  <si>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</si>
  <si>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</si>
  <si>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</si>
  <si>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</si>
  <si>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</si>
  <si>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</si>
  <si>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</si>
  <si>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</si>
  <si>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</si>
  <si>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</si>
  <si>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</si>
  <si>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</si>
  <si>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</si>
  <si>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</si>
  <si>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</si>
  <si>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</si>
  <si>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</si>
  <si>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</si>
  <si>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</si>
  <si>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</si>
  <si>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</si>
  <si>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</si>
  <si>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</si>
  <si>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</si>
  <si>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</si>
  <si>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</si>
  <si>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</si>
  <si>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</si>
  <si>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</si>
  <si>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</si>
  <si>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</si>
  <si>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</si>
  <si>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</si>
  <si>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</si>
  <si>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</si>
  <si>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</si>
  <si>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</si>
  <si>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</si>
  <si>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</si>
  <si>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</si>
  <si>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</si>
  <si>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</si>
  <si>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</si>
  <si>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</si>
  <si>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</si>
  <si>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</si>
  <si>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</si>
  <si>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</si>
  <si>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</si>
  <si>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</si>
  <si>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</si>
  <si>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</si>
  <si>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</si>
  <si>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</si>
  <si>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</si>
  <si>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</si>
  <si>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</si>
  <si>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</si>
  <si>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</si>
  <si>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</si>
  <si>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</si>
  <si>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</si>
  <si>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</si>
  <si>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</si>
  <si>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</si>
  <si>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</si>
  <si>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</si>
  <si>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</si>
  <si>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</si>
  <si>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</si>
  <si>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</si>
  <si>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</si>
  <si>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</si>
  <si>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</si>
  <si>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</si>
  <si>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</si>
  <si>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</si>
  <si>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</si>
  <si>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</si>
  <si>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</si>
  <si>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</si>
  <si>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</si>
  <si>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</si>
  <si>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</si>
  <si>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</si>
  <si>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</si>
  <si>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</si>
  <si>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</si>
  <si>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</si>
  <si>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</si>
  <si>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</si>
  <si>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</si>
  <si>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</si>
  <si>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</si>
  <si>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</si>
  <si>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</si>
  <si>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</si>
  <si>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</si>
  <si>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</si>
  <si>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</si>
  <si>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</si>
  <si>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</si>
  <si>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</si>
  <si>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</si>
  <si>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</si>
  <si>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</si>
  <si>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</si>
  <si>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</si>
  <si>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</si>
  <si>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</si>
  <si>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</si>
  <si>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</si>
  <si>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</si>
  <si>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</si>
  <si>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</si>
  <si>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</si>
  <si>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</si>
  <si>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</si>
  <si>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</si>
  <si>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</si>
  <si>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</si>
  <si>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</si>
  <si>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</si>
  <si>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</si>
  <si>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</si>
  <si>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</si>
  <si>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</si>
  <si>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</si>
  <si>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</si>
  <si>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</si>
  <si>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</si>
  <si>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</si>
  <si>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</si>
  <si>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</si>
  <si>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</si>
  <si>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</si>
  <si>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</si>
  <si>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</si>
  <si>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</si>
  <si>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</si>
  <si>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</si>
  <si>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</si>
  <si>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</si>
  <si>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</si>
  <si>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</si>
  <si>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</si>
  <si>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</si>
  <si>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</si>
  <si>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</si>
  <si>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</si>
  <si>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</si>
  <si>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</si>
  <si>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</si>
  <si>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</si>
  <si>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</si>
  <si>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</si>
  <si>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</si>
  <si>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</si>
  <si>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</si>
  <si>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</si>
  <si>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</si>
  <si>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</si>
  <si>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</si>
  <si>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</si>
  <si>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</si>
  <si>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</si>
  <si>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</si>
  <si>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</si>
  <si>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</si>
  <si>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</si>
  <si>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</si>
  <si>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</si>
  <si>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</si>
  <si>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</si>
  <si>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</si>
  <si>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</si>
  <si>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</si>
  <si>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</si>
  <si>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</si>
  <si>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</si>
  <si>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</si>
  <si>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</si>
  <si>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</si>
  <si>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</si>
  <si>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</si>
  <si>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</si>
  <si>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</si>
  <si>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</si>
  <si>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</si>
  <si>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</si>
  <si>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</si>
  <si>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</si>
  <si>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</si>
  <si>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</si>
  <si>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</si>
  <si>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</si>
  <si>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</si>
  <si>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</si>
  <si>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</si>
  <si>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</si>
  <si>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</si>
  <si>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</si>
  <si>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</si>
  <si>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</si>
  <si>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</si>
  <si>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</si>
  <si>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</si>
  <si>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</si>
  <si>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</si>
  <si>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</si>
  <si>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</si>
  <si>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</si>
  <si>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</si>
  <si>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</si>
  <si>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</si>
  <si>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</si>
  <si>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</si>
  <si>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</si>
  <si>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</si>
  <si>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</si>
  <si>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</si>
  <si>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</si>
  <si>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</si>
  <si>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</si>
  <si>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</si>
  <si>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</si>
  <si>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</si>
  <si>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</si>
  <si>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</si>
  <si>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</si>
  <si>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</si>
  <si>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</si>
  <si>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</si>
  <si>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</si>
  <si>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</si>
  <si>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</si>
  <si>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</si>
  <si>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</si>
  <si>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</si>
  <si>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</si>
  <si>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</si>
  <si>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</si>
  <si>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</si>
  <si>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</si>
  <si>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</si>
  <si>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</si>
  <si>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</si>
  <si>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</si>
  <si>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</si>
  <si>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</si>
  <si>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</si>
  <si>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</si>
  <si>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</si>
  <si>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</si>
  <si>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</si>
  <si>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</si>
  <si>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</si>
  <si>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</si>
  <si>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</si>
  <si>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</si>
  <si>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</si>
  <si>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</si>
  <si>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</si>
  <si>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</si>
  <si>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</si>
  <si>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</si>
  <si>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</si>
  <si>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</si>
  <si>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</si>
  <si>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</si>
  <si>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</si>
  <si>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</si>
  <si>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</si>
  <si>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</si>
  <si>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</si>
  <si>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</si>
  <si>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</si>
  <si>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</si>
  <si>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</si>
  <si>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</si>
  <si>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</si>
  <si>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</si>
  <si>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</si>
  <si>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</si>
  <si>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</si>
  <si>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</si>
  <si>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</si>
  <si>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</si>
  <si>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</si>
  <si>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</si>
  <si>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</si>
  <si>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</si>
  <si>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</si>
  <si>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</si>
  <si>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</si>
  <si>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</si>
  <si>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</si>
  <si>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</si>
  <si>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</si>
  <si>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</si>
  <si>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</si>
  <si>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</si>
  <si>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</si>
  <si>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</si>
  <si>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</si>
  <si>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</si>
  <si>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</si>
  <si>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</si>
  <si>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</si>
  <si>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</si>
  <si>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</si>
  <si>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</si>
  <si>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</si>
  <si>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</si>
  <si>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</si>
  <si>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</si>
  <si>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</si>
  <si>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</si>
  <si>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</si>
  <si>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</si>
  <si>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</si>
  <si>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</si>
  <si>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</si>
  <si>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</si>
  <si>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</si>
  <si>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</si>
  <si>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</si>
  <si>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</si>
  <si>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</si>
  <si>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</si>
  <si>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</si>
  <si>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</si>
  <si>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</si>
  <si>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</si>
  <si>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</si>
  <si>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</si>
  <si>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</si>
  <si>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</si>
  <si>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</si>
  <si>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</si>
  <si>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</si>
  <si>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</si>
  <si>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</si>
  <si>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</si>
  <si>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</si>
  <si>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</si>
  <si>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</si>
  <si>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</si>
  <si>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</si>
  <si>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</si>
  <si>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</si>
  <si>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</si>
  <si>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</si>
  <si>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</si>
  <si>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</si>
  <si>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</si>
  <si>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</si>
  <si>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</si>
  <si>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</si>
  <si>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</si>
  <si>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</si>
  <si>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</si>
  <si>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</si>
  <si>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</si>
  <si>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</si>
  <si>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</si>
  <si>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</si>
  <si>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</si>
  <si>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</si>
  <si>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</si>
  <si>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</si>
  <si>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</si>
  <si>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</si>
  <si>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</si>
  <si>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</si>
  <si>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</si>
  <si>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</si>
  <si>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</si>
  <si>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</si>
  <si>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</si>
  <si>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</si>
  <si>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</si>
  <si>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</si>
  <si>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</si>
  <si>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</si>
  <si>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</si>
  <si>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</si>
  <si>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</si>
  <si>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</si>
  <si>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</si>
  <si>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</si>
  <si>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</si>
  <si>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</si>
  <si>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</si>
  <si>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</si>
  <si>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</si>
  <si>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</si>
  <si>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</si>
  <si>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</si>
  <si>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</si>
  <si>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</si>
  <si>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</si>
  <si>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</si>
  <si>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</si>
  <si>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</si>
  <si>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</si>
  <si>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</si>
  <si>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</si>
  <si>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</si>
  <si>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</si>
  <si>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</si>
  <si>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</si>
  <si>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</si>
  <si>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</si>
  <si>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</si>
  <si>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</si>
  <si>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</si>
  <si>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</si>
  <si>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</si>
  <si>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</si>
  <si>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</si>
  <si>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</si>
  <si>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</si>
  <si>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</si>
  <si>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</si>
  <si>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</si>
  <si>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</si>
  <si>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</si>
  <si>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</si>
  <si>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</si>
  <si>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</si>
  <si>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</si>
  <si>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</si>
  <si>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</si>
  <si>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</si>
  <si>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</si>
  <si>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</si>
  <si>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</si>
  <si>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</si>
  <si>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</si>
  <si>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</si>
  <si>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</si>
  <si>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</si>
  <si>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</si>
  <si>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</si>
  <si>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</si>
  <si>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</si>
  <si>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</si>
  <si>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</si>
  <si>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</si>
  <si>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</si>
  <si>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</si>
  <si>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</si>
  <si>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</si>
  <si>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</si>
  <si>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</si>
  <si>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</si>
  <si>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</si>
  <si>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</si>
  <si>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</si>
  <si>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</si>
  <si>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</si>
  <si>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</si>
  <si>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</si>
  <si>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</si>
  <si>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</si>
  <si>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</si>
  <si>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</si>
  <si>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</si>
  <si>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</si>
  <si>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</si>
  <si>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</si>
  <si>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</si>
  <si>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</si>
  <si>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</si>
  <si>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</si>
  <si>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</si>
  <si>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</si>
  <si>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</si>
  <si>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</si>
  <si>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</si>
  <si>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</si>
  <si>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</si>
  <si>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</si>
  <si>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</si>
  <si>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</si>
  <si>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</si>
  <si>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</si>
  <si>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</si>
  <si>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</si>
  <si>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</si>
  <si>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</si>
  <si>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</si>
  <si>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</si>
  <si>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</si>
  <si>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</si>
  <si>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</si>
  <si>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</si>
  <si>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</si>
  <si>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</si>
  <si>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</si>
  <si>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</si>
  <si>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</si>
  <si>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</si>
  <si>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</si>
  <si>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</si>
  <si>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</si>
  <si>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</si>
  <si>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</si>
  <si>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</si>
  <si>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</si>
  <si>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</si>
  <si>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</si>
  <si>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</si>
  <si>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</si>
  <si>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</si>
  <si>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</si>
  <si>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</si>
  <si>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</si>
  <si>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</si>
  <si>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</si>
  <si>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</si>
  <si>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</si>
  <si>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</si>
  <si>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</si>
  <si>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</si>
  <si>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</si>
  <si>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</si>
  <si>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</si>
  <si>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</si>
  <si>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</si>
  <si>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</si>
  <si>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</si>
  <si>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</si>
  <si>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</si>
  <si>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</si>
  <si>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</si>
  <si>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</si>
  <si>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</si>
  <si>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</si>
  <si>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</si>
  <si>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</si>
  <si>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</si>
  <si>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</si>
  <si>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</si>
  <si>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</si>
  <si>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</si>
  <si>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</si>
  <si>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</si>
  <si>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</si>
  <si>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</si>
  <si>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</si>
  <si>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</si>
  <si>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</si>
  <si>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</si>
  <si>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</si>
  <si>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</si>
  <si>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</si>
  <si>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</si>
  <si>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</si>
  <si>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</si>
  <si>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</si>
  <si>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</si>
  <si>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</si>
  <si>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</si>
  <si>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</si>
  <si>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</si>
  <si>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</si>
  <si>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</si>
  <si>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</si>
  <si>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</si>
  <si>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</si>
  <si>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</si>
  <si>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</si>
  <si>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</si>
  <si>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</si>
  <si>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</si>
  <si>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</si>
  <si>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</si>
  <si>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</si>
  <si>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</si>
  <si>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</si>
  <si>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</si>
  <si>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</si>
  <si>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</si>
  <si>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</si>
  <si>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</si>
  <si>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</si>
  <si>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</si>
  <si>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</si>
  <si>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</si>
  <si>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</si>
  <si>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</si>
  <si>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</si>
  <si>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</si>
  <si>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</si>
  <si>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</si>
  <si>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</si>
  <si>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</si>
  <si>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</si>
  <si>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</si>
  <si>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</si>
  <si>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</si>
  <si>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</si>
  <si>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</si>
  <si>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</si>
  <si>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</si>
  <si>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</si>
  <si>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</si>
  <si>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</si>
  <si>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</si>
  <si>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</si>
  <si>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</si>
  <si>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</si>
  <si>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</si>
  <si>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</si>
  <si>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</si>
  <si>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</si>
  <si>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</si>
  <si>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</si>
  <si>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</si>
  <si>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</si>
  <si>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</si>
  <si>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</si>
  <si>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</si>
  <si>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</si>
  <si>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</si>
  <si>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</si>
  <si>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</si>
  <si>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</si>
  <si>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</si>
  <si>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</si>
  <si>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</si>
  <si>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</si>
  <si>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</si>
  <si>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</si>
  <si>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</si>
  <si>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</si>
  <si>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</si>
  <si>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</si>
  <si>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</si>
  <si>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</si>
  <si>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</si>
  <si>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</si>
  <si>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</si>
  <si>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</si>
  <si>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</si>
  <si>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</si>
  <si>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</si>
  <si>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</si>
  <si>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</si>
  <si>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</si>
  <si>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</si>
  <si>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</si>
  <si>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</si>
  <si>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</si>
  <si>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</si>
  <si>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</si>
  <si>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</si>
  <si>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</si>
  <si>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</si>
  <si>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</si>
  <si>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</si>
  <si>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</si>
  <si>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</si>
  <si>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</si>
  <si>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</si>
  <si>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</si>
  <si>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</si>
  <si>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</si>
  <si>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</si>
  <si>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</si>
  <si>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</si>
  <si>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</si>
  <si>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</si>
  <si>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</si>
  <si>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</si>
  <si>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</si>
  <si>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</si>
  <si>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</si>
  <si>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</si>
  <si>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</si>
  <si>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</si>
  <si>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</si>
  <si>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</si>
  <si>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</si>
  <si>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</si>
  <si>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</si>
  <si>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</si>
  <si>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</si>
  <si>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</si>
  <si>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</si>
  <si>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</si>
  <si>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</si>
  <si>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</si>
  <si>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</si>
  <si>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</si>
  <si>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</si>
  <si>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</si>
  <si>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</si>
  <si>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</si>
  <si>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</si>
  <si>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</si>
  <si>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</si>
  <si>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</si>
  <si>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</si>
  <si>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</si>
  <si>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</si>
  <si>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</si>
  <si>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</si>
  <si>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</si>
  <si>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</si>
  <si>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</si>
  <si>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</si>
  <si>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</si>
  <si>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</si>
  <si>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</si>
  <si>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</si>
  <si>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</si>
  <si>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</si>
  <si>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</si>
  <si>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</si>
  <si>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</si>
  <si>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</si>
  <si>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</si>
  <si>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</si>
  <si>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</si>
  <si>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</si>
  <si>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</si>
  <si>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</si>
  <si>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</si>
  <si>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</si>
  <si>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</si>
  <si>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</si>
  <si>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</si>
  <si>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</si>
  <si>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</si>
  <si>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</si>
  <si>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</si>
  <si>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</si>
  <si>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</si>
  <si>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</si>
  <si>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</si>
  <si>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</si>
  <si>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</si>
  <si>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</si>
  <si>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</si>
  <si>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</si>
  <si>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</si>
  <si>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</si>
  <si>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</si>
  <si>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</si>
  <si>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</si>
  <si>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</si>
  <si>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</si>
  <si>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</si>
  <si>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</si>
  <si>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</si>
  <si>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</si>
  <si>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</si>
  <si>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</si>
  <si>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</si>
  <si>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</si>
  <si>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</si>
  <si>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</si>
  <si>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</si>
  <si>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</si>
  <si>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</si>
  <si>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</si>
  <si>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</si>
  <si>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</si>
  <si>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</si>
  <si>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</si>
  <si>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</si>
  <si>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</si>
  <si>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</si>
  <si>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</si>
  <si>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</si>
  <si>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</si>
  <si>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</si>
  <si>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</si>
  <si>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</si>
  <si>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</si>
  <si>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</si>
  <si>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</si>
  <si>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</si>
  <si>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</si>
  <si>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</si>
  <si>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</si>
  <si>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</si>
  <si>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</si>
  <si>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</si>
  <si>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</si>
  <si>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</si>
  <si>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</si>
  <si>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</si>
  <si>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</si>
  <si>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</si>
  <si>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</si>
  <si>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</si>
  <si>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</si>
  <si>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</si>
  <si>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</si>
  <si>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</si>
  <si>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</si>
  <si>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</si>
  <si>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</si>
  <si>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</si>
  <si>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</si>
  <si>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</si>
  <si>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</si>
  <si>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</si>
  <si>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</si>
  <si>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</si>
  <si>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</si>
  <si>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</si>
  <si>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</si>
  <si>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</si>
  <si>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</si>
  <si>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</si>
  <si>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</si>
  <si>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</si>
  <si>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</si>
  <si>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</si>
  <si>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</si>
  <si>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</si>
  <si>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</si>
  <si>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</si>
  <si>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</si>
  <si>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</si>
  <si>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</si>
  <si>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</si>
  <si>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</si>
  <si>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</si>
  <si>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</si>
  <si>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</si>
  <si>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</si>
  <si>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</si>
  <si>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</si>
  <si>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</si>
  <si>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</si>
  <si>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</si>
  <si>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</si>
  <si>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</si>
  <si>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</si>
  <si>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</si>
  <si>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</si>
  <si>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</si>
  <si>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</si>
  <si>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</si>
  <si>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</si>
  <si>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</si>
  <si>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</si>
  <si>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</si>
  <si>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</si>
  <si>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</si>
  <si>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</si>
  <si>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</si>
  <si>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</si>
  <si>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</si>
  <si>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</si>
  <si>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</si>
  <si>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</si>
  <si>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</si>
  <si>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</si>
  <si>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</si>
  <si>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</si>
  <si>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</si>
  <si>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</si>
  <si>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</si>
  <si>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</si>
  <si>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</si>
  <si>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</si>
  <si>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</si>
  <si>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</si>
  <si>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</si>
  <si>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</si>
  <si>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</si>
  <si>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</si>
  <si>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</si>
  <si>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</si>
  <si>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</si>
  <si>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</si>
  <si>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</si>
  <si>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</si>
  <si>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</si>
  <si>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</si>
  <si>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</si>
  <si>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</si>
  <si>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</si>
  <si>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</si>
  <si>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</si>
  <si>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</si>
  <si>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</si>
  <si>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</si>
  <si>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</si>
  <si>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</si>
  <si>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</si>
  <si>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</si>
  <si>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</si>
  <si>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</si>
  <si>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</si>
  <si>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</si>
  <si>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</si>
  <si>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</si>
  <si>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</si>
  <si>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</si>
  <si>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</si>
  <si>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</si>
  <si>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</si>
  <si>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</si>
  <si>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</si>
  <si>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</si>
  <si>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</si>
  <si>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</si>
  <si>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</si>
  <si>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</si>
  <si>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</si>
  <si>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</si>
  <si>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</si>
  <si>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</si>
  <si>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</si>
  <si>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</si>
  <si>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</si>
  <si>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</si>
  <si>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</si>
  <si>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</si>
  <si>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</si>
  <si>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</si>
  <si>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</si>
  <si>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</si>
  <si>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</si>
  <si>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</si>
  <si>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</si>
  <si>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</si>
  <si>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</si>
  <si>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</si>
  <si>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</si>
  <si>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</si>
  <si>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</si>
  <si>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</si>
  <si>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</si>
  <si>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</si>
  <si>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</si>
  <si>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</si>
  <si>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</si>
  <si>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</si>
  <si>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</si>
  <si>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</si>
  <si>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</si>
  <si>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</si>
  <si>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</si>
  <si>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</si>
  <si>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</si>
  <si>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</si>
  <si>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</si>
  <si>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</si>
  <si>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</si>
  <si>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</si>
  <si>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</si>
  <si>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</si>
  <si>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</si>
  <si>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</si>
  <si>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</si>
  <si>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</si>
  <si>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</si>
  <si>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</si>
  <si>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</si>
  <si>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</si>
  <si>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</si>
  <si>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</si>
  <si>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</si>
  <si>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</si>
  <si>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</si>
  <si>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</si>
  <si>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</si>
  <si>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</si>
  <si>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</si>
  <si>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</si>
  <si>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</si>
  <si>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</si>
  <si>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</si>
  <si>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</si>
  <si>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</si>
  <si>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</si>
  <si>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</si>
  <si>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</si>
  <si>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</si>
  <si>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</si>
  <si>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</si>
  <si>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</si>
  <si>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</si>
  <si>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</si>
  <si>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</si>
  <si>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</si>
  <si>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</si>
  <si>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</si>
  <si>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</si>
  <si>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</si>
  <si>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</si>
  <si>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</si>
  <si>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</si>
  <si>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</si>
  <si>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</si>
  <si>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</si>
  <si>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</si>
  <si>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</si>
  <si>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</si>
  <si>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</si>
  <si>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</si>
  <si>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</si>
  <si>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</si>
  <si>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</si>
  <si>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</si>
  <si>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</si>
  <si>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</si>
  <si>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</si>
  <si>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</si>
  <si>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</si>
  <si>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</si>
  <si>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</si>
  <si>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</si>
  <si>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</si>
  <si>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</si>
  <si>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</si>
  <si>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</si>
  <si>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</si>
  <si>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</si>
  <si>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</si>
  <si>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</si>
  <si>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</si>
  <si>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</si>
  <si>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</si>
  <si>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</si>
  <si>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</si>
  <si>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</si>
  <si>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</si>
  <si>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</si>
  <si>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</si>
  <si>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</si>
  <si>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</si>
  <si>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</si>
  <si>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</si>
  <si>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</si>
  <si>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</si>
  <si>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</si>
  <si>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</si>
  <si>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</si>
  <si>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</si>
  <si>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</si>
  <si>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</si>
  <si>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</si>
  <si>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</si>
  <si>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</si>
  <si>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</si>
  <si>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</si>
  <si>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</si>
  <si>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</si>
  <si>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</si>
  <si>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</si>
  <si>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</si>
  <si>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</si>
  <si>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</si>
  <si>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</si>
  <si>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</si>
  <si>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</si>
  <si>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</si>
  <si>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</si>
  <si>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</si>
  <si>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</si>
  <si>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</si>
  <si>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</si>
  <si>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</si>
  <si>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</si>
  <si>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</si>
  <si>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</si>
  <si>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</si>
  <si>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</si>
  <si>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</si>
  <si>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</si>
  <si>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</si>
  <si>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</si>
  <si>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</si>
  <si>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</si>
  <si>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</si>
  <si>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</si>
  <si>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</si>
  <si>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</si>
  <si>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</si>
  <si>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</si>
  <si>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</si>
  <si>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</si>
  <si>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</si>
  <si>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</si>
  <si>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</si>
  <si>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</si>
  <si>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</si>
  <si>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</si>
  <si>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</si>
  <si>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</si>
  <si>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</si>
  <si>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</si>
  <si>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</si>
  <si>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</si>
  <si>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</si>
  <si>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</si>
  <si>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</si>
  <si>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</si>
  <si>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</si>
  <si>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</si>
  <si>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</si>
  <si>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</si>
  <si>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</si>
  <si>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</si>
  <si>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</si>
  <si>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</si>
  <si>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</si>
  <si>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</si>
  <si>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</si>
  <si>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</si>
  <si>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</si>
  <si>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</si>
  <si>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</si>
  <si>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</si>
  <si>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</si>
  <si>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</si>
  <si>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</si>
  <si>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</si>
  <si>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</si>
  <si>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</si>
  <si>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</si>
  <si>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</si>
  <si>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</si>
  <si>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</si>
  <si>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</si>
  <si>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</si>
  <si>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</si>
  <si>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</si>
  <si>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</si>
  <si>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</si>
  <si>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</si>
  <si>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</si>
  <si>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</si>
  <si>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</si>
  <si>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</si>
  <si>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</si>
  <si>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</si>
  <si>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</si>
  <si>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</si>
  <si>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</si>
  <si>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</si>
  <si>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</si>
  <si>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</si>
  <si>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</si>
  <si>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</si>
  <si>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</si>
  <si>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</si>
  <si>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</si>
  <si>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</si>
  <si>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</si>
  <si>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</si>
  <si>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</si>
  <si>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</si>
  <si>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</si>
  <si>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</si>
  <si>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</si>
  <si>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</si>
  <si>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</si>
  <si>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</si>
  <si>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</si>
  <si>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</si>
  <si>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</si>
  <si>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</si>
  <si>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</si>
  <si>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</si>
  <si>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</si>
  <si>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</si>
  <si>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</si>
  <si>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</si>
  <si>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</si>
  <si>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</si>
  <si>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</si>
  <si>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</si>
  <si>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</si>
  <si>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</si>
  <si>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</si>
  <si>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</si>
  <si>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</si>
  <si>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</si>
  <si>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</si>
  <si>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</si>
  <si>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</si>
  <si>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</si>
  <si>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</si>
  <si>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</si>
  <si>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</si>
  <si>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</si>
  <si>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</si>
  <si>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</si>
  <si>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</si>
  <si>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</si>
  <si>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</si>
  <si>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</si>
  <si>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</si>
  <si>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</si>
  <si>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</si>
  <si>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</si>
  <si>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</si>
  <si>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</si>
  <si>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</si>
  <si>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</si>
  <si>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</si>
  <si>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</si>
  <si>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</si>
  <si>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</si>
  <si>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</si>
  <si>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</si>
  <si>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</si>
  <si>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</si>
  <si>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</si>
  <si>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</si>
  <si>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</si>
  <si>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</si>
  <si>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</si>
  <si>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</si>
  <si>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</si>
  <si>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</si>
  <si>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</si>
  <si>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</si>
  <si>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</si>
  <si>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</si>
  <si>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</si>
  <si>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</si>
  <si>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</si>
  <si>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</si>
  <si>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</si>
  <si>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</si>
  <si>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</si>
  <si>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</si>
  <si>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</si>
  <si>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</si>
  <si>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</si>
  <si>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</si>
  <si>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</si>
  <si>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</si>
  <si>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</si>
  <si>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</si>
  <si>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</si>
  <si>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</si>
  <si>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</si>
  <si>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</si>
  <si>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</si>
  <si>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</si>
  <si>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</si>
  <si>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</si>
  <si>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</si>
  <si>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</si>
  <si>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</si>
  <si>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</si>
  <si>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</si>
  <si>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</si>
  <si>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</si>
  <si>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</si>
  <si>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</si>
  <si>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</si>
  <si>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</si>
  <si>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</si>
  <si>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</si>
  <si>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</si>
  <si>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</si>
  <si>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</si>
  <si>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</si>
  <si>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</si>
  <si>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</si>
  <si>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</si>
  <si>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</si>
  <si>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</si>
  <si>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</si>
  <si>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</si>
  <si>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</si>
  <si>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</si>
  <si>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</si>
  <si>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</si>
  <si>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</si>
  <si>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</si>
  <si>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</si>
  <si>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</si>
  <si>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</si>
  <si>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</si>
  <si>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</si>
  <si>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</si>
  <si>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</si>
  <si>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</si>
  <si>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</si>
  <si>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</si>
  <si>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</si>
  <si>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</si>
  <si>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</si>
  <si>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</si>
  <si>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</si>
  <si>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</si>
  <si>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</si>
  <si>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</si>
  <si>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</si>
  <si>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</si>
  <si>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</si>
  <si>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</si>
  <si>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</si>
  <si>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</si>
  <si>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</si>
  <si>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</si>
  <si>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</si>
  <si>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</si>
  <si>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</si>
  <si>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</si>
  <si>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</si>
  <si>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</si>
  <si>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</si>
  <si>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</si>
  <si>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</si>
  <si>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</si>
  <si>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</si>
  <si>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</si>
  <si>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</si>
  <si>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</si>
  <si>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</si>
  <si>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</si>
  <si>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</si>
  <si>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</si>
  <si>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</si>
  <si>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</si>
  <si>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</si>
  <si>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</si>
  <si>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</si>
  <si>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</si>
  <si>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</si>
  <si>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</si>
  <si>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</si>
  <si>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</si>
  <si>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</si>
  <si>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</si>
  <si>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</si>
  <si>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</si>
  <si>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</si>
  <si>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</si>
  <si>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</si>
  <si>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</si>
  <si>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</si>
  <si>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</si>
  <si>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</si>
  <si>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</si>
  <si>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</si>
  <si>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</si>
  <si>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</si>
  <si>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</si>
  <si>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</si>
  <si>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</si>
  <si>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</si>
  <si>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</si>
  <si>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</si>
  <si>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</si>
  <si>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</si>
  <si>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</si>
  <si>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</si>
  <si>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</si>
  <si>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</si>
  <si>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</si>
  <si>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</si>
  <si>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</si>
  <si>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</si>
  <si>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</si>
  <si>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</si>
  <si>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</si>
  <si>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</si>
  <si>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</si>
  <si>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</si>
  <si>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</si>
  <si>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</si>
  <si>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</si>
  <si>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</si>
  <si>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</si>
  <si>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</si>
  <si>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</si>
  <si>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</si>
  <si>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</si>
  <si>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</si>
  <si>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</si>
  <si>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</si>
  <si>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</si>
  <si>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</si>
  <si>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</si>
  <si>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</si>
  <si>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</si>
  <si>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</si>
  <si>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</si>
  <si>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</si>
  <si>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</si>
  <si>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</si>
  <si>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</si>
  <si>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</si>
  <si>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</si>
  <si>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</si>
  <si>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</si>
  <si>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</si>
  <si>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</si>
  <si>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</si>
  <si>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</si>
  <si>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</si>
  <si>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</si>
  <si>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</si>
  <si>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</si>
  <si>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</si>
  <si>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</si>
  <si>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</si>
  <si>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</si>
  <si>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</si>
  <si>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</si>
  <si>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</si>
  <si>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</si>
  <si>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</si>
  <si>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</si>
  <si>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</si>
  <si>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</si>
  <si>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</si>
  <si>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</si>
  <si>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</si>
  <si>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</si>
  <si>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</si>
  <si>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</si>
  <si>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</si>
  <si>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</si>
  <si>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</si>
  <si>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</si>
  <si>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</si>
  <si>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</si>
  <si>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</si>
  <si>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</si>
  <si>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</si>
  <si>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</si>
  <si>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</si>
  <si>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</si>
  <si>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</si>
  <si>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</si>
  <si>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</si>
  <si>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</si>
  <si>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</si>
  <si>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</si>
  <si>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</si>
  <si>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</si>
  <si>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</si>
  <si>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</si>
  <si>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</si>
  <si>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</si>
  <si>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</si>
  <si>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</si>
  <si>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</si>
  <si>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</si>
  <si>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</si>
  <si>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</si>
  <si>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</si>
  <si>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</si>
  <si>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</si>
  <si>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</si>
  <si>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</si>
  <si>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</si>
  <si>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</si>
  <si>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</si>
  <si>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</si>
  <si>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</si>
  <si>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</si>
  <si>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</si>
  <si>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</si>
  <si>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</si>
  <si>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</si>
  <si>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</si>
  <si>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</si>
  <si>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</si>
  <si>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</si>
  <si>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</si>
  <si>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</si>
  <si>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</si>
  <si>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</si>
  <si>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</si>
  <si>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</si>
  <si>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</si>
  <si>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</si>
  <si>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</si>
  <si>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</si>
  <si>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</si>
  <si>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</si>
  <si>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</si>
  <si>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</si>
  <si>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</si>
  <si>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</si>
  <si>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</si>
  <si>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</si>
  <si>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</si>
  <si>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</si>
  <si>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</si>
  <si>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</si>
  <si>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</si>
  <si>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</si>
  <si>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</si>
  <si>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</si>
  <si>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</si>
  <si>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</si>
  <si>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</si>
  <si>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</si>
  <si>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</si>
  <si>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</si>
  <si>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</si>
  <si>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</si>
  <si>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</si>
  <si>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</si>
  <si>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</si>
  <si>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</si>
  <si>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</si>
  <si>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</si>
  <si>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</si>
  <si>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</si>
  <si>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</si>
  <si>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</si>
  <si>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</si>
  <si>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</si>
  <si>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</si>
  <si>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</si>
  <si>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</si>
  <si>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</si>
  <si>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</si>
  <si>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</si>
  <si>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</si>
  <si>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</si>
  <si>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</si>
  <si>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</si>
  <si>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</si>
  <si>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</si>
  <si>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</si>
  <si>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</si>
  <si>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</si>
  <si>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</si>
  <si>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</si>
  <si>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</si>
  <si>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</si>
  <si>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</si>
  <si>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</si>
  <si>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</si>
  <si>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</si>
  <si>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</si>
  <si>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</si>
  <si>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</si>
  <si>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</si>
  <si>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</si>
  <si>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</si>
  <si>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</si>
  <si>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</si>
  <si>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</si>
  <si>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</si>
  <si>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</si>
  <si>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</si>
  <si>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</si>
  <si>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</si>
  <si>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</si>
  <si>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</si>
  <si>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</si>
  <si>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</si>
  <si>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</si>
  <si>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</si>
  <si>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</si>
  <si>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</si>
  <si>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</si>
  <si>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</si>
  <si>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</si>
  <si>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</si>
  <si>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</si>
  <si>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</si>
  <si>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</si>
  <si>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</si>
  <si>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</si>
  <si>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</si>
  <si>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</si>
  <si>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</si>
  <si>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</si>
  <si>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</si>
  <si>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</si>
  <si>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</si>
  <si>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</si>
  <si>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</si>
  <si>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</si>
  <si>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</si>
  <si>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</si>
  <si>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</si>
  <si>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</si>
  <si>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</si>
  <si>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</si>
  <si>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</si>
  <si>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</si>
  <si>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</si>
  <si>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</si>
  <si>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</si>
  <si>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</si>
  <si>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</si>
  <si>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</si>
  <si>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</si>
  <si>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</si>
  <si>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</si>
  <si>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</si>
  <si>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</si>
  <si>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</si>
  <si>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</si>
  <si>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</si>
  <si>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</si>
  <si>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</si>
  <si>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</si>
  <si>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</si>
  <si>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</si>
  <si>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</si>
  <si>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</si>
  <si>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</si>
  <si>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</si>
  <si>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</si>
  <si>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</si>
  <si>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</si>
  <si>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</si>
  <si>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</si>
  <si>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</si>
  <si>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</si>
  <si>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</si>
  <si>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</si>
  <si>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</si>
  <si>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</si>
  <si>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</si>
  <si>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</si>
  <si>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</si>
  <si>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</si>
  <si>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</si>
  <si>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</si>
  <si>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</si>
  <si>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</si>
  <si>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</si>
  <si>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</si>
  <si>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</si>
  <si>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</si>
  <si>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</si>
  <si>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</si>
  <si>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</si>
  <si>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</si>
  <si>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</si>
  <si>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</si>
  <si>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</si>
  <si>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</si>
  <si>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</si>
  <si>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</si>
  <si>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</si>
  <si>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</si>
  <si>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</si>
  <si>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</si>
  <si>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</si>
  <si>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</si>
  <si>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</si>
  <si>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</si>
  <si>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</si>
  <si>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</si>
  <si>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</si>
  <si>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</si>
  <si>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</si>
  <si>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</si>
  <si>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</si>
  <si>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</si>
  <si>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</si>
  <si>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</si>
  <si>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</si>
  <si>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</si>
  <si>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</si>
  <si>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</si>
  <si>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</si>
  <si>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</si>
  <si>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</si>
  <si>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</si>
  <si>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</si>
  <si>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</si>
  <si>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</si>
  <si>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</si>
  <si>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</si>
  <si>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</si>
  <si>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</si>
  <si>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</si>
  <si>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</si>
  <si>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</si>
  <si>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</si>
  <si>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</si>
  <si>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</si>
  <si>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</si>
  <si>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</si>
  <si>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</si>
  <si>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</si>
  <si>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</si>
  <si>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</si>
  <si>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</si>
  <si>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</si>
  <si>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</si>
  <si>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</si>
  <si>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</si>
  <si>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</si>
  <si>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</si>
  <si>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</si>
  <si>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</si>
  <si>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</si>
  <si>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</si>
  <si>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</si>
  <si>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</si>
  <si>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</si>
  <si>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</si>
  <si>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</si>
  <si>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</si>
  <si>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</si>
  <si>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</si>
  <si>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</si>
  <si>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</si>
  <si>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</si>
  <si>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</si>
  <si>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</si>
  <si>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</si>
  <si>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</si>
  <si>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</si>
  <si>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</si>
  <si>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</si>
  <si>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</si>
  <si>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</si>
  <si>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</si>
  <si>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</si>
  <si>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</si>
  <si>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</si>
  <si>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</si>
  <si>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</si>
  <si>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</si>
  <si>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</si>
  <si>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</si>
  <si>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</si>
  <si>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</si>
  <si>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</si>
  <si>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</si>
  <si>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</si>
  <si>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</si>
  <si>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</si>
  <si>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</si>
  <si>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</si>
  <si>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</si>
  <si>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</si>
  <si>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</si>
  <si>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</si>
  <si>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</si>
  <si>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</si>
  <si>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</si>
  <si>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</si>
  <si>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</si>
  <si>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</si>
  <si>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</si>
  <si>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</si>
  <si>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</si>
  <si>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</si>
  <si>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</si>
  <si>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</si>
  <si>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</si>
  <si>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</si>
  <si>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</si>
  <si>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</si>
  <si>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</si>
  <si>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</si>
  <si>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</si>
  <si>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</si>
  <si>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</si>
  <si>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</si>
  <si>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</si>
  <si>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</si>
  <si>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</si>
  <si>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</si>
  <si>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</si>
  <si>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</si>
  <si>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</si>
  <si>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</si>
  <si>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</si>
  <si>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</si>
  <si>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</si>
  <si>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</si>
  <si>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</si>
  <si>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</si>
  <si>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</si>
  <si>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</si>
  <si>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</si>
  <si>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</si>
  <si>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</si>
  <si>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</si>
  <si>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</si>
  <si>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</si>
  <si>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</si>
  <si>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</si>
  <si>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</si>
  <si>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</si>
  <si>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</si>
  <si>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</si>
  <si>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</si>
  <si>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</si>
  <si>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</si>
  <si>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</si>
  <si>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</si>
  <si>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</si>
  <si>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</si>
  <si>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</si>
  <si>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</si>
  <si>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</si>
  <si>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</si>
  <si>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</si>
  <si>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</si>
  <si>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</si>
  <si>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</si>
  <si>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</si>
  <si>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</si>
  <si>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</si>
  <si>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</si>
  <si>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</si>
  <si>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</si>
  <si>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</si>
  <si>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</si>
  <si>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</si>
  <si>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</si>
  <si>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</si>
  <si>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</si>
  <si>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</si>
  <si>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</si>
  <si>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</si>
  <si>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</si>
  <si>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</si>
  <si>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</si>
  <si>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</si>
  <si>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</si>
  <si>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</si>
  <si>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</si>
  <si>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</si>
  <si>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</si>
  <si>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</si>
  <si>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</si>
  <si>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</si>
  <si>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</si>
  <si>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</si>
  <si>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</si>
  <si>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</si>
  <si>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</si>
  <si>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</si>
  <si>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</si>
  <si>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</si>
  <si>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</si>
  <si>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</si>
  <si>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</si>
  <si>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</si>
  <si>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</si>
  <si>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</si>
  <si>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</si>
  <si>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</si>
  <si>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</si>
  <si>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</si>
  <si>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</si>
  <si>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</si>
  <si>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</si>
  <si>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</si>
  <si>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</si>
  <si>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</si>
  <si>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</si>
  <si>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</si>
  <si>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</si>
  <si>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</si>
  <si>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</si>
  <si>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</si>
  <si>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</si>
  <si>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</si>
  <si>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</si>
  <si>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</si>
  <si>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</si>
  <si>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</si>
  <si>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</si>
  <si>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</si>
  <si>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</si>
  <si>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</si>
  <si>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</si>
  <si>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</si>
  <si>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</si>
  <si>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</si>
  <si>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</si>
  <si>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</si>
  <si>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</si>
  <si>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</si>
  <si>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</si>
  <si>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</si>
  <si>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</si>
  <si>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</si>
  <si>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</si>
  <si>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</si>
  <si>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</si>
  <si>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</si>
  <si>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</si>
  <si>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</si>
  <si>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</si>
  <si>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</si>
  <si>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</si>
  <si>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</si>
  <si>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</si>
  <si>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</si>
  <si>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</si>
  <si>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</si>
  <si>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</si>
  <si>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</si>
  <si>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</si>
  <si>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</si>
  <si>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</si>
  <si>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</si>
  <si>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</si>
  <si>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</si>
  <si>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</si>
  <si>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</si>
  <si>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</si>
  <si>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</si>
  <si>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</si>
  <si>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</si>
  <si>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</si>
  <si>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</si>
  <si>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</si>
  <si>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</si>
  <si>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</si>
  <si>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</si>
  <si>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</si>
  <si>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</si>
  <si>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</si>
  <si>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</si>
  <si>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</si>
  <si>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</si>
  <si>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</si>
  <si>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</si>
  <si>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</si>
  <si>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</si>
  <si>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</si>
  <si>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</si>
  <si>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</si>
  <si>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</si>
  <si>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</si>
  <si>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</si>
  <si>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</si>
  <si>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</si>
  <si>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</si>
  <si>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</si>
  <si>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</si>
  <si>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</si>
  <si>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</si>
  <si>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</si>
  <si>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</si>
  <si>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</si>
  <si>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</si>
  <si>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</si>
  <si>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</si>
  <si>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</si>
  <si>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</si>
  <si>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</si>
  <si>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</si>
  <si>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</si>
  <si>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</si>
  <si>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</si>
  <si>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</si>
  <si>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</si>
  <si>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</si>
  <si>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</si>
  <si>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</si>
  <si>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</si>
  <si>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</si>
  <si>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</si>
  <si>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</si>
  <si>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</si>
  <si>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</si>
  <si>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</si>
  <si>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</si>
  <si>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</si>
  <si>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</si>
  <si>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</si>
  <si>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</si>
  <si>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</si>
  <si>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</si>
  <si>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</si>
  <si>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</si>
  <si>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</si>
  <si>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</si>
  <si>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</si>
  <si>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</si>
  <si>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</si>
  <si>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</si>
  <si>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</si>
  <si>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</si>
  <si>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</si>
  <si>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</si>
  <si>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</si>
  <si>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</si>
  <si>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</si>
  <si>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</si>
  <si>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</si>
  <si>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</si>
  <si>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</si>
  <si>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</si>
  <si>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</si>
  <si>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</si>
  <si>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</si>
  <si>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</si>
  <si>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</si>
  <si>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</si>
  <si>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</si>
  <si>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</si>
  <si>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</si>
  <si>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</si>
  <si>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</si>
  <si>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</si>
  <si>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</si>
  <si>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</si>
  <si>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</si>
  <si>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</si>
  <si>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</si>
  <si>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</si>
  <si>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</si>
  <si>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</si>
  <si>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</si>
  <si>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</si>
  <si>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</si>
  <si>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</si>
  <si>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</si>
  <si>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</si>
  <si>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</si>
  <si>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</si>
  <si>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</si>
  <si>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</si>
  <si>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</si>
  <si>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</si>
  <si>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</si>
  <si>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</si>
  <si>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</si>
  <si>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</si>
  <si>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</si>
  <si>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</si>
  <si>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</si>
  <si>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</si>
  <si>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</si>
  <si>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</si>
  <si>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</si>
  <si>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</si>
  <si>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</si>
  <si>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</si>
  <si>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</si>
  <si>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</si>
  <si>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</si>
  <si>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</si>
  <si>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</si>
  <si>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</si>
  <si>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</si>
  <si>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</si>
  <si>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</si>
  <si>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</si>
  <si>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</si>
  <si>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</si>
  <si>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</si>
  <si>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</si>
  <si>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</si>
  <si>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</si>
  <si>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</si>
  <si>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</si>
  <si>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</si>
  <si>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</si>
  <si>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</si>
  <si>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</si>
  <si>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</si>
  <si>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</si>
  <si>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</si>
  <si>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</si>
  <si>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</si>
  <si>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</si>
  <si>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</si>
  <si>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</si>
  <si>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</si>
  <si>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</si>
  <si>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</si>
  <si>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</si>
  <si>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</si>
  <si>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</si>
  <si>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</si>
  <si>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</si>
  <si>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</si>
  <si>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</si>
  <si>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</si>
  <si>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</si>
  <si>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</si>
  <si>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</si>
  <si>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</si>
  <si>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</si>
  <si>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</si>
  <si>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</si>
  <si>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</si>
  <si>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</si>
  <si>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</si>
  <si>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</si>
  <si>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</si>
  <si>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</si>
  <si>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</si>
  <si>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</si>
  <si>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</si>
  <si>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</si>
  <si>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</si>
  <si>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</si>
  <si>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</si>
  <si>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</si>
  <si>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</si>
  <si>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</si>
  <si>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</si>
  <si>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</si>
  <si>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</si>
  <si>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</si>
  <si>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</si>
  <si>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</si>
  <si>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</si>
  <si>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</si>
  <si>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</si>
  <si>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</si>
  <si>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</si>
  <si>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</si>
  <si>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</si>
  <si>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</si>
  <si>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</si>
  <si>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</si>
  <si>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</si>
  <si>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</si>
  <si>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</si>
  <si>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</si>
  <si>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</si>
  <si>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</si>
  <si>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</si>
  <si>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</si>
  <si>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</si>
  <si>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</si>
  <si>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</si>
  <si>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</si>
  <si>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</si>
  <si>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</si>
  <si>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</si>
  <si>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</si>
  <si>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</si>
  <si>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</si>
  <si>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</si>
  <si>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</si>
  <si>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</si>
  <si>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</si>
  <si>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</si>
  <si>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</si>
  <si>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</si>
  <si>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</si>
  <si>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</si>
  <si>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</si>
  <si>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</si>
  <si>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</si>
  <si>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</si>
  <si>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</si>
  <si>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</si>
  <si>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</si>
  <si>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</si>
  <si>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</si>
  <si>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</si>
  <si>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</si>
  <si>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</si>
  <si>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</si>
  <si>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</si>
  <si>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</si>
  <si>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</si>
  <si>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</si>
  <si>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</si>
  <si>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</si>
  <si>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</si>
  <si>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</si>
  <si>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</si>
  <si>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</si>
  <si>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</si>
  <si>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</si>
  <si>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</si>
  <si>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</si>
  <si>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</si>
  <si>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</si>
  <si>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</si>
  <si>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</si>
  <si>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</si>
  <si>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</si>
  <si>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</si>
  <si>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</si>
  <si>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</si>
  <si>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</si>
  <si>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</si>
  <si>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</si>
  <si>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</si>
  <si>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</si>
  <si>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</si>
  <si>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</si>
  <si>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</si>
  <si>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</si>
  <si>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</si>
  <si>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</si>
  <si>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</si>
  <si>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</si>
  <si>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</si>
  <si>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</si>
  <si>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</si>
  <si>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</si>
  <si>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</si>
  <si>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</si>
  <si>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</si>
  <si>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</si>
  <si>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</si>
  <si>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</si>
  <si>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</si>
  <si>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</si>
  <si>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</si>
  <si>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</si>
  <si>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</si>
  <si>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</si>
  <si>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</si>
  <si>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</si>
  <si>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</si>
  <si>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</si>
  <si>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</si>
  <si>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</si>
  <si>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</si>
  <si>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</si>
  <si>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</si>
  <si>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</si>
  <si>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</si>
  <si>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</si>
  <si>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</si>
  <si>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</si>
  <si>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</si>
  <si>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</si>
  <si>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</si>
  <si>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</si>
  <si>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</si>
  <si>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</si>
  <si>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</si>
  <si>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</si>
  <si>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</si>
  <si>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</si>
  <si>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</si>
  <si>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</si>
  <si>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</si>
  <si>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</si>
  <si>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</si>
  <si>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</si>
  <si>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</si>
  <si>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</si>
  <si>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</si>
  <si>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</si>
  <si>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</si>
  <si>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</si>
  <si>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</si>
  <si>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</si>
  <si>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</si>
  <si>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</si>
  <si>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</si>
  <si>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</si>
  <si>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</si>
  <si>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</si>
  <si>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</si>
  <si>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</si>
  <si>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</si>
  <si>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</si>
  <si>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</si>
  <si>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</si>
  <si>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</si>
  <si>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</si>
  <si>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</si>
  <si>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</si>
  <si>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</si>
  <si>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</si>
  <si>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</si>
  <si>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</si>
  <si>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</si>
  <si>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</si>
  <si>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</si>
  <si>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</si>
  <si>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</si>
  <si>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</si>
  <si>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</si>
  <si>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</si>
  <si>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</si>
  <si>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</si>
  <si>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</si>
  <si>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</si>
  <si>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</si>
  <si>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</si>
  <si>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</si>
  <si>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</si>
  <si>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</si>
  <si>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</si>
  <si>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</si>
  <si>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</si>
  <si>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</si>
  <si>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</si>
  <si>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</si>
  <si>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</si>
  <si>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</si>
  <si>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</si>
  <si>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</si>
  <si>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</si>
  <si>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</si>
  <si>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</si>
  <si>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</si>
  <si>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</si>
  <si>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</si>
  <si>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</si>
  <si>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</si>
  <si>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</si>
  <si>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</si>
  <si>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</si>
  <si>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</si>
  <si>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</si>
  <si>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</si>
  <si>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</si>
  <si>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</si>
  <si>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</si>
  <si>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</si>
  <si>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</si>
  <si>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</si>
  <si>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</si>
  <si>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</si>
  <si>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</si>
  <si>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</si>
  <si>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</si>
  <si>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</si>
  <si>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</si>
  <si>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</si>
  <si>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</si>
  <si>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</si>
  <si>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</si>
  <si>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</si>
  <si>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</si>
  <si>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</si>
  <si>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</si>
  <si>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</si>
  <si>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</si>
  <si>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</si>
  <si>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</si>
  <si>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</si>
  <si>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</si>
  <si>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</si>
  <si>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</si>
  <si>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</si>
  <si>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</si>
  <si>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</si>
  <si>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</si>
  <si>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</si>
  <si>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</si>
  <si>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</si>
  <si>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</si>
  <si>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</si>
  <si>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</si>
  <si>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</si>
  <si>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</si>
  <si>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</si>
  <si>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</si>
  <si>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</si>
  <si>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</si>
  <si>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</si>
  <si>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</si>
  <si>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</si>
  <si>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</si>
  <si>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</si>
  <si>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</si>
  <si>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</si>
  <si>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</si>
  <si>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</si>
  <si>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</si>
  <si>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</si>
  <si>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</si>
  <si>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</si>
  <si>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</si>
  <si>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</si>
  <si>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</si>
  <si>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</si>
  <si>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</si>
  <si>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</si>
  <si>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</si>
  <si>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</si>
  <si>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</si>
  <si>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</si>
  <si>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</si>
  <si>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</si>
  <si>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</si>
  <si>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</si>
  <si>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</si>
  <si>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</si>
  <si>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</si>
  <si>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</si>
  <si>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</si>
  <si>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</si>
  <si>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</si>
  <si>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</si>
  <si>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</si>
  <si>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</si>
  <si>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</si>
  <si>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</si>
  <si>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</si>
  <si>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</si>
  <si>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</si>
  <si>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</si>
  <si>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</si>
  <si>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</si>
  <si>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</si>
  <si>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</si>
  <si>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</si>
  <si>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</si>
  <si>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</si>
  <si>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</si>
  <si>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</si>
  <si>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</si>
  <si>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</si>
  <si>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</si>
  <si>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</si>
  <si>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</si>
  <si>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</si>
  <si>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</si>
  <si>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</si>
  <si>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</si>
  <si>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</si>
  <si>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</si>
  <si>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</si>
  <si>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</si>
  <si>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</si>
  <si>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</si>
  <si>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</si>
  <si>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</si>
  <si>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</si>
  <si>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</si>
  <si>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</si>
  <si>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</si>
  <si>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</si>
  <si>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</si>
  <si>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</si>
  <si>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</si>
  <si>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</si>
  <si>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</si>
  <si>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</si>
  <si>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</si>
  <si>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</si>
  <si>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</si>
  <si>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</si>
  <si>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</si>
  <si>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</si>
  <si>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</si>
  <si>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</si>
  <si>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</si>
  <si>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</si>
  <si>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</si>
  <si>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</si>
  <si>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</si>
  <si>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</si>
  <si>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</si>
  <si>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</si>
  <si>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</si>
  <si>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</si>
  <si>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</si>
  <si>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</si>
  <si>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</si>
  <si>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</si>
  <si>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</si>
  <si>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</si>
  <si>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</si>
  <si>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</si>
  <si>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</si>
  <si>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</si>
  <si>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</si>
  <si>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</si>
  <si>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</si>
  <si>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</si>
  <si>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</si>
  <si>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</si>
  <si>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</si>
  <si>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</si>
  <si>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</si>
  <si>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</si>
  <si>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</si>
  <si>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</si>
  <si>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</si>
  <si>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</si>
  <si>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</si>
  <si>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</si>
  <si>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</si>
  <si>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</si>
  <si>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</si>
  <si>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</si>
  <si>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</si>
  <si>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</si>
  <si>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</si>
  <si>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</si>
  <si>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</si>
  <si>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</si>
  <si>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</si>
  <si>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</si>
  <si>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</si>
  <si>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</si>
  <si>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</si>
  <si>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</si>
  <si>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</si>
  <si>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</si>
  <si>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</si>
  <si>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</si>
  <si>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</si>
  <si>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</si>
  <si>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</si>
  <si>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</si>
  <si>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</si>
  <si>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</si>
  <si>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</si>
  <si>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</si>
  <si>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</si>
  <si>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</si>
  <si>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</si>
  <si>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</si>
  <si>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</si>
  <si>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</si>
  <si>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</si>
  <si>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</si>
  <si>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</si>
  <si>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</si>
  <si>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</si>
  <si>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</si>
  <si>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</si>
  <si>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</si>
  <si>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</si>
  <si>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</si>
  <si>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</si>
  <si>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</si>
  <si>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</si>
  <si>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</si>
  <si>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</si>
  <si>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</si>
  <si>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</si>
  <si>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</si>
  <si>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</si>
  <si>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</si>
  <si>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</si>
  <si>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</si>
  <si>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</si>
  <si>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</si>
  <si>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</si>
  <si>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</si>
  <si>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</si>
  <si>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</si>
  <si>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</si>
  <si>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</si>
  <si>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</si>
  <si>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</si>
  <si>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</si>
  <si>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</si>
  <si>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</si>
  <si>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</si>
  <si>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</si>
  <si>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</si>
  <si>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</si>
  <si>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</si>
  <si>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</si>
  <si>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</si>
  <si>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</si>
  <si>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</si>
  <si>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</si>
  <si>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</si>
  <si>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</si>
  <si>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</si>
  <si>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</si>
  <si>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</si>
  <si>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</si>
  <si>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</si>
  <si>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</si>
  <si>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</si>
  <si>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</si>
  <si>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</si>
  <si>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</si>
  <si>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</si>
  <si>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</si>
  <si>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</si>
  <si>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</si>
  <si>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</si>
  <si>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</si>
  <si>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</si>
  <si>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</si>
  <si>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</si>
  <si>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</si>
  <si>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</si>
  <si>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</si>
  <si>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</si>
  <si>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</si>
  <si>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</si>
  <si>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</si>
  <si>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</si>
  <si>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</si>
  <si>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</si>
  <si>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</si>
  <si>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</si>
  <si>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</si>
  <si>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</si>
  <si>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</si>
  <si>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</si>
  <si>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</si>
  <si>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</si>
  <si>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</si>
  <si>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</si>
  <si>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</si>
  <si>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</si>
  <si>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</si>
  <si>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</si>
  <si>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</si>
  <si>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</si>
  <si>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</si>
  <si>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</si>
  <si>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</si>
  <si>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</si>
  <si>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</si>
  <si>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</si>
  <si>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</si>
  <si>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</si>
  <si>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</si>
  <si>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</si>
  <si>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</si>
  <si>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</si>
  <si>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</si>
  <si>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</si>
  <si>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</si>
  <si>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</si>
  <si>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</si>
  <si>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</si>
  <si>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</si>
  <si>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</si>
  <si>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</si>
  <si>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</si>
  <si>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</si>
  <si>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</si>
  <si>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</si>
  <si>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</si>
  <si>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</si>
  <si>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</si>
  <si>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</si>
  <si>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</si>
  <si>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</si>
  <si>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</si>
  <si>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</si>
  <si>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</si>
  <si>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</si>
  <si>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</si>
  <si>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</si>
  <si>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</si>
  <si>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</si>
  <si>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</si>
  <si>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</si>
  <si>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</si>
  <si>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</si>
  <si>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</si>
  <si>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</si>
  <si>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</si>
  <si>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</si>
  <si>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</si>
  <si>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</si>
  <si>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</si>
  <si>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</si>
  <si>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</si>
  <si>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</si>
  <si>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</si>
  <si>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</si>
  <si>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</si>
  <si>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</si>
  <si>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</si>
  <si>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</si>
  <si>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</si>
  <si>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</si>
  <si>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</si>
  <si>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</si>
  <si>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</si>
  <si>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</si>
  <si>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</si>
  <si>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</si>
  <si>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</si>
  <si>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</si>
  <si>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</si>
  <si>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</si>
  <si>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</si>
  <si>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</si>
  <si>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</si>
  <si>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</si>
  <si>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</si>
  <si>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</si>
  <si>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</si>
  <si>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</si>
  <si>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</si>
  <si>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</si>
  <si>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</si>
  <si>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</si>
  <si>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</si>
  <si>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</si>
  <si>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</si>
  <si>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</si>
  <si>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</si>
  <si>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</si>
  <si>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</si>
  <si>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</si>
  <si>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</si>
  <si>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</si>
  <si>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</si>
  <si>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</si>
  <si>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</si>
  <si>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</si>
  <si>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</si>
  <si>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</si>
  <si>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</si>
  <si>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</si>
  <si>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</si>
  <si>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</si>
  <si>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</si>
  <si>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</si>
  <si>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</si>
  <si>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</si>
  <si>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</si>
  <si>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</si>
  <si>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</si>
  <si>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</si>
  <si>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</si>
  <si>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</si>
  <si>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</si>
  <si>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</si>
  <si>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</si>
  <si>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</si>
  <si>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</si>
  <si>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</si>
  <si>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</si>
  <si>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</si>
  <si>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</si>
  <si>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</si>
  <si>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</si>
  <si>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</si>
  <si>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</si>
  <si>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</si>
  <si>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</si>
  <si>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</si>
  <si>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</si>
  <si>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</si>
  <si>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</si>
  <si>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</si>
  <si>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</si>
  <si>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</si>
  <si>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</si>
  <si>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</si>
  <si>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</si>
  <si>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</si>
  <si>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</si>
  <si>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</si>
  <si>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</si>
  <si>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</si>
  <si>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</si>
  <si>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</si>
  <si>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</si>
  <si>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</si>
  <si>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</si>
  <si>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</si>
  <si>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</si>
  <si>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</si>
  <si>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</si>
  <si>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</si>
  <si>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</si>
  <si>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</si>
  <si>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</si>
  <si>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</si>
  <si>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</si>
  <si>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</si>
  <si>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</si>
  <si>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</si>
  <si>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</si>
  <si>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</si>
  <si>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</si>
  <si>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</si>
  <si>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</si>
  <si>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</si>
  <si>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</si>
  <si>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</si>
  <si>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</si>
  <si>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</si>
  <si>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</si>
  <si>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</si>
  <si>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</si>
  <si>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</si>
  <si>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</si>
  <si>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</si>
  <si>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</si>
  <si>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</si>
  <si>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</si>
  <si>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</si>
  <si>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</si>
  <si>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</si>
  <si>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</si>
  <si>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</si>
  <si>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</si>
  <si>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</si>
  <si>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</si>
  <si>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</si>
  <si>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</si>
  <si>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</si>
  <si>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</si>
  <si>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</si>
  <si>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</si>
  <si>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</si>
  <si>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</si>
  <si>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</si>
  <si>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</si>
  <si>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</si>
  <si>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</si>
  <si>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</si>
  <si>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</si>
  <si>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</si>
  <si>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</si>
  <si>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</si>
  <si>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</si>
  <si>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</si>
  <si>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</si>
  <si>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</si>
  <si>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</si>
  <si>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</si>
  <si>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</si>
  <si>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</si>
  <si>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</si>
  <si>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</si>
  <si>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</si>
  <si>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</si>
  <si>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</si>
  <si>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</si>
  <si>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</si>
  <si>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</si>
  <si>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</si>
  <si>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</si>
  <si>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</si>
  <si>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</si>
  <si>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</si>
  <si>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</si>
  <si>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</si>
  <si>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</si>
  <si>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</si>
  <si>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</si>
  <si>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</si>
  <si>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</si>
  <si>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</si>
  <si>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</si>
  <si>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</si>
  <si>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</si>
  <si>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</si>
  <si>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</si>
  <si>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</si>
  <si>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</si>
  <si>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</si>
  <si>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</si>
  <si>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</si>
  <si>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</si>
  <si>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</si>
  <si>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</si>
  <si>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</si>
  <si>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</si>
  <si>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</si>
  <si>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</si>
  <si>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</si>
  <si>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</si>
  <si>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</si>
  <si>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</si>
  <si>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</si>
  <si>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</si>
  <si>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</si>
  <si>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</si>
  <si>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</si>
  <si>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</si>
  <si>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</si>
  <si>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</si>
  <si>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</si>
  <si>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</si>
  <si>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</si>
  <si>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</si>
  <si>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</si>
  <si>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</si>
  <si>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</si>
  <si>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</si>
  <si>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</si>
  <si>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</si>
  <si>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</si>
  <si>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</si>
  <si>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</si>
  <si>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</si>
  <si>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</si>
  <si>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</si>
  <si>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</si>
  <si>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</si>
  <si>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</si>
  <si>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</si>
  <si>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</si>
  <si>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</si>
  <si>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</si>
  <si>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</si>
  <si>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</si>
  <si>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</si>
  <si>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</si>
  <si>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</si>
  <si>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</si>
  <si>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</si>
  <si>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</si>
  <si>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</si>
  <si>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</si>
  <si>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</si>
  <si>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</si>
  <si>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</si>
  <si>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</si>
  <si>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</si>
  <si>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</si>
  <si>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</si>
  <si>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</si>
  <si>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</si>
  <si>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</si>
  <si>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</si>
  <si>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</si>
  <si>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</si>
  <si>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</si>
  <si>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</si>
  <si>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</si>
  <si>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</si>
  <si>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</si>
  <si>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</si>
  <si>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</si>
  <si>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</si>
  <si>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</si>
  <si>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</si>
  <si>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</si>
  <si>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</si>
  <si>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</si>
  <si>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</si>
  <si>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</si>
  <si>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</si>
  <si>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</si>
  <si>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</si>
  <si>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</si>
  <si>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</si>
  <si>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</si>
  <si>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</si>
  <si>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</si>
  <si>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</si>
  <si>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</si>
  <si>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</si>
  <si>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</si>
  <si>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</si>
  <si>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</si>
  <si>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</si>
  <si>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</si>
  <si>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</si>
  <si>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</si>
  <si>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</si>
  <si>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</si>
  <si>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</si>
  <si>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</si>
  <si>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</si>
  <si>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</si>
  <si>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</si>
  <si>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</si>
  <si>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</si>
  <si>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</si>
  <si>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</si>
  <si>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</si>
  <si>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</si>
  <si>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</si>
  <si>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</si>
  <si>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</si>
  <si>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</si>
  <si>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</si>
  <si>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</si>
  <si>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</si>
  <si>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</si>
  <si>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</si>
  <si>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</si>
  <si>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</si>
  <si>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</si>
  <si>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</si>
  <si>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</si>
  <si>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</si>
  <si>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</si>
  <si>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</si>
  <si>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</si>
  <si>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</si>
  <si>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</si>
  <si>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</si>
  <si>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</si>
  <si>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</si>
  <si>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</si>
  <si>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</si>
  <si>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</si>
  <si>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</si>
  <si>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</si>
  <si>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</si>
  <si>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</si>
  <si>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</si>
  <si>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</si>
  <si>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</si>
  <si>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</si>
  <si>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</si>
  <si>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</si>
  <si>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</si>
  <si>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</si>
  <si>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</si>
  <si>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</si>
  <si>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</si>
  <si>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</si>
  <si>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</si>
  <si>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</si>
  <si>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</si>
  <si>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</si>
  <si>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</si>
  <si>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</si>
  <si>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</si>
  <si>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</si>
  <si>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</si>
  <si>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</si>
  <si>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</si>
  <si>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</si>
  <si>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</si>
  <si>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</si>
  <si>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</si>
  <si>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</si>
  <si>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</si>
  <si>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</si>
  <si>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</si>
  <si>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</si>
  <si>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</si>
  <si>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</si>
  <si>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</si>
  <si>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</si>
  <si>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</si>
  <si>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</si>
  <si>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</si>
  <si>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</si>
  <si>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</si>
  <si>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</si>
  <si>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</si>
  <si>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</si>
  <si>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</si>
  <si>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</si>
  <si>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</si>
  <si>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</si>
  <si>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</si>
  <si>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</si>
  <si>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</si>
  <si>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</si>
  <si>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</si>
  <si>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</si>
  <si>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</si>
  <si>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</si>
  <si>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</si>
  <si>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</si>
  <si>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</si>
  <si>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</si>
  <si>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</si>
  <si>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</si>
  <si>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</si>
  <si>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</si>
  <si>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</si>
  <si>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</si>
  <si>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</si>
  <si>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</si>
  <si>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</si>
  <si>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</si>
  <si>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</si>
  <si>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</si>
  <si>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</si>
  <si>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</si>
  <si>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</si>
  <si>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</si>
  <si>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</si>
  <si>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</si>
  <si>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</si>
  <si>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</si>
  <si>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</si>
  <si>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</si>
  <si>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</si>
  <si>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</si>
  <si>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</si>
  <si>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</si>
  <si>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</si>
  <si>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</si>
  <si>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</si>
  <si>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</si>
  <si>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</si>
  <si>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</si>
  <si>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</si>
  <si>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</si>
  <si>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</si>
  <si>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</si>
  <si>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</si>
  <si>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</si>
  <si>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</si>
  <si>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</si>
  <si>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</si>
  <si>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</si>
  <si>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</si>
  <si>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</si>
  <si>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</si>
  <si>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</si>
  <si>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</si>
  <si>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</si>
  <si>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</si>
  <si>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</si>
  <si>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</si>
  <si>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</si>
  <si>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</si>
  <si>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</si>
  <si>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</si>
  <si>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</si>
  <si>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</si>
  <si>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</si>
  <si>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</si>
  <si>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</si>
  <si>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</si>
  <si>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</si>
  <si>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</si>
  <si>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</si>
  <si>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</si>
  <si>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</si>
  <si>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</si>
  <si>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</si>
  <si>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</si>
  <si>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</si>
  <si>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</si>
  <si>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</si>
  <si>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</si>
  <si>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</si>
  <si>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</si>
  <si>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</si>
  <si>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</si>
  <si>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</si>
  <si>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</si>
  <si>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</si>
  <si>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</si>
  <si>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</si>
  <si>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</si>
  <si>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</si>
  <si>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</si>
  <si>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</si>
  <si>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</si>
  <si>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</si>
  <si>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</si>
  <si>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</si>
  <si>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</si>
  <si>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</si>
  <si>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</si>
  <si>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</si>
  <si>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</si>
  <si>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</si>
  <si>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</si>
  <si>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</si>
  <si>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</si>
  <si>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</si>
  <si>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</si>
  <si>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</si>
  <si>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</si>
  <si>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</si>
  <si>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</si>
  <si>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</si>
  <si>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</si>
  <si>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</si>
  <si>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</si>
  <si>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</si>
  <si>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</si>
  <si>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</si>
  <si>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</si>
  <si>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</si>
  <si>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</si>
  <si>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</si>
  <si>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</si>
  <si>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</si>
  <si>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</si>
  <si>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</si>
  <si>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</si>
  <si>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</si>
  <si>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</si>
  <si>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</si>
  <si>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</si>
  <si>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</si>
  <si>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</si>
  <si>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</si>
  <si>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</si>
  <si>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</si>
  <si>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</si>
  <si>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</si>
  <si>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</si>
  <si>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</si>
  <si>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</si>
  <si>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</si>
  <si>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</si>
  <si>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</si>
  <si>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</si>
  <si>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</si>
  <si>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</si>
  <si>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</si>
  <si>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</si>
  <si>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</si>
  <si>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</si>
  <si>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</si>
  <si>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</si>
  <si>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</si>
  <si>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</si>
  <si>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</si>
  <si>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</si>
  <si>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</si>
  <si>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</si>
  <si>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</si>
  <si>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</si>
  <si>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</si>
  <si>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</si>
  <si>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</si>
  <si>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</si>
  <si>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</si>
  <si>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</si>
  <si>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</si>
  <si>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</si>
  <si>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</si>
  <si>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</si>
  <si>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</si>
  <si>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</si>
  <si>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</si>
  <si>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</si>
  <si>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</si>
  <si>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</si>
  <si>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</si>
  <si>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</si>
  <si>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</si>
  <si>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</si>
  <si>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</si>
  <si>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</si>
  <si>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</si>
  <si>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</si>
  <si>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</si>
  <si>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</si>
  <si>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</si>
  <si>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</si>
  <si>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</si>
  <si>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</si>
  <si>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</si>
  <si>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</si>
  <si>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</si>
  <si>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</si>
  <si>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</si>
  <si>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</si>
  <si>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</si>
  <si>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</si>
  <si>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</si>
  <si>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</si>
  <si>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</si>
  <si>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</si>
  <si>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</si>
  <si>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</si>
  <si>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</si>
  <si>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</si>
  <si>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</si>
  <si>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</si>
  <si>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</si>
  <si>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</si>
  <si>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</si>
  <si>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</si>
  <si>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</si>
  <si>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</si>
  <si>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</si>
  <si>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</si>
  <si>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</si>
  <si>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</si>
  <si>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</si>
  <si>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</si>
  <si>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</si>
  <si>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</si>
  <si>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</si>
  <si>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</si>
  <si>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</si>
  <si>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</si>
  <si>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</si>
  <si>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</si>
  <si>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</si>
  <si>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</si>
  <si>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</si>
  <si>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</si>
  <si>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</si>
  <si>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</si>
  <si>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</si>
  <si>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</si>
  <si>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</si>
  <si>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</si>
  <si>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</si>
  <si>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</si>
  <si>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</si>
  <si>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</si>
  <si>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</si>
  <si>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</si>
  <si>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</si>
  <si>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</si>
  <si>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</si>
  <si>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</si>
  <si>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</si>
  <si>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</si>
  <si>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</si>
  <si>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</si>
  <si>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</si>
  <si>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</si>
  <si>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</si>
  <si>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</si>
  <si>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</si>
  <si>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</si>
  <si>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</si>
  <si>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</si>
  <si>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</si>
  <si>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</si>
  <si>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</si>
  <si>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</si>
  <si>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</si>
  <si>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</si>
  <si>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</si>
  <si>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</si>
  <si>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</si>
  <si>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</si>
  <si>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</si>
  <si>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</si>
  <si>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</si>
  <si>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</si>
  <si>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</si>
  <si>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</si>
  <si>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</si>
  <si>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</si>
  <si>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</si>
  <si>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</si>
  <si>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</si>
  <si>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</si>
  <si>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</si>
  <si>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</si>
  <si>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</si>
  <si>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</si>
  <si>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</si>
  <si>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</si>
  <si>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</si>
  <si>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</si>
  <si>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</si>
  <si>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</si>
  <si>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</si>
  <si>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</si>
  <si>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</si>
  <si>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</si>
  <si>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</si>
  <si>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</si>
  <si>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</si>
  <si>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</si>
  <si>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</si>
  <si>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</si>
  <si>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</si>
  <si>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</si>
  <si>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</si>
  <si>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</si>
  <si>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</si>
  <si>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</si>
  <si>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</si>
  <si>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</si>
  <si>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</si>
  <si>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</si>
  <si>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</si>
  <si>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</si>
  <si>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</si>
  <si>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</si>
  <si>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</si>
  <si>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</si>
  <si>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</si>
  <si>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</si>
  <si>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</si>
  <si>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</si>
  <si>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</si>
  <si>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</si>
  <si>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</si>
  <si>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</si>
  <si>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</si>
  <si>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</si>
  <si>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</si>
  <si>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</si>
  <si>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</si>
  <si>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</si>
  <si>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</si>
  <si>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</si>
  <si>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</si>
  <si>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</si>
  <si>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</si>
  <si>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</si>
  <si>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</si>
  <si>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</si>
  <si>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</si>
  <si>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</si>
  <si>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</si>
  <si>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</si>
  <si>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</si>
  <si>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</si>
  <si>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</si>
  <si>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</si>
  <si>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</si>
  <si>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</si>
  <si>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</si>
  <si>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</si>
  <si>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</si>
  <si>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</si>
  <si>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</si>
  <si>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</si>
  <si>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</si>
  <si>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</si>
  <si>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</si>
  <si>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</si>
  <si>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</si>
  <si>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</si>
  <si>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</si>
  <si>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</si>
  <si>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</si>
  <si>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</si>
  <si>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</si>
  <si>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</si>
  <si>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</si>
  <si>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</si>
  <si>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</si>
  <si>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</si>
  <si>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</si>
  <si>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</si>
  <si>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</si>
  <si>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</si>
  <si>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</si>
  <si>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</si>
  <si>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</si>
  <si>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</si>
  <si>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</si>
  <si>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</si>
  <si>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</si>
  <si>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</si>
  <si>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</si>
  <si>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</si>
  <si>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</si>
  <si>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</si>
  <si>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</si>
  <si>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</si>
  <si>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</si>
  <si>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</si>
  <si>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</si>
  <si>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</si>
  <si>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</si>
  <si>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</si>
  <si>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</si>
  <si>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</si>
  <si>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</si>
  <si>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</si>
  <si>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</si>
  <si>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</si>
  <si>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</si>
  <si>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</si>
  <si>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</si>
  <si>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</si>
  <si>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</si>
  <si>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</si>
  <si>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</si>
  <si>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</si>
  <si>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</si>
  <si>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</si>
  <si>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</si>
  <si>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</si>
  <si>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</si>
  <si>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</si>
  <si>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</si>
  <si>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</si>
  <si>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</si>
  <si>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</si>
  <si>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</si>
  <si>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</si>
  <si>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</si>
  <si>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</si>
  <si>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</si>
  <si>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</si>
  <si>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</si>
  <si>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</si>
  <si>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</si>
  <si>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</si>
  <si>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</si>
  <si>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</si>
  <si>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</si>
  <si>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</si>
  <si>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</si>
  <si>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</si>
  <si>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</si>
  <si>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</si>
  <si>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</si>
  <si>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</si>
  <si>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</si>
  <si>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</si>
  <si>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</si>
  <si>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</si>
  <si>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</si>
  <si>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</si>
  <si>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</si>
  <si>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</si>
  <si>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</si>
  <si>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</si>
  <si>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</si>
  <si>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</si>
  <si>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</si>
  <si>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</si>
  <si>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</si>
  <si>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</si>
  <si>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</si>
  <si>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</si>
  <si>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</si>
  <si>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</si>
  <si>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</si>
  <si>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</si>
  <si>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</si>
  <si>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</si>
  <si>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</si>
  <si>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</si>
  <si>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</si>
  <si>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</si>
  <si>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</si>
  <si>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</si>
  <si>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</si>
  <si>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</si>
  <si>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</si>
  <si>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</si>
  <si>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</si>
  <si>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</si>
  <si>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</si>
  <si>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</si>
  <si>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</si>
  <si>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</si>
  <si>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</si>
  <si>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</si>
  <si>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</si>
  <si>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</si>
  <si>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</si>
  <si>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</si>
  <si>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</si>
  <si>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</si>
  <si>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</si>
  <si>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</si>
  <si>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</si>
  <si>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</si>
  <si>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</si>
  <si>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</si>
  <si>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</si>
  <si>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</si>
  <si>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</si>
  <si>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</si>
  <si>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</si>
  <si>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</si>
  <si>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</si>
  <si>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</si>
  <si>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</si>
  <si>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</si>
  <si>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</si>
  <si>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</si>
  <si>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</si>
  <si>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</si>
  <si>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</si>
  <si>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</si>
  <si>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</si>
  <si>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</si>
  <si>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</si>
  <si>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</si>
  <si>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</si>
  <si>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</si>
  <si>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</si>
  <si>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</si>
  <si>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</si>
  <si>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</si>
  <si>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</si>
  <si>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</si>
  <si>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</si>
  <si>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</si>
  <si>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</si>
  <si>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</si>
  <si>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</si>
  <si>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</si>
  <si>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</si>
  <si>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</si>
  <si>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</si>
  <si>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</si>
  <si>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</si>
  <si>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</si>
  <si>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</si>
  <si>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</si>
  <si>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</si>
  <si>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</si>
  <si>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</si>
  <si>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</si>
  <si>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</si>
  <si>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</si>
  <si>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</si>
  <si>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</si>
  <si>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</si>
  <si>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</si>
  <si>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</si>
  <si>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</si>
  <si>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</si>
  <si>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</si>
  <si>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</si>
  <si>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</si>
  <si>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</si>
  <si>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</si>
  <si>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</si>
  <si>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</si>
  <si>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</si>
  <si>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</si>
  <si>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</si>
  <si>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</si>
  <si>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</si>
  <si>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</si>
  <si>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</si>
  <si>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</si>
  <si>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</si>
  <si>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</si>
  <si>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</si>
  <si>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</si>
  <si>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</si>
  <si>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</si>
  <si>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</si>
  <si>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</si>
  <si>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</si>
  <si>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</si>
  <si>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</si>
  <si>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</si>
  <si>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</si>
  <si>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</si>
  <si>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</si>
  <si>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</si>
  <si>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</si>
  <si>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</si>
  <si>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</si>
  <si>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</si>
  <si>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</si>
  <si>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</si>
  <si>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</si>
  <si>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</si>
  <si>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</si>
  <si>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</si>
  <si>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</si>
  <si>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</si>
  <si>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</si>
  <si>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</si>
  <si>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</si>
  <si>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</si>
  <si>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</si>
  <si>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</si>
  <si>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</si>
  <si>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</si>
  <si>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</si>
  <si>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</si>
  <si>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</si>
  <si>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</si>
  <si>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</si>
  <si>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</si>
  <si>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</si>
  <si>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</si>
  <si>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</si>
  <si>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</si>
  <si>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</si>
  <si>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</si>
  <si>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</si>
  <si>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</si>
  <si>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</si>
  <si>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</si>
  <si>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</si>
  <si>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</si>
  <si>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</si>
  <si>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</si>
  <si>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</si>
  <si>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</si>
  <si>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</si>
  <si>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</si>
  <si>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</si>
  <si>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</si>
  <si>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</si>
  <si>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</si>
  <si>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</si>
  <si>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</si>
  <si>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</si>
  <si>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</si>
  <si>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</si>
  <si>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</si>
  <si>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</si>
  <si>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</si>
  <si>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</si>
  <si>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</si>
  <si>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</si>
  <si>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</si>
  <si>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</si>
  <si>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</si>
  <si>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</si>
  <si>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</si>
  <si>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</si>
  <si>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</si>
  <si>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</si>
  <si>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</si>
  <si>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</si>
  <si>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</si>
  <si>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</si>
  <si>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</si>
  <si>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</si>
  <si>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</si>
  <si>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</si>
  <si>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</si>
  <si>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</si>
  <si>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</si>
  <si>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</si>
  <si>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</si>
  <si>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</si>
  <si>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</si>
  <si>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</si>
  <si>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</si>
  <si>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</si>
  <si>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</si>
  <si>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</si>
  <si>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</si>
  <si>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</si>
  <si>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</si>
  <si>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</si>
  <si>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</si>
  <si>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</si>
  <si>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</si>
  <si>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</si>
  <si>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</si>
  <si>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</si>
  <si>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</si>
  <si>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</si>
  <si>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</si>
  <si>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</si>
  <si>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</si>
  <si>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</si>
  <si>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</si>
  <si>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</si>
  <si>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</si>
  <si>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</si>
  <si>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</si>
  <si>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</si>
  <si>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</si>
  <si>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</si>
  <si>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</si>
  <si>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</si>
  <si>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</si>
  <si>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</si>
  <si>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</si>
  <si>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</si>
  <si>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</si>
  <si>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</si>
  <si>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</si>
  <si>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</si>
  <si>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</si>
  <si>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</si>
  <si>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</si>
  <si>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</si>
  <si>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</si>
  <si>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</si>
  <si>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</si>
  <si>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</si>
  <si>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</si>
  <si>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</si>
  <si>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</si>
  <si>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</si>
  <si>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</si>
  <si>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</si>
  <si>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</si>
  <si>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</si>
  <si>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</si>
  <si>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</si>
  <si>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</si>
  <si>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</si>
  <si>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</si>
  <si>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</si>
  <si>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</si>
  <si>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</si>
  <si>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</si>
  <si>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</si>
  <si>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</si>
  <si>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</si>
  <si>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</si>
  <si>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</si>
  <si>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</si>
  <si>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</si>
  <si>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</si>
  <si>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</si>
  <si>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</si>
  <si>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</si>
  <si>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</si>
  <si>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</si>
  <si>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</si>
  <si>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</si>
  <si>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</si>
  <si>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</si>
  <si>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</si>
  <si>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</si>
  <si>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</si>
  <si>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</si>
  <si>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</si>
  <si>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</si>
  <si>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</si>
  <si>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</si>
  <si>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</si>
  <si>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</si>
  <si>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</si>
  <si>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</si>
  <si>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</si>
  <si>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</si>
  <si>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</si>
  <si>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</si>
  <si>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</si>
  <si>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</si>
  <si>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</si>
  <si>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</si>
  <si>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</si>
  <si>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</si>
  <si>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</si>
  <si>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</si>
  <si>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</si>
  <si>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</si>
  <si>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</si>
  <si>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</si>
  <si>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</si>
  <si>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</si>
  <si>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</si>
  <si>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</si>
  <si>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</si>
  <si>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</si>
  <si>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</si>
  <si>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</si>
  <si>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</si>
  <si>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</si>
  <si>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</si>
  <si>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</si>
  <si>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</si>
  <si>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</si>
  <si>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</si>
  <si>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</si>
  <si>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</si>
  <si>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</si>
  <si>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</si>
  <si>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</si>
  <si>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</si>
  <si>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</si>
  <si>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</si>
  <si>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</si>
  <si>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</si>
  <si>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</si>
  <si>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</si>
  <si>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</si>
  <si>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</si>
  <si>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</si>
  <si>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</si>
  <si>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</si>
  <si>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</si>
  <si>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</si>
  <si>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</si>
  <si>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</si>
  <si>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</si>
  <si>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</si>
  <si>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</si>
  <si>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</si>
  <si>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</si>
  <si>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</si>
  <si>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</si>
  <si>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</si>
  <si>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</si>
  <si>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</si>
  <si>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</si>
  <si>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</si>
  <si>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</si>
  <si>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</si>
  <si>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</si>
  <si>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</si>
  <si>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</si>
  <si>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</si>
  <si>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</si>
  <si>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</si>
  <si>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</si>
  <si>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</si>
  <si>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</si>
  <si>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</si>
  <si>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</si>
  <si>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</si>
  <si>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</si>
  <si>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</si>
  <si>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</si>
  <si>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</si>
  <si>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</si>
  <si>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</si>
  <si>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</si>
  <si>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</si>
  <si>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</si>
  <si>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</si>
  <si>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</si>
  <si>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</si>
  <si>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</si>
  <si>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</si>
  <si>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</si>
  <si>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</si>
  <si>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</si>
  <si>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</si>
  <si>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</si>
  <si>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</si>
  <si>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</si>
  <si>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</si>
  <si>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</si>
  <si>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</si>
  <si>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</si>
  <si>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</si>
  <si>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</si>
  <si>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</si>
  <si>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</si>
  <si>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</si>
  <si>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</si>
  <si>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</si>
  <si>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</si>
  <si>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</si>
  <si>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</si>
  <si>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</si>
  <si>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</si>
  <si>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</si>
  <si>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</si>
  <si>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</si>
  <si>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</si>
  <si>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</si>
  <si>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</si>
  <si>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</si>
  <si>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</si>
  <si>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</si>
  <si>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</si>
  <si>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</si>
  <si>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</si>
  <si>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</si>
  <si>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</si>
  <si>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</si>
  <si>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</si>
  <si>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</si>
  <si>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</si>
  <si>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</si>
  <si>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</si>
  <si>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</si>
  <si>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</si>
  <si>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</si>
  <si>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</si>
  <si>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</si>
  <si>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</si>
  <si>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</si>
  <si>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</si>
  <si>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</si>
  <si>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</si>
  <si>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</si>
  <si>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</si>
  <si>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</si>
  <si>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</si>
  <si>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</si>
  <si>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</si>
  <si>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</si>
  <si>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</si>
  <si>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</si>
  <si>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</si>
  <si>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</si>
  <si>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</si>
  <si>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</si>
  <si>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</si>
  <si>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</si>
  <si>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</si>
  <si>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</si>
  <si>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</si>
  <si>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</si>
  <si>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</si>
  <si>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</si>
  <si>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</si>
  <si>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</si>
  <si>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</si>
  <si>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</si>
  <si>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</si>
  <si>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</si>
  <si>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</si>
  <si>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</si>
  <si>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</si>
  <si>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</si>
  <si>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</si>
  <si>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</si>
  <si>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</si>
  <si>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</si>
  <si>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</si>
  <si>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</si>
  <si>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</si>
  <si>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</si>
  <si>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</si>
  <si>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</si>
  <si>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</si>
  <si>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</si>
  <si>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</si>
  <si>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</si>
  <si>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</si>
  <si>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</si>
  <si>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</si>
  <si>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</si>
  <si>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</si>
  <si>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</si>
  <si>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</si>
  <si>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</si>
  <si>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</si>
  <si>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</si>
  <si>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</si>
  <si>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</si>
  <si>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</si>
  <si>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</si>
  <si>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</si>
  <si>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</si>
  <si>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</si>
  <si>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</si>
  <si>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</si>
  <si>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</si>
  <si>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</si>
  <si>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</si>
  <si>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</si>
  <si>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</si>
  <si>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</si>
  <si>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</si>
  <si>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</si>
  <si>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</si>
  <si>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</si>
  <si>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</si>
  <si>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</si>
  <si>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</si>
  <si>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</si>
  <si>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</si>
  <si>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</si>
  <si>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</si>
  <si>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</si>
  <si>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</si>
  <si>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</si>
  <si>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</si>
  <si>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</si>
  <si>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</si>
  <si>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</si>
  <si>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</si>
  <si>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</si>
  <si>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</si>
  <si>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</si>
  <si>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</si>
  <si>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</si>
  <si>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</si>
  <si>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</si>
  <si>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</si>
  <si>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</si>
  <si>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</si>
  <si>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</si>
  <si>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</si>
  <si>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</si>
  <si>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</si>
  <si>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</si>
  <si>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</si>
  <si>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</si>
  <si>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</si>
  <si>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</si>
  <si>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</si>
  <si>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</si>
  <si>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</si>
  <si>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</si>
  <si>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</si>
  <si>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</si>
  <si>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</si>
  <si>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</si>
  <si>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</si>
  <si>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</si>
  <si>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</si>
  <si>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</si>
  <si>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</si>
  <si>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</si>
  <si>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</si>
  <si>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</si>
  <si>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</si>
  <si>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</si>
  <si>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</si>
  <si>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</si>
  <si>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</si>
  <si>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</si>
  <si>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</si>
  <si>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</si>
  <si>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</si>
  <si>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</si>
  <si>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</si>
  <si>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</si>
  <si>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</si>
  <si>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</si>
  <si>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</si>
  <si>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</si>
  <si>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</si>
  <si>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</si>
  <si>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</si>
  <si>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</si>
  <si>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</si>
  <si>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</si>
  <si>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</si>
  <si>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</si>
  <si>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</si>
  <si>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</si>
  <si>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</si>
  <si>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</si>
  <si>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</si>
  <si>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</si>
  <si>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</si>
  <si>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</si>
  <si>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</si>
  <si>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</si>
  <si>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</si>
  <si>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</si>
  <si>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</si>
  <si>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</si>
  <si>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</si>
  <si>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</si>
  <si>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</si>
  <si>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</si>
  <si>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</si>
  <si>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</si>
  <si>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</si>
  <si>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</si>
  <si>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</si>
  <si>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</si>
  <si>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</si>
  <si>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</si>
  <si>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</si>
  <si>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</si>
  <si>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</si>
  <si>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</si>
  <si>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</si>
  <si>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</si>
  <si>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</si>
  <si>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</si>
  <si>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</si>
  <si>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</si>
  <si>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</si>
  <si>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</si>
  <si>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</si>
  <si>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</si>
  <si>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</si>
  <si>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</si>
  <si>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</si>
  <si>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</si>
  <si>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</si>
  <si>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</si>
  <si>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</si>
  <si>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</si>
  <si>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</si>
  <si>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</si>
  <si>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</si>
  <si>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</si>
  <si>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</si>
  <si>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</si>
  <si>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</si>
  <si>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</si>
  <si>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</si>
  <si>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</si>
  <si>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</si>
  <si>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</si>
  <si>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</si>
  <si>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</si>
  <si>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</si>
  <si>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</si>
  <si>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</si>
  <si>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</si>
  <si>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</si>
  <si>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</si>
  <si>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</si>
  <si>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</si>
  <si>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</si>
  <si>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</si>
  <si>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</si>
  <si>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</si>
  <si>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</si>
  <si>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</si>
  <si>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</si>
  <si>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</si>
  <si>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</si>
  <si>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</si>
  <si>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</si>
  <si>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</si>
  <si>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</si>
  <si>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</si>
  <si>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</si>
  <si>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</si>
  <si>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</si>
  <si>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</si>
  <si>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</si>
  <si>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</si>
  <si>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</si>
  <si>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</si>
  <si>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</si>
  <si>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</si>
  <si>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</si>
  <si>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</si>
  <si>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</si>
  <si>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</si>
  <si>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</si>
  <si>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</si>
  <si>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</si>
  <si>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</si>
  <si>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</si>
  <si>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</si>
  <si>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</si>
  <si>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</si>
  <si>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</si>
  <si>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</si>
  <si>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</si>
  <si>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</si>
  <si>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</si>
  <si>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</si>
  <si>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</si>
  <si>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</si>
  <si>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</si>
  <si>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</si>
  <si>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</si>
  <si>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</si>
  <si>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</si>
  <si>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</si>
  <si>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</si>
  <si>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</si>
  <si>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</si>
  <si>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</si>
  <si>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</si>
  <si>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</si>
  <si>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</si>
  <si>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</si>
  <si>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</si>
  <si>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</si>
  <si>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</si>
  <si>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</si>
  <si>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</si>
  <si>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</si>
  <si>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</si>
  <si>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</si>
  <si>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</si>
  <si>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</si>
  <si>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</si>
  <si>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</si>
  <si>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</si>
  <si>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</si>
  <si>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</si>
  <si>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</si>
  <si>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</si>
  <si>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</si>
  <si>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</si>
  <si>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</si>
  <si>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</si>
  <si>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</si>
  <si>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</si>
  <si>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</si>
  <si>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</si>
  <si>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</si>
  <si>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</si>
  <si>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</si>
  <si>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</si>
  <si>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</si>
  <si>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</si>
  <si>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</si>
  <si>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</si>
  <si>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</si>
  <si>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</si>
  <si>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</si>
  <si>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</si>
  <si>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</si>
  <si>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</si>
  <si>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</si>
  <si>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</si>
  <si>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</si>
  <si>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</si>
  <si>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</si>
  <si>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</si>
  <si>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</si>
  <si>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</si>
  <si>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</si>
  <si>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</si>
  <si>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</si>
  <si>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</si>
  <si>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</si>
  <si>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</si>
  <si>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</si>
  <si>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</si>
  <si>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</si>
  <si>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</si>
  <si>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</si>
  <si>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</si>
  <si>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</si>
  <si>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</si>
  <si>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</si>
  <si>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</si>
  <si>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</si>
  <si>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</si>
  <si>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</si>
  <si>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</si>
  <si>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</si>
  <si>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</si>
  <si>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</si>
  <si>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</si>
  <si>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</si>
  <si>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</si>
  <si>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</si>
  <si>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</si>
  <si>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</si>
  <si>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</si>
  <si>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</si>
  <si>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</si>
  <si>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</si>
  <si>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</si>
  <si>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</si>
  <si>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</si>
  <si>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</si>
  <si>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</si>
  <si>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</si>
  <si>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</si>
  <si>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</si>
  <si>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</si>
  <si>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</si>
  <si>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</si>
  <si>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</si>
  <si>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</si>
  <si>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</si>
  <si>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</si>
  <si>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</si>
  <si>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</si>
  <si>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</si>
  <si>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</si>
  <si>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</si>
  <si>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</si>
  <si>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</si>
  <si>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</si>
  <si>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</si>
  <si>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</si>
  <si>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</si>
  <si>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</si>
  <si>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</si>
  <si>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</si>
  <si>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</si>
  <si>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</si>
  <si>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</si>
  <si>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</si>
  <si>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</si>
  <si>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</si>
  <si>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</si>
  <si>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</si>
  <si>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</si>
  <si>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</si>
  <si>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</si>
  <si>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</si>
  <si>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</si>
  <si>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</si>
  <si>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</si>
  <si>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</si>
  <si>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</si>
  <si>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</si>
  <si>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</si>
  <si>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</si>
  <si>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</si>
  <si>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</si>
  <si>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</si>
  <si>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</si>
  <si>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</si>
  <si>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</si>
  <si>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</si>
  <si>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</si>
  <si>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</si>
  <si>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</si>
  <si>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</si>
  <si>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</si>
  <si>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</si>
  <si>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</si>
  <si>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</si>
  <si>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</si>
  <si>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</si>
  <si>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</si>
  <si>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</si>
  <si>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</si>
  <si>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</si>
  <si>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</si>
  <si>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</si>
  <si>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</si>
  <si>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</si>
  <si>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</si>
  <si>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</si>
  <si>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</si>
  <si>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</si>
  <si>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</si>
  <si>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</si>
  <si>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</si>
  <si>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</si>
  <si>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</si>
  <si>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</si>
  <si>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</si>
  <si>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</si>
  <si>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</si>
  <si>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</si>
  <si>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</si>
  <si>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</si>
  <si>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</si>
  <si>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</si>
  <si>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</si>
  <si>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</si>
  <si>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</si>
  <si>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</si>
  <si>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</si>
  <si>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</si>
  <si>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</si>
  <si>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</si>
  <si>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</si>
  <si>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</si>
  <si>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</si>
  <si>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</si>
  <si>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</si>
  <si>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</si>
  <si>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</si>
  <si>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</si>
  <si>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</si>
  <si>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</si>
  <si>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</si>
  <si>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</si>
  <si>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</si>
  <si>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</si>
  <si>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</si>
  <si>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</si>
  <si>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</si>
  <si>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</si>
  <si>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</si>
  <si>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</si>
  <si>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</si>
  <si>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</si>
  <si>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</si>
  <si>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</si>
  <si>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</si>
  <si>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</si>
  <si>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</si>
  <si>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</si>
  <si>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</si>
  <si>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</si>
  <si>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</si>
  <si>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</si>
  <si>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</si>
  <si>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</si>
  <si>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</si>
  <si>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</si>
  <si>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</si>
  <si>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</si>
  <si>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</si>
  <si>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</si>
  <si>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</si>
  <si>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</si>
  <si>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</si>
  <si>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</si>
  <si>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</si>
  <si>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</si>
  <si>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</si>
  <si>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</si>
  <si>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</si>
  <si>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</si>
  <si>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</si>
  <si>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</si>
  <si>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</si>
  <si>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</si>
  <si>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</si>
  <si>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</si>
  <si>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</si>
  <si>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</si>
  <si>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</si>
  <si>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</si>
  <si>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</si>
  <si>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</si>
  <si>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</si>
  <si>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</si>
  <si>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</si>
  <si>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</si>
  <si>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</si>
  <si>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</si>
  <si>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</si>
  <si>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</si>
  <si>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</si>
  <si>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</si>
  <si>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</si>
  <si>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</si>
  <si>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</si>
  <si>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</si>
  <si>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</si>
  <si>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</si>
  <si>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</si>
  <si>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</si>
  <si>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</si>
  <si>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</si>
  <si>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</si>
  <si>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</si>
  <si>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</si>
  <si>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</si>
  <si>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</si>
  <si>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</si>
  <si>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</si>
  <si>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</si>
  <si>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</si>
  <si>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</si>
  <si>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</si>
  <si>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</si>
  <si>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</si>
  <si>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</si>
  <si>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</si>
  <si>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</si>
  <si>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</si>
  <si>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</si>
  <si>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</si>
  <si>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</si>
  <si>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</si>
  <si>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</si>
  <si>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</si>
  <si>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</si>
  <si>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</si>
  <si>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</si>
  <si>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</si>
  <si>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</si>
  <si>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</si>
  <si>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</si>
  <si>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</si>
  <si>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</si>
  <si>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</si>
  <si>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</si>
  <si>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</si>
  <si>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</si>
  <si>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</si>
  <si>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</si>
  <si>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</si>
  <si>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</si>
  <si>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</si>
  <si>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</si>
  <si>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</si>
  <si>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</si>
  <si>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</si>
  <si>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</si>
  <si>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</si>
  <si>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</si>
  <si>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</si>
  <si>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</si>
  <si>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</si>
  <si>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</si>
  <si>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</si>
  <si>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</si>
  <si>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</si>
  <si>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</si>
  <si>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</si>
  <si>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</si>
  <si>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</si>
  <si>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</si>
  <si>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</si>
  <si>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</si>
  <si>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</si>
  <si>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</si>
  <si>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</si>
  <si>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</si>
  <si>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</si>
  <si>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</si>
  <si>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</si>
  <si>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</si>
  <si>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</si>
  <si>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</si>
  <si>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</si>
  <si>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</si>
  <si>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</si>
  <si>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</si>
  <si>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</si>
  <si>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</si>
  <si>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</si>
  <si>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</si>
  <si>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</si>
  <si>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</si>
  <si>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</si>
  <si>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</si>
  <si>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</si>
  <si>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</si>
  <si>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</si>
  <si>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</si>
  <si>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</si>
  <si>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</si>
  <si>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</si>
  <si>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</si>
  <si>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</si>
  <si>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</si>
  <si>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</si>
  <si>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</si>
  <si>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</si>
  <si>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</si>
  <si>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</si>
  <si>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</si>
  <si>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</si>
  <si>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</si>
  <si>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</si>
  <si>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</si>
  <si>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</si>
  <si>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</si>
  <si>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</si>
  <si>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</si>
  <si>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</si>
  <si>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</si>
  <si>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</si>
  <si>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</si>
  <si>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</si>
  <si>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</si>
  <si>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</si>
  <si>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</si>
  <si>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</si>
  <si>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</si>
  <si>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</si>
  <si>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</si>
  <si>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</si>
  <si>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</si>
  <si>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</si>
  <si>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</si>
  <si>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</si>
  <si>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</si>
  <si>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</si>
  <si>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</si>
  <si>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</si>
  <si>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</si>
  <si>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</si>
  <si>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</si>
  <si>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</si>
  <si>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</si>
  <si>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</si>
  <si>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</si>
  <si>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</si>
  <si>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</si>
  <si>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</si>
  <si>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</si>
  <si>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</si>
  <si>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</si>
  <si>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</si>
  <si>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</si>
  <si>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</si>
  <si>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</si>
  <si>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</si>
  <si>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</si>
  <si>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</si>
  <si>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</si>
  <si>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</si>
  <si>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</si>
  <si>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</si>
  <si>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</si>
  <si>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</si>
  <si>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</si>
  <si>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</si>
  <si>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</si>
  <si>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</si>
  <si>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</si>
  <si>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</si>
  <si>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</si>
  <si>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</si>
  <si>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</si>
  <si>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</si>
  <si>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</si>
  <si>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</si>
  <si>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</si>
  <si>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</si>
  <si>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</si>
  <si>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</si>
  <si>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</si>
  <si>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</si>
  <si>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</si>
  <si>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</si>
  <si>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</si>
  <si>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</si>
  <si>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</si>
  <si>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</si>
  <si>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</si>
  <si>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</si>
  <si>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</si>
  <si>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</si>
  <si>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</si>
  <si>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</si>
  <si>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</si>
  <si>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</si>
  <si>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</si>
  <si>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</si>
  <si>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</si>
  <si>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</si>
  <si>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</si>
  <si>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</si>
  <si>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</si>
  <si>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</si>
  <si>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</si>
  <si>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</si>
  <si>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</si>
  <si>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</si>
  <si>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</si>
  <si>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</si>
  <si>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</si>
  <si>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</si>
  <si>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</si>
  <si>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</si>
  <si>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</si>
  <si>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</si>
  <si>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</si>
  <si>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</si>
  <si>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</si>
  <si>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</si>
  <si>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</si>
  <si>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</si>
  <si>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</si>
  <si>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</si>
  <si>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</si>
  <si>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</si>
  <si>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</si>
  <si>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</si>
  <si>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</si>
  <si>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</si>
  <si>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</si>
  <si>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</si>
  <si>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</si>
  <si>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</si>
  <si>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</si>
  <si>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</si>
  <si>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</si>
  <si>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</si>
  <si>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</si>
  <si>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</si>
  <si>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</si>
  <si>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</si>
  <si>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</si>
  <si>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</si>
  <si>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</si>
  <si>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</si>
  <si>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</si>
  <si>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</si>
  <si>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</si>
  <si>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</si>
  <si>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</si>
  <si>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</si>
  <si>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</si>
  <si>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</si>
  <si>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</si>
  <si>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</si>
  <si>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</si>
  <si>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</si>
  <si>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</si>
  <si>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</si>
  <si>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</si>
  <si>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</si>
  <si>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</si>
  <si>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</si>
  <si>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</si>
  <si>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</si>
  <si>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</si>
  <si>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</si>
  <si>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</si>
  <si>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</si>
  <si>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</si>
  <si>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</si>
  <si>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</si>
  <si>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</si>
  <si>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</si>
  <si>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</si>
  <si>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</si>
  <si>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</si>
  <si>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</si>
  <si>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</si>
  <si>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</si>
  <si>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</si>
  <si>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</si>
  <si>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</si>
  <si>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</si>
  <si>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</si>
  <si>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</si>
  <si>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</si>
  <si>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</si>
  <si>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</si>
  <si>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</si>
  <si>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</si>
  <si>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</si>
  <si>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</si>
  <si>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</si>
  <si>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</si>
  <si>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</si>
  <si>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</si>
  <si>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</si>
  <si>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</si>
  <si>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</si>
  <si>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</si>
  <si>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</si>
  <si>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</si>
  <si>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</si>
  <si>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</si>
  <si>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</si>
  <si>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</si>
  <si>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</si>
  <si>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</si>
  <si>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</si>
  <si>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</si>
  <si>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</si>
  <si>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</si>
  <si>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</si>
  <si>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</si>
  <si>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</si>
  <si>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</si>
  <si>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</si>
  <si>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</si>
  <si>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</si>
  <si>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</si>
  <si>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</si>
  <si>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</si>
  <si>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</si>
  <si>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</si>
  <si>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</si>
  <si>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</si>
  <si>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</si>
  <si>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</si>
  <si>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</si>
  <si>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</si>
  <si>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</si>
  <si>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</si>
  <si>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</si>
  <si>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</si>
  <si>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</si>
  <si>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</si>
  <si>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</si>
  <si>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</si>
  <si>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</si>
  <si>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</si>
  <si>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</si>
  <si>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</si>
  <si>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</si>
  <si>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</si>
  <si>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</si>
  <si>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</si>
  <si>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</si>
  <si>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</si>
  <si>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</si>
  <si>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</si>
  <si>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</si>
  <si>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</si>
  <si>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</si>
  <si>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</si>
  <si>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</si>
  <si>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</si>
  <si>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</si>
  <si>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</si>
  <si>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</si>
  <si>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</si>
  <si>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</si>
  <si>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</si>
  <si>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</si>
  <si>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</si>
  <si>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</si>
  <si>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</si>
  <si>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</si>
  <si>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</si>
  <si>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</si>
  <si>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</si>
  <si>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</si>
  <si>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</si>
  <si>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</si>
  <si>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</si>
  <si>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</si>
  <si>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</si>
  <si>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</si>
  <si>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</si>
  <si>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</si>
  <si>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</si>
  <si>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</si>
  <si>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</si>
  <si>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</si>
  <si>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</si>
  <si>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</si>
  <si>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</si>
  <si>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</si>
  <si>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</si>
  <si>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</si>
  <si>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</si>
  <si>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</si>
  <si>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</si>
  <si>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</si>
  <si>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</si>
  <si>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</si>
  <si>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</si>
  <si>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</si>
  <si>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</si>
  <si>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</si>
  <si>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</si>
  <si>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</si>
  <si>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</si>
  <si>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</si>
  <si>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</si>
  <si>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</si>
  <si>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</si>
  <si>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</si>
  <si>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</si>
  <si>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</si>
  <si>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</si>
  <si>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</si>
  <si>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</si>
  <si>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</si>
  <si>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</si>
  <si>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</si>
  <si>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</si>
  <si>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</si>
  <si>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</si>
  <si>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</si>
  <si>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</si>
  <si>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</si>
  <si>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</si>
  <si>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</si>
  <si>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</si>
  <si>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</si>
  <si>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</si>
  <si>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</si>
  <si>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</si>
  <si>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</si>
  <si>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</si>
  <si>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</si>
  <si>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</si>
  <si>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</si>
  <si>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</si>
  <si>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</si>
  <si>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</si>
  <si>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</si>
  <si>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</si>
  <si>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</si>
  <si>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</si>
  <si>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</si>
  <si>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</si>
  <si>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</si>
  <si>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</si>
  <si>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</si>
  <si>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</si>
  <si>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</si>
  <si>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</si>
  <si>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</si>
  <si>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</si>
  <si>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</si>
  <si>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</si>
  <si>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</si>
  <si>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</si>
  <si>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</si>
  <si>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</si>
  <si>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</si>
  <si>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</si>
  <si>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</si>
  <si>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</si>
  <si>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</si>
  <si>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</si>
  <si>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</si>
  <si>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</si>
  <si>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</si>
  <si>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</si>
  <si>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</si>
  <si>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</si>
  <si>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</si>
  <si>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</si>
  <si>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</si>
  <si>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</si>
  <si>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</si>
  <si>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</si>
  <si>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</si>
  <si>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</si>
  <si>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</si>
  <si>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</si>
  <si>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</si>
  <si>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</si>
  <si>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</si>
  <si>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</si>
  <si>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</si>
  <si>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</si>
  <si>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</si>
  <si>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</si>
  <si>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</si>
  <si>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</si>
  <si>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</si>
  <si>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</si>
  <si>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</si>
  <si>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</si>
  <si>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</si>
  <si>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</si>
  <si>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</si>
  <si>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</si>
  <si>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</si>
  <si>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</si>
  <si>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</si>
  <si>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</si>
  <si>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</si>
  <si>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</si>
  <si>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</si>
  <si>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</si>
  <si>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</si>
  <si>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</si>
  <si>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</si>
  <si>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</si>
  <si>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</si>
  <si>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</si>
  <si>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</si>
  <si>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</si>
  <si>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</si>
  <si>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</si>
  <si>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</si>
  <si>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</si>
  <si>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</si>
  <si>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</si>
  <si>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</si>
  <si>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</si>
  <si>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</si>
  <si>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</si>
  <si>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</si>
  <si>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</si>
  <si>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</si>
  <si>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</si>
  <si>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</si>
  <si>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</si>
  <si>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</si>
  <si>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</si>
  <si>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</si>
  <si>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</si>
  <si>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</si>
  <si>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</si>
  <si>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</si>
  <si>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</si>
  <si>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</si>
  <si>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</si>
  <si>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</si>
  <si>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</si>
  <si>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</si>
  <si>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</si>
  <si>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</si>
  <si>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</si>
  <si>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</si>
  <si>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</si>
  <si>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</si>
  <si>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</si>
  <si>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</si>
  <si>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</si>
  <si>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</si>
  <si>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</si>
  <si>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</si>
  <si>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</si>
  <si>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</si>
  <si>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</si>
  <si>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</si>
  <si>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</si>
  <si>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</si>
  <si>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</si>
  <si>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</si>
  <si>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</si>
  <si>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</si>
  <si>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</si>
  <si>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</si>
  <si>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</si>
  <si>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</si>
  <si>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</si>
  <si>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</si>
  <si>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</si>
  <si>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</si>
  <si>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</si>
  <si>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</si>
  <si>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</si>
  <si>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</si>
  <si>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</si>
  <si>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</si>
  <si>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</si>
  <si>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</si>
  <si>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</si>
  <si>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</si>
  <si>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</si>
  <si>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</si>
  <si>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</si>
  <si>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</si>
  <si>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</si>
  <si>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</si>
  <si>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</si>
  <si>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</si>
  <si>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</si>
  <si>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</si>
  <si>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</si>
  <si>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</si>
  <si>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</si>
  <si>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</si>
  <si>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</si>
  <si>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</si>
  <si>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</si>
  <si>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</si>
  <si>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</si>
  <si>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</si>
  <si>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</si>
  <si>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</si>
  <si>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</si>
  <si>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</si>
  <si>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</si>
  <si>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</si>
  <si>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</si>
  <si>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</si>
  <si>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</si>
  <si>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</si>
  <si>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</si>
  <si>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</si>
  <si>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</si>
  <si>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</si>
  <si>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</si>
  <si>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</si>
  <si>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</si>
  <si>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</si>
  <si>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</si>
  <si>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</si>
  <si>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</si>
  <si>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</si>
  <si>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</si>
  <si>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</si>
  <si>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</si>
  <si>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</si>
  <si>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</si>
  <si>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</si>
  <si>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</si>
  <si>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</si>
  <si>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</si>
  <si>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</si>
  <si>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</si>
  <si>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</si>
  <si>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</si>
  <si>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</si>
  <si>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</si>
  <si>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</si>
  <si>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</si>
  <si>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</si>
  <si>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</si>
  <si>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</si>
  <si>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</si>
  <si>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</si>
  <si>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</si>
  <si>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</si>
  <si>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</si>
  <si>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</si>
  <si>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</si>
  <si>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</si>
  <si>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</si>
  <si>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</si>
  <si>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</si>
  <si>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</si>
  <si>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</si>
  <si>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</si>
  <si>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</si>
  <si>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</si>
  <si>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</si>
  <si>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</si>
  <si>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</si>
  <si>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</si>
  <si>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</si>
  <si>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</si>
  <si>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</si>
  <si>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</si>
  <si>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</si>
  <si>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</si>
  <si>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</si>
  <si>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</si>
  <si>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</si>
  <si>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</si>
  <si>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</si>
  <si>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</si>
  <si>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</si>
  <si>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</si>
  <si>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</si>
  <si>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</si>
  <si>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</si>
  <si>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</si>
  <si>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</si>
  <si>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</si>
  <si>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</si>
  <si>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</si>
  <si>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</si>
  <si>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</si>
  <si>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</si>
  <si>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</si>
  <si>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</si>
  <si>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</si>
  <si>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</si>
  <si>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</si>
  <si>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</si>
  <si>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</si>
  <si>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</si>
  <si>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</si>
  <si>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</si>
  <si>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</si>
  <si>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</si>
  <si>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</si>
  <si>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</si>
  <si>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</si>
  <si>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</si>
  <si>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</si>
  <si>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</si>
  <si>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</si>
  <si>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</si>
  <si>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</si>
  <si>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</si>
  <si>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</si>
  <si>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</si>
  <si>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</si>
  <si>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</si>
  <si>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</si>
  <si>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</si>
  <si>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</si>
  <si>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</si>
  <si>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</si>
  <si>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</si>
  <si>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</si>
  <si>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</si>
  <si>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</si>
  <si>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</si>
  <si>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</si>
  <si>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</si>
  <si>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</si>
  <si>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</si>
  <si>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</si>
  <si>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</si>
  <si>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</si>
  <si>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</si>
  <si>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</si>
  <si>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</si>
  <si>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</si>
  <si>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</si>
  <si>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</si>
  <si>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</si>
  <si>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</si>
  <si>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</si>
  <si>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</si>
  <si>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</si>
  <si>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</si>
  <si>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</si>
  <si>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</si>
  <si>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</si>
  <si>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</si>
  <si>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</si>
  <si>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</si>
  <si>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</si>
  <si>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</si>
  <si>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</si>
  <si>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</si>
  <si>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</si>
  <si>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</si>
  <si>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</si>
  <si>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</si>
  <si>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</si>
  <si>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</si>
  <si>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</si>
  <si>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</si>
  <si>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</si>
  <si>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</si>
  <si>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</si>
  <si>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</si>
  <si>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</si>
  <si>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</si>
  <si>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</si>
  <si>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</si>
  <si>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</si>
  <si>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</si>
  <si>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</si>
  <si>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</si>
  <si>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</si>
  <si>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</si>
  <si>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</si>
  <si>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</si>
  <si>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</si>
  <si>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</si>
  <si>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</si>
  <si>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</si>
  <si>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</si>
  <si>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</si>
  <si>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</si>
  <si>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</si>
  <si>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</si>
  <si>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</si>
  <si>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</si>
  <si>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</si>
  <si>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</si>
  <si>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</si>
  <si>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</si>
  <si>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</si>
  <si>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</si>
  <si>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</si>
  <si>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</si>
  <si>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</si>
  <si>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</si>
  <si>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</si>
  <si>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</si>
  <si>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</si>
  <si>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</si>
  <si>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</si>
  <si>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</si>
  <si>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</si>
  <si>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</si>
  <si>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</si>
  <si>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</si>
  <si>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</si>
  <si>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</si>
  <si>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</si>
  <si>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</si>
  <si>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</si>
  <si>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</si>
  <si>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</si>
  <si>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</si>
  <si>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</si>
  <si>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</si>
  <si>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</si>
  <si>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</si>
  <si>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</si>
  <si>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</si>
  <si>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</si>
  <si>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</si>
  <si>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</si>
  <si>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</si>
  <si>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</si>
  <si>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</si>
  <si>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</si>
  <si>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</si>
  <si>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</si>
  <si>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</si>
  <si>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</si>
  <si>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</si>
  <si>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</si>
  <si>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</si>
  <si>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</si>
  <si>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</si>
  <si>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</si>
  <si>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</si>
  <si>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</si>
  <si>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</si>
  <si>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</si>
  <si>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</si>
  <si>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</si>
  <si>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</si>
  <si>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</si>
  <si>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</si>
  <si>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</si>
  <si>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</si>
  <si>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</si>
  <si>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</si>
  <si>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</si>
  <si>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</si>
  <si>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</si>
  <si>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</si>
  <si>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</si>
  <si>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</si>
  <si>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</si>
  <si>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</si>
  <si>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</si>
  <si>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</si>
  <si>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</si>
  <si>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</si>
  <si>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</si>
  <si>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</si>
  <si>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</si>
  <si>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</si>
  <si>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</si>
  <si>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</si>
  <si>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</si>
  <si>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</si>
  <si>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</si>
  <si>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</si>
  <si>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</si>
  <si>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</si>
  <si>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</si>
  <si>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</si>
  <si>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</si>
  <si>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</si>
  <si>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</si>
  <si>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</si>
  <si>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</si>
  <si>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</si>
  <si>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</si>
  <si>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</si>
  <si>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</si>
  <si>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</si>
  <si>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</si>
  <si>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</si>
  <si>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</si>
  <si>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</si>
  <si>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</si>
  <si>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</si>
  <si>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</si>
  <si>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</si>
  <si>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</si>
  <si>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</si>
  <si>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</si>
  <si>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</si>
  <si>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</si>
  <si>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</si>
  <si>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</si>
  <si>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</si>
  <si>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</si>
  <si>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</si>
  <si>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</si>
  <si>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</si>
  <si>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</si>
  <si>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</si>
  <si>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</si>
  <si>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</si>
  <si>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</si>
  <si>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</si>
  <si>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</si>
  <si>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</si>
  <si>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</si>
  <si>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</si>
  <si>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</si>
  <si>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</si>
  <si>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</si>
  <si>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</si>
  <si>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</si>
  <si>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</si>
  <si>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</si>
  <si>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</si>
  <si>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</si>
  <si>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</si>
  <si>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</si>
  <si>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</si>
  <si>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</si>
  <si>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</si>
  <si>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</si>
  <si>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</si>
  <si>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</si>
  <si>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</si>
  <si>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</si>
  <si>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</si>
  <si>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</si>
  <si>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</si>
  <si>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</si>
  <si>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</si>
  <si>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</si>
  <si>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</si>
  <si>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</si>
  <si>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</si>
  <si>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</si>
  <si>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</si>
  <si>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</si>
  <si>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</si>
  <si>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</si>
  <si>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</si>
  <si>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</si>
  <si>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</si>
  <si>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</si>
  <si>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</si>
  <si>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</si>
  <si>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</si>
  <si>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</si>
  <si>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</si>
  <si>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</si>
  <si>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</si>
  <si>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</si>
  <si>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</si>
  <si>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</si>
  <si>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</si>
  <si>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</si>
  <si>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</si>
  <si>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</si>
  <si>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</si>
  <si>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</si>
  <si>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</si>
  <si>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</si>
  <si>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</si>
  <si>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</si>
  <si>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</si>
  <si>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</si>
  <si>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</si>
  <si>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</si>
  <si>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</si>
  <si>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</si>
  <si>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</si>
  <si>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</si>
  <si>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</si>
  <si>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</si>
  <si>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</si>
  <si>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</si>
  <si>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</si>
  <si>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</si>
  <si>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</si>
  <si>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</si>
  <si>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</si>
  <si>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</si>
  <si>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</si>
  <si>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</si>
  <si>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</si>
  <si>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</si>
  <si>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</si>
  <si>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</si>
  <si>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</si>
  <si>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</si>
  <si>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</si>
  <si>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</si>
  <si>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</si>
  <si>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</si>
  <si>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</si>
  <si>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</si>
  <si>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</si>
  <si>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</si>
  <si>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</si>
  <si>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</si>
  <si>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</si>
  <si>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</si>
  <si>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</si>
  <si>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</si>
  <si>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</si>
  <si>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</si>
  <si>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</si>
  <si>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</si>
  <si>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</si>
  <si>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</si>
  <si>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</si>
  <si>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</si>
  <si>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</si>
  <si>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</si>
  <si>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</si>
  <si>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</si>
  <si>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</si>
  <si>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</si>
  <si>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</si>
  <si>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</si>
  <si>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</si>
  <si>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</si>
  <si>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</si>
  <si>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</si>
  <si>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</si>
  <si>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</si>
  <si>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</si>
  <si>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</si>
  <si>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</si>
  <si>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</si>
  <si>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</si>
  <si>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</si>
  <si>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</si>
  <si>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</si>
  <si>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</si>
  <si>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</si>
  <si>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</si>
  <si>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</si>
  <si>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</si>
  <si>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</si>
  <si>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</si>
  <si>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</si>
  <si>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</si>
  <si>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</si>
  <si>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</si>
  <si>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</si>
  <si>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</si>
  <si>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</si>
  <si>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</si>
  <si>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</si>
  <si>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</si>
  <si>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</si>
  <si>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</si>
  <si>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</si>
  <si>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</si>
  <si>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</si>
  <si>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</si>
  <si>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</si>
  <si>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</si>
  <si>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</si>
  <si>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</si>
  <si>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</si>
  <si>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</si>
  <si>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</si>
  <si>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</si>
  <si>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</si>
  <si>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</si>
  <si>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</si>
  <si>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</si>
  <si>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</si>
  <si>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</si>
  <si>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</si>
  <si>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</si>
  <si>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</si>
  <si>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</si>
  <si>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</si>
  <si>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</si>
  <si>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</si>
  <si>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</si>
  <si>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</si>
  <si>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</si>
  <si>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</si>
  <si>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</si>
  <si>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</si>
  <si>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</si>
  <si>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</si>
  <si>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</si>
  <si>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</si>
  <si>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</si>
  <si>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</si>
  <si>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</si>
  <si>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</si>
  <si>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</si>
  <si>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</si>
  <si>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</si>
  <si>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</si>
  <si>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</si>
  <si>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</si>
  <si>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</si>
  <si>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</si>
  <si>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</si>
  <si>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</si>
  <si>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</si>
  <si>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</si>
  <si>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</si>
  <si>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</si>
  <si>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</si>
  <si>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</si>
  <si>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</si>
  <si>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</si>
  <si>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</si>
  <si>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</si>
  <si>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</si>
  <si>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</si>
  <si>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</si>
  <si>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</si>
  <si>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</si>
  <si>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</si>
  <si>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</si>
  <si>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</si>
  <si>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</si>
  <si>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</si>
  <si>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</si>
  <si>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</si>
  <si>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</si>
  <si>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</si>
  <si>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</si>
  <si>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</si>
  <si>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</si>
  <si>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</si>
  <si>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</si>
  <si>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</si>
  <si>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</si>
  <si>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</si>
  <si>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</si>
  <si>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</si>
  <si>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</si>
  <si>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</si>
  <si>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</si>
  <si>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</si>
  <si>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</si>
  <si>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</si>
  <si>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</si>
  <si>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</si>
  <si>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</si>
  <si>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</si>
  <si>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</si>
  <si>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</si>
  <si>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</si>
  <si>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</si>
  <si>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</si>
  <si>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</si>
  <si>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</si>
  <si>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</si>
  <si>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</si>
  <si>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</si>
  <si>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</si>
  <si>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</si>
  <si>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</si>
  <si>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</si>
  <si>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</si>
  <si>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</si>
  <si>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</si>
  <si>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</si>
  <si>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</si>
  <si>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</si>
  <si>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</si>
  <si>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</si>
  <si>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</si>
  <si>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</si>
  <si>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</si>
  <si>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</si>
  <si>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</si>
  <si>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</si>
  <si>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</si>
  <si>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</si>
  <si>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</si>
  <si>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</si>
  <si>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</si>
  <si>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</si>
  <si>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</si>
  <si>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</si>
  <si>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</si>
  <si>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</si>
  <si>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</si>
  <si>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</si>
  <si>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</si>
  <si>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</si>
  <si>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</si>
  <si>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</si>
  <si>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</si>
  <si>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</si>
  <si>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</si>
  <si>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</si>
  <si>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</si>
  <si>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</si>
  <si>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</si>
  <si>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</si>
  <si>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</si>
  <si>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</si>
  <si>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</si>
  <si>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</si>
  <si>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</si>
  <si>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</si>
  <si>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</si>
  <si>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</si>
  <si>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</si>
  <si>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</si>
  <si>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</si>
  <si>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</si>
  <si>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</si>
  <si>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</si>
  <si>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</si>
  <si>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</si>
  <si>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</si>
  <si>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</si>
  <si>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</si>
  <si>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</si>
  <si>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</si>
  <si>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</si>
  <si>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</si>
  <si>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</si>
  <si>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</si>
  <si>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</si>
  <si>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</si>
  <si>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</si>
  <si>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</si>
  <si>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</si>
  <si>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</si>
  <si>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</si>
  <si>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</si>
  <si>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</si>
  <si>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</si>
  <si>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</si>
  <si>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</si>
  <si>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</si>
  <si>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</si>
  <si>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</si>
  <si>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</si>
  <si>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</si>
  <si>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</si>
  <si>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</si>
  <si>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</si>
  <si>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</si>
  <si>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</si>
  <si>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</si>
  <si>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</si>
  <si>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</si>
  <si>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</si>
  <si>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</si>
  <si>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</si>
  <si>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</si>
  <si>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</si>
  <si>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</si>
  <si>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</si>
  <si>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</si>
  <si>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</si>
  <si>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</si>
  <si>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</si>
  <si>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</si>
  <si>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</si>
  <si>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</si>
  <si>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</si>
  <si>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</si>
  <si>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</si>
  <si>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</si>
  <si>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</si>
  <si>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</si>
  <si>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</si>
  <si>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</si>
  <si>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</si>
  <si>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</si>
  <si>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</si>
  <si>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</si>
  <si>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</si>
  <si>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</si>
  <si>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</si>
  <si>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</si>
  <si>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</si>
  <si>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</si>
  <si>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</si>
  <si>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</si>
  <si>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</si>
  <si>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</si>
  <si>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</si>
  <si>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</si>
  <si>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</si>
  <si>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</si>
  <si>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</si>
  <si>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</si>
  <si>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</si>
  <si>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</si>
  <si>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</si>
  <si>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</si>
  <si>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</si>
  <si>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</si>
  <si>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</si>
  <si>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</si>
  <si>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</si>
  <si>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</si>
  <si>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</si>
  <si>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</si>
  <si>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</si>
  <si>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</si>
  <si>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</si>
  <si>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</si>
  <si>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</si>
  <si>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</si>
  <si>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</si>
  <si>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</si>
  <si>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</si>
  <si>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</si>
  <si>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</si>
  <si>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</si>
  <si>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</si>
  <si>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</si>
  <si>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</si>
  <si>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</si>
  <si>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</si>
  <si>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</si>
  <si>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</si>
  <si>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</si>
  <si>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</si>
  <si>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</si>
  <si>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</si>
  <si>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</si>
  <si>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</si>
  <si>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</si>
  <si>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</si>
  <si>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</si>
  <si>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</si>
  <si>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</si>
  <si>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</si>
  <si>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</si>
  <si>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</si>
  <si>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</si>
  <si>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</si>
  <si>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</si>
  <si>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</si>
  <si>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</si>
  <si>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</si>
  <si>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</si>
  <si>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</si>
  <si>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</si>
  <si>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</si>
  <si>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</si>
  <si>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</si>
  <si>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</si>
  <si>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</si>
  <si>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</si>
  <si>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</si>
  <si>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</si>
  <si>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</si>
  <si>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</si>
  <si>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</si>
  <si>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</si>
  <si>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</si>
  <si>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</si>
  <si>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</si>
  <si>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</si>
  <si>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</si>
  <si>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</si>
  <si>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</si>
  <si>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</si>
  <si>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</si>
  <si>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</si>
  <si>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</si>
  <si>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</si>
  <si>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</si>
  <si>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</si>
  <si>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</si>
  <si>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</si>
  <si>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</si>
  <si>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</si>
  <si>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</si>
  <si>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</si>
  <si>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</si>
  <si>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</si>
  <si>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</si>
  <si>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</si>
  <si>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</si>
  <si>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</si>
  <si>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</si>
  <si>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</si>
  <si>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</si>
  <si>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</si>
  <si>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</si>
  <si>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</si>
  <si>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</si>
  <si>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</si>
  <si>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</si>
  <si>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</si>
  <si>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</si>
  <si>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</si>
  <si>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</si>
  <si>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</si>
  <si>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</si>
  <si>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</si>
  <si>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</si>
  <si>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</si>
  <si>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</si>
  <si>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</si>
  <si>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</si>
  <si>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</si>
  <si>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</si>
  <si>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</si>
  <si>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</si>
  <si>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</si>
  <si>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</si>
  <si>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</si>
  <si>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</si>
  <si>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</si>
  <si>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</si>
  <si>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</si>
  <si>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</si>
  <si>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</si>
  <si>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</si>
  <si>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</si>
  <si>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</si>
  <si>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</si>
  <si>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</si>
  <si>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</si>
  <si>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</si>
  <si>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</si>
  <si>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</si>
  <si>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</si>
  <si>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</si>
  <si>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</si>
  <si>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</si>
  <si>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</si>
  <si>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</si>
  <si>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</si>
  <si>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</si>
  <si>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</si>
  <si>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</si>
  <si>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</si>
  <si>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</si>
  <si>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</si>
  <si>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</si>
  <si>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</si>
  <si>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</si>
  <si>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</si>
  <si>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</si>
  <si>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</si>
  <si>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</si>
  <si>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</si>
  <si>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</si>
  <si>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</si>
  <si>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</si>
  <si>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</si>
  <si>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</si>
  <si>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</si>
  <si>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</si>
  <si>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</si>
  <si>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</si>
  <si>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</si>
  <si>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</si>
  <si>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</si>
  <si>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</si>
  <si>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</si>
  <si>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</si>
  <si>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</si>
  <si>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</si>
  <si>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</si>
  <si>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</si>
  <si>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</si>
  <si>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</si>
  <si>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</si>
  <si>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</si>
  <si>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</si>
  <si>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</si>
  <si>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</si>
  <si>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</si>
  <si>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</si>
  <si>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</si>
  <si>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</si>
  <si>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</si>
  <si>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</si>
  <si>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</si>
  <si>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</si>
  <si>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</si>
  <si>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</si>
  <si>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</si>
  <si>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</si>
  <si>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</si>
  <si>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</si>
  <si>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</si>
  <si>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</si>
  <si>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</si>
  <si>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</si>
  <si>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</si>
  <si>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</si>
  <si>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</si>
  <si>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</si>
  <si>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</si>
  <si>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</si>
  <si>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</si>
  <si>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</si>
  <si>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</si>
  <si>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</si>
  <si>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</si>
  <si>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</si>
  <si>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</si>
  <si>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</si>
  <si>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</si>
  <si>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</si>
  <si>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</si>
  <si>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</si>
  <si>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</si>
  <si>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</si>
  <si>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</si>
  <si>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</si>
  <si>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</si>
  <si>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</si>
  <si>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</si>
  <si>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</si>
  <si>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</si>
  <si>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</si>
  <si>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</si>
  <si>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</si>
  <si>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</si>
  <si>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</si>
  <si>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</si>
  <si>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</si>
  <si>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</si>
  <si>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</si>
  <si>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</si>
  <si>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</si>
  <si>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</si>
  <si>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</si>
  <si>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</si>
  <si>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</si>
  <si>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</si>
  <si>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</si>
  <si>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</si>
  <si>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</si>
  <si>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</si>
  <si>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</si>
  <si>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</si>
  <si>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</si>
  <si>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</si>
  <si>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</si>
  <si>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</si>
  <si>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</si>
  <si>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</si>
  <si>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</si>
  <si>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</si>
  <si>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</si>
  <si>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</si>
  <si>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</si>
  <si>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</si>
  <si>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</si>
  <si>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</si>
  <si>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</si>
  <si>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</si>
  <si>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</si>
  <si>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</si>
  <si>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</si>
  <si>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</si>
  <si>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</si>
  <si>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</si>
  <si>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</si>
  <si>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</si>
  <si>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</si>
  <si>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</si>
  <si>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</si>
  <si>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</si>
  <si>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</si>
  <si>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</si>
  <si>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</si>
  <si>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</si>
  <si>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</si>
  <si>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</si>
  <si>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</si>
  <si>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</si>
  <si>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</si>
  <si>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</si>
  <si>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</si>
  <si>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</si>
  <si>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</si>
  <si>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</si>
  <si>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</si>
  <si>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</si>
  <si>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</si>
  <si>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</si>
  <si>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</si>
  <si>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</si>
  <si>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</si>
  <si>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</si>
  <si>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</si>
  <si>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</si>
  <si>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</si>
  <si>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</si>
  <si>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</si>
  <si>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</si>
  <si>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</si>
  <si>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</si>
  <si>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</si>
  <si>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</si>
  <si>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</si>
  <si>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</si>
  <si>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</si>
  <si>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</si>
  <si>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</si>
  <si>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</si>
  <si>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</si>
  <si>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</si>
  <si>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</si>
  <si>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</si>
  <si>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</si>
  <si>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</si>
  <si>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</si>
  <si>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</si>
  <si>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</si>
  <si>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</si>
  <si>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</si>
  <si>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</si>
  <si>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</si>
  <si>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</si>
  <si>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</si>
  <si>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</si>
  <si>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</si>
  <si>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</si>
  <si>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</si>
  <si>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</si>
  <si>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</si>
  <si>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</si>
  <si>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</si>
  <si>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</si>
  <si>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</si>
  <si>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</si>
  <si>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</si>
  <si>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</si>
  <si>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</si>
  <si>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</si>
  <si>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</si>
  <si>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</si>
  <si>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</si>
  <si>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</si>
  <si>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</si>
  <si>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</si>
  <si>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</si>
  <si>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</si>
  <si>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</si>
  <si>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</si>
  <si>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</si>
  <si>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</si>
  <si>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</si>
  <si>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</si>
  <si>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</si>
  <si>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</si>
  <si>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</si>
  <si>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</si>
  <si>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</si>
  <si>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</si>
  <si>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</si>
  <si>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</si>
  <si>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</si>
  <si>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</si>
  <si>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</si>
  <si>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</si>
  <si>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</si>
  <si>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</si>
  <si>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</si>
  <si>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</si>
  <si>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</si>
  <si>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</si>
  <si>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</si>
  <si>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</si>
  <si>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</si>
  <si>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</si>
  <si>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</si>
  <si>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</si>
  <si>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</si>
  <si>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</si>
  <si>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</si>
  <si>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</si>
  <si>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</si>
  <si>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</si>
  <si>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</si>
  <si>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</si>
  <si>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</si>
  <si>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</si>
  <si>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</si>
  <si>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</si>
  <si>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</si>
  <si>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</si>
  <si>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</si>
  <si>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</si>
  <si>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</si>
  <si>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</si>
  <si>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</si>
  <si>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</si>
  <si>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</si>
  <si>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</si>
  <si>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</si>
  <si>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</si>
  <si>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</si>
  <si>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</si>
  <si>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</si>
  <si>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</si>
  <si>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</si>
  <si>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</si>
  <si>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</si>
  <si>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</si>
  <si>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</si>
  <si>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</si>
  <si>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</si>
  <si>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</si>
  <si>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</si>
  <si>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</si>
  <si>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</si>
  <si>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</si>
  <si>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</si>
  <si>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</si>
  <si>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</si>
  <si>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</si>
  <si>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</si>
  <si>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</si>
  <si>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</si>
  <si>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</si>
  <si>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</si>
  <si>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</si>
  <si>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</si>
  <si>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</si>
  <si>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</si>
  <si>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</si>
  <si>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</si>
  <si>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</si>
  <si>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</si>
  <si>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</si>
  <si>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</si>
  <si>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</si>
  <si>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</si>
  <si>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</si>
  <si>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</si>
  <si>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</si>
  <si>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</si>
  <si>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</si>
  <si>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</si>
  <si>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</si>
  <si>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</si>
  <si>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</si>
  <si>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</si>
  <si>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</si>
  <si>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</si>
  <si>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</si>
  <si>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</si>
  <si>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</si>
  <si>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</si>
  <si>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</si>
  <si>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</si>
  <si>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</si>
  <si>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</si>
  <si>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</si>
  <si>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</si>
  <si>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</si>
  <si>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</si>
  <si>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</si>
  <si>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</si>
  <si>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</si>
  <si>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</si>
  <si>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</si>
  <si>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</si>
  <si>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</si>
  <si>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</si>
  <si>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</si>
  <si>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</si>
  <si>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</si>
  <si>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</si>
  <si>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</si>
  <si>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</si>
  <si>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</si>
  <si>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</si>
  <si>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</si>
  <si>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</si>
  <si>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</si>
  <si>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</si>
  <si>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</si>
  <si>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</si>
  <si>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</si>
  <si>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</si>
  <si>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</si>
  <si>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</si>
  <si>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</si>
  <si>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</si>
  <si>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</si>
  <si>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</si>
  <si>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</si>
  <si>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</si>
  <si>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</si>
  <si>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</si>
  <si>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</si>
  <si>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</si>
  <si>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</si>
  <si>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</si>
  <si>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</si>
  <si>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</si>
  <si>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</si>
  <si>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</si>
  <si>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</si>
  <si>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</si>
  <si>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</si>
  <si>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</si>
  <si>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</si>
  <si>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</si>
  <si>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</si>
  <si>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</si>
  <si>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</si>
  <si>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</si>
  <si>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</si>
  <si>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</si>
  <si>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</si>
  <si>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</si>
  <si>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</si>
  <si>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</si>
  <si>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</si>
  <si>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</si>
  <si>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</si>
  <si>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</si>
  <si>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</si>
  <si>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</si>
  <si>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</si>
  <si>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</si>
  <si>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</si>
  <si>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</si>
  <si>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</si>
  <si>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</si>
  <si>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</si>
  <si>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</si>
  <si>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</si>
  <si>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</si>
  <si>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</si>
  <si>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</si>
  <si>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</si>
  <si>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</si>
  <si>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</si>
  <si>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</si>
  <si>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</si>
  <si>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</si>
  <si>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</si>
  <si>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</si>
  <si>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</si>
  <si>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</si>
  <si>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</si>
  <si>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</si>
  <si>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</si>
  <si>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</si>
  <si>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</si>
  <si>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</si>
  <si>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</si>
  <si>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</si>
  <si>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</si>
  <si>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</si>
  <si>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</si>
  <si>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</si>
  <si>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</si>
  <si>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</si>
  <si>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</si>
  <si>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</si>
  <si>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</si>
  <si>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</si>
  <si>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</si>
  <si>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</si>
  <si>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</si>
  <si>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</si>
  <si>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</si>
  <si>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</si>
  <si>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</si>
  <si>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</si>
  <si>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</si>
  <si>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</si>
  <si>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</si>
  <si>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</si>
  <si>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</si>
  <si>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</si>
  <si>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</si>
  <si>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</si>
  <si>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</si>
  <si>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</si>
  <si>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</si>
  <si>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</si>
  <si>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</si>
  <si>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</si>
  <si>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</si>
  <si>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</si>
  <si>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</si>
  <si>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</si>
  <si>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</si>
  <si>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</si>
  <si>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</si>
  <si>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</si>
  <si>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</si>
  <si>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</si>
  <si>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</si>
  <si>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</si>
  <si>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</si>
  <si>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</si>
  <si>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</si>
  <si>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</si>
  <si>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</si>
  <si>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</si>
  <si>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</si>
  <si>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</si>
  <si>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</si>
  <si>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</si>
  <si>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</si>
  <si>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</si>
  <si>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</si>
  <si>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</si>
  <si>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</si>
  <si>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</si>
  <si>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</si>
  <si>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</si>
  <si>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</si>
  <si>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</si>
  <si>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</si>
  <si>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</si>
  <si>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</si>
  <si>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</si>
  <si>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</si>
  <si>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</si>
  <si>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</si>
  <si>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</si>
  <si>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</si>
  <si>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</si>
  <si>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</si>
  <si>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</si>
  <si>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</si>
  <si>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</si>
  <si>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</si>
  <si>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</si>
  <si>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</si>
  <si>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</si>
  <si>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</si>
  <si>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</si>
  <si>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</si>
  <si>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</si>
  <si>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</si>
  <si>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</si>
  <si>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</si>
  <si>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</si>
  <si>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</si>
  <si>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</si>
  <si>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</si>
  <si>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</si>
  <si>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</si>
  <si>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</si>
  <si>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</si>
  <si>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</si>
  <si>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</si>
  <si>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</si>
  <si>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</si>
  <si>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</si>
  <si>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</si>
  <si>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</si>
  <si>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</si>
  <si>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</si>
  <si>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</si>
  <si>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</si>
  <si>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</si>
  <si>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</si>
  <si>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</si>
  <si>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</si>
  <si>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</si>
  <si>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</si>
  <si>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</si>
  <si>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</si>
  <si>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</si>
  <si>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</si>
  <si>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</si>
  <si>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</si>
  <si>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</si>
  <si>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</si>
  <si>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</si>
  <si>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</si>
  <si>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</si>
  <si>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</si>
  <si>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</si>
  <si>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</si>
  <si>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</si>
  <si>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</si>
  <si>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</si>
  <si>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</si>
  <si>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</si>
  <si>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</si>
  <si>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</si>
  <si>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</si>
  <si>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</si>
  <si>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</si>
  <si>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</si>
  <si>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</si>
  <si>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</si>
  <si>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</si>
  <si>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</si>
  <si>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</si>
  <si>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</si>
  <si>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</si>
  <si>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</si>
  <si>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</si>
  <si>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</si>
  <si>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</si>
  <si>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</si>
  <si>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</si>
  <si>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</si>
  <si>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</si>
  <si>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</si>
  <si>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</si>
  <si>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</si>
  <si>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</si>
  <si>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</si>
  <si>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</si>
  <si>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</si>
  <si>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</si>
  <si>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</si>
  <si>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</si>
  <si>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</si>
  <si>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</si>
  <si>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</si>
  <si>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</si>
  <si>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</si>
  <si>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</si>
  <si>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</si>
  <si>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</si>
  <si>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</si>
  <si>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</si>
  <si>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</si>
  <si>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</si>
  <si>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</si>
  <si>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</si>
  <si>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</si>
  <si>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</si>
  <si>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</si>
  <si>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</si>
  <si>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</si>
  <si>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</si>
  <si>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</si>
  <si>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</si>
  <si>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</si>
  <si>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</si>
  <si>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</si>
  <si>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</si>
  <si>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</si>
  <si>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</si>
  <si>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</si>
  <si>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</si>
  <si>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</si>
  <si>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</si>
  <si>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</si>
  <si>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</si>
  <si>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</si>
  <si>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</si>
  <si>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</si>
  <si>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</si>
  <si>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</si>
  <si>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</si>
  <si>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</si>
  <si>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</si>
  <si>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</si>
  <si>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</si>
  <si>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</si>
  <si>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</si>
  <si>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</si>
  <si>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</si>
  <si>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</si>
  <si>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</si>
  <si>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</si>
  <si>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</si>
  <si>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</si>
  <si>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</si>
  <si>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</si>
  <si>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</si>
  <si>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</si>
  <si>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</si>
  <si>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</si>
  <si>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</si>
  <si>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</si>
  <si>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</si>
  <si>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</si>
  <si>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</si>
  <si>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</si>
  <si>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</si>
  <si>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</si>
  <si>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</si>
  <si>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</si>
  <si>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</si>
  <si>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</si>
  <si>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</si>
  <si>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</si>
  <si>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</si>
  <si>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</si>
  <si>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</si>
  <si>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</si>
  <si>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</si>
  <si>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</si>
  <si>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</si>
  <si>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</si>
  <si>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</si>
  <si>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</si>
  <si>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</si>
  <si>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</si>
  <si>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</si>
  <si>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</si>
  <si>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</si>
  <si>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</si>
  <si>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</si>
  <si>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</si>
  <si>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</si>
  <si>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</si>
  <si>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</si>
  <si>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</si>
  <si>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</si>
  <si>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</si>
  <si>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</si>
  <si>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</si>
  <si>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</si>
  <si>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</si>
  <si>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</si>
  <si>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</si>
  <si>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</si>
  <si>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</si>
  <si>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</si>
  <si>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</si>
  <si>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</si>
  <si>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</si>
  <si>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</si>
  <si>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</si>
  <si>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</si>
  <si>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</si>
  <si>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</si>
  <si>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</si>
  <si>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</si>
  <si>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</si>
  <si>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</si>
  <si>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</si>
  <si>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</si>
  <si>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</si>
  <si>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</si>
  <si>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</si>
  <si>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</si>
  <si>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</si>
  <si>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</si>
  <si>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</si>
  <si>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</si>
  <si>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</si>
  <si>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</si>
  <si>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</si>
  <si>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</si>
  <si>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</si>
  <si>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</si>
  <si>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</si>
  <si>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</si>
  <si>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</si>
  <si>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</si>
  <si>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</si>
  <si>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</si>
  <si>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</si>
  <si>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</si>
  <si>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</si>
  <si>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</si>
  <si>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</si>
  <si>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</si>
  <si>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</si>
  <si>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</si>
  <si>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</si>
  <si>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</si>
  <si>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</si>
  <si>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</si>
  <si>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</si>
  <si>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</si>
  <si>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</si>
  <si>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</si>
  <si>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</si>
  <si>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</si>
  <si>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</si>
  <si>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</si>
  <si>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</si>
  <si>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</si>
  <si>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</si>
  <si>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</si>
  <si>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</si>
  <si>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</si>
  <si>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</si>
  <si>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</si>
  <si>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</si>
  <si>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</si>
  <si>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</si>
  <si>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</si>
  <si>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</si>
  <si>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</si>
  <si>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</si>
  <si>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</si>
  <si>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</si>
  <si>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</si>
  <si>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</si>
  <si>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</si>
  <si>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</si>
  <si>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</si>
  <si>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</si>
  <si>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</si>
  <si>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</si>
  <si>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</si>
  <si>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</si>
  <si>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</si>
  <si>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</si>
  <si>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</si>
  <si>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</si>
  <si>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</si>
  <si>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</si>
  <si>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</si>
  <si>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</si>
  <si>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</si>
  <si>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</si>
  <si>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</si>
  <si>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</si>
  <si>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</si>
  <si>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</si>
  <si>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</si>
  <si>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</si>
  <si>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</si>
  <si>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</si>
  <si>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</si>
  <si>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</si>
  <si>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</si>
  <si>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</si>
  <si>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</si>
  <si>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</si>
  <si>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</si>
  <si>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</si>
  <si>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</si>
  <si>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</si>
  <si>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</si>
  <si>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</si>
  <si>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</si>
  <si>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</si>
  <si>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</si>
  <si>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</si>
  <si>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</si>
  <si>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</si>
  <si>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</si>
  <si>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</si>
  <si>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</si>
  <si>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</si>
  <si>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</si>
  <si>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</si>
  <si>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</si>
  <si>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</si>
  <si>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</si>
  <si>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</si>
  <si>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</si>
  <si>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</si>
  <si>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</si>
  <si>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</si>
  <si>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</si>
  <si>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</si>
  <si>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</si>
  <si>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</si>
  <si>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</si>
  <si>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</si>
  <si>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</si>
  <si>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</si>
  <si>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</si>
  <si>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</si>
  <si>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</si>
  <si>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</si>
  <si>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</si>
  <si>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</si>
  <si>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</si>
  <si>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</si>
  <si>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</si>
  <si>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</si>
  <si>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</si>
  <si>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</si>
  <si>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</si>
  <si>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</si>
  <si>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</si>
  <si>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</si>
  <si>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</si>
  <si>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</si>
  <si>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</si>
  <si>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</si>
  <si>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</si>
  <si>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</si>
  <si>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</si>
  <si>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</si>
  <si>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</si>
  <si>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</si>
  <si>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</si>
  <si>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</si>
  <si>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</si>
  <si>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</si>
  <si>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</si>
  <si>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</si>
  <si>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</si>
  <si>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</si>
  <si>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</si>
  <si>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</si>
  <si>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</si>
  <si>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</si>
  <si>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</si>
  <si>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</si>
  <si>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</si>
  <si>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</si>
  <si>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</si>
  <si>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</si>
  <si>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</si>
  <si>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</si>
  <si>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</si>
  <si>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</si>
  <si>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</si>
  <si>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</si>
  <si>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</si>
  <si>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</si>
  <si>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</si>
  <si>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</si>
  <si>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</si>
  <si>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</si>
  <si>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</si>
  <si>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</si>
  <si>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</si>
  <si>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</si>
  <si>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</si>
  <si>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</si>
  <si>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</si>
  <si>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</si>
  <si>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</si>
  <si>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</si>
  <si>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</si>
  <si>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</si>
  <si>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</si>
  <si>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</si>
  <si>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</si>
  <si>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</si>
  <si>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</si>
  <si>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</si>
  <si>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</si>
  <si>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</si>
  <si>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</si>
  <si>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</si>
  <si>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</si>
  <si>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</si>
  <si>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</si>
  <si>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</si>
  <si>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</si>
  <si>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</si>
  <si>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</si>
  <si>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</si>
  <si>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</si>
  <si>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</si>
  <si>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</si>
  <si>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</si>
  <si>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</si>
  <si>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</si>
  <si>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</si>
  <si>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</si>
  <si>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</si>
  <si>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</si>
  <si>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</si>
  <si>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</si>
  <si>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</si>
  <si>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</si>
  <si>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</si>
  <si>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</si>
  <si>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</si>
  <si>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</si>
  <si>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</si>
  <si>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</si>
  <si>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</si>
  <si>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</si>
  <si>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</si>
  <si>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</si>
  <si>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</si>
  <si>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</si>
  <si>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</si>
  <si>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</si>
  <si>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</si>
  <si>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</si>
  <si>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</si>
  <si>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</si>
  <si>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</si>
  <si>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</si>
  <si>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</si>
  <si>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</si>
  <si>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</si>
  <si>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</si>
  <si>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</si>
  <si>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</si>
  <si>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</si>
  <si>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</si>
  <si>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</si>
  <si>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</si>
  <si>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</si>
  <si>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</si>
  <si>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</si>
  <si>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</si>
  <si>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</si>
  <si>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</si>
  <si>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</si>
  <si>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</si>
  <si>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</si>
  <si>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</si>
  <si>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</si>
  <si>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</si>
  <si>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</si>
  <si>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</si>
  <si>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</si>
  <si>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</si>
  <si>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</si>
  <si>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</si>
  <si>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</si>
  <si>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</si>
  <si>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</si>
  <si>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</si>
  <si>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</si>
  <si>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</si>
  <si>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</si>
  <si>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</si>
  <si>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</si>
  <si>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</si>
  <si>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</si>
  <si>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</si>
  <si>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</si>
  <si>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</si>
  <si>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</si>
  <si>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</si>
  <si>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</si>
  <si>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</si>
  <si>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</si>
  <si>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</si>
  <si>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</si>
  <si>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</si>
  <si>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</si>
  <si>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</si>
  <si>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</si>
  <si>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</si>
  <si>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</si>
  <si>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</si>
  <si>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</si>
  <si>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</si>
  <si>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</si>
  <si>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</si>
  <si>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</si>
  <si>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</si>
  <si>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</si>
  <si>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</si>
  <si>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</si>
  <si>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</si>
  <si>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</si>
  <si>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</si>
  <si>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</si>
  <si>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</si>
  <si>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</si>
  <si>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</si>
  <si>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</si>
  <si>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</si>
  <si>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</si>
  <si>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</si>
  <si>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</si>
  <si>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</si>
  <si>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</si>
  <si>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</si>
  <si>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</si>
  <si>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</si>
  <si>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</si>
  <si>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</si>
  <si>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</si>
  <si>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</si>
  <si>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</si>
  <si>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</si>
  <si>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</si>
  <si>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</si>
  <si>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</si>
  <si>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</si>
  <si>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</si>
  <si>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</si>
  <si>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</si>
  <si>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</si>
  <si>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</si>
  <si>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</si>
  <si>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</si>
  <si>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</si>
  <si>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</si>
  <si>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</si>
  <si>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</si>
  <si>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</si>
  <si>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</si>
  <si>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</si>
  <si>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</si>
  <si>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</si>
  <si>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</si>
  <si>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</si>
  <si>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</si>
  <si>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</si>
  <si>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</si>
  <si>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</si>
  <si>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</si>
  <si>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</si>
  <si>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</si>
  <si>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</si>
  <si>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</si>
  <si>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</si>
  <si>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</si>
  <si>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</si>
  <si>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</si>
  <si>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</si>
  <si>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</si>
  <si>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</si>
  <si>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</si>
  <si>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</si>
  <si>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</si>
  <si>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</si>
  <si>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</si>
  <si>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</si>
  <si>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</si>
  <si>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</si>
  <si>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</si>
  <si>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</si>
  <si>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</si>
  <si>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</si>
  <si>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</si>
  <si>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</si>
  <si>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</si>
  <si>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</si>
  <si>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</si>
  <si>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</si>
  <si>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</si>
  <si>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</si>
  <si>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</si>
  <si>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</si>
  <si>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</si>
  <si>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</si>
  <si>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</si>
  <si>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</si>
  <si>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</si>
  <si>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</si>
  <si>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</si>
  <si>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</si>
  <si>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</si>
  <si>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</si>
  <si>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</si>
  <si>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</si>
  <si>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</si>
  <si>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</si>
  <si>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</si>
  <si>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</si>
  <si>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</si>
  <si>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</si>
  <si>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</si>
  <si>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</si>
  <si>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</si>
  <si>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</si>
  <si>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</si>
  <si>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</si>
  <si>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</si>
  <si>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</si>
  <si>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</si>
  <si>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</si>
  <si>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</si>
  <si>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</si>
  <si>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</si>
  <si>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</si>
  <si>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</si>
  <si>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</si>
  <si>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</si>
  <si>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</si>
  <si>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</si>
  <si>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</si>
  <si>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</si>
  <si>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</si>
  <si>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</si>
  <si>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</si>
  <si>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</si>
  <si>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</si>
  <si>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</si>
  <si>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</si>
  <si>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</si>
  <si>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</si>
  <si>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</si>
  <si>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</si>
  <si>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</si>
  <si>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</si>
  <si>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</si>
  <si>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</si>
  <si>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</si>
  <si>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</si>
  <si>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</si>
  <si>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</si>
  <si>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</si>
  <si>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</si>
  <si>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</si>
  <si>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</si>
  <si>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</si>
  <si>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</si>
  <si>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</si>
  <si>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</si>
  <si>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</si>
  <si>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</si>
  <si>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</si>
  <si>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</si>
  <si>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</si>
  <si>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</si>
  <si>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</si>
  <si>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</si>
  <si>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</si>
  <si>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</si>
  <si>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</si>
  <si>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</si>
  <si>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</si>
  <si>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</si>
  <si>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</si>
  <si>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</si>
  <si>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</si>
  <si>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</si>
  <si>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</si>
  <si>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</si>
  <si>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</si>
  <si>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</si>
  <si>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</si>
  <si>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</si>
  <si>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</si>
  <si>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</si>
  <si>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</si>
  <si>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</si>
  <si>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</si>
  <si>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</si>
  <si>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</si>
  <si>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</si>
  <si>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</si>
  <si>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</si>
  <si>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</si>
  <si>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</si>
  <si>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</si>
  <si>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</si>
  <si>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</si>
  <si>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</si>
  <si>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</si>
  <si>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</si>
  <si>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</si>
  <si>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</si>
  <si>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</si>
  <si>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</si>
  <si>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</si>
  <si>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</si>
  <si>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</si>
  <si>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</si>
  <si>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</si>
  <si>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</si>
  <si>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</si>
  <si>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</si>
  <si>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</si>
  <si>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</si>
  <si>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</si>
  <si>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</si>
  <si>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</si>
  <si>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</si>
  <si>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</si>
  <si>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</si>
  <si>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</si>
  <si>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</si>
  <si>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</si>
  <si>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</si>
  <si>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</si>
  <si>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</si>
  <si>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</si>
  <si>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</si>
  <si>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</si>
  <si>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</si>
  <si>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</si>
  <si>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</si>
  <si>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</si>
  <si>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</si>
  <si>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</si>
  <si>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</si>
  <si>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</si>
  <si>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</si>
  <si>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</si>
  <si>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</si>
  <si>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</si>
  <si>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</si>
  <si>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</si>
  <si>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</si>
  <si>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</si>
  <si>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</si>
  <si>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</si>
  <si>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</si>
  <si>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</si>
  <si>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</si>
  <si>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</si>
  <si>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</si>
  <si>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</si>
  <si>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</si>
  <si>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</si>
  <si>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</si>
  <si>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</si>
  <si>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</si>
  <si>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</si>
  <si>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</si>
  <si>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</si>
  <si>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</si>
  <si>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</si>
  <si>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</si>
  <si>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</si>
  <si>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</si>
  <si>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</si>
  <si>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</si>
  <si>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</si>
  <si>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</si>
  <si>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</si>
  <si>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</si>
  <si>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</si>
  <si>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</si>
  <si>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</si>
  <si>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</si>
  <si>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</si>
  <si>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</si>
  <si>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</si>
  <si>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</si>
  <si>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</si>
  <si>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</si>
  <si>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</si>
  <si>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</si>
  <si>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</si>
  <si>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</si>
  <si>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</si>
  <si>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</si>
  <si>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</si>
  <si>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</si>
  <si>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</si>
  <si>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</si>
  <si>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</si>
  <si>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</si>
  <si>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</si>
  <si>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</si>
  <si>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</si>
  <si>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</si>
  <si>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</si>
  <si>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</si>
  <si>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</si>
  <si>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</si>
  <si>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</si>
  <si>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</si>
  <si>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</si>
  <si>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</si>
  <si>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</si>
  <si>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</si>
  <si>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</si>
  <si>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</si>
  <si>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</si>
  <si>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</si>
  <si>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</si>
  <si>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</si>
  <si>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</si>
  <si>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</si>
  <si>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</si>
  <si>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</si>
  <si>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</si>
  <si>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</si>
  <si>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</si>
  <si>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</si>
  <si>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</si>
  <si>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</si>
  <si>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</si>
  <si>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</si>
  <si>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</si>
  <si>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</si>
  <si>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</si>
  <si>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</si>
  <si>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</si>
  <si>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</si>
  <si>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</si>
  <si>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</si>
  <si>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</si>
  <si>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</si>
  <si>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</si>
  <si>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</si>
  <si>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</si>
  <si>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</si>
  <si>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</si>
  <si>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</si>
  <si>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</si>
  <si>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</si>
  <si>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</si>
  <si>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</si>
  <si>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</si>
  <si>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</si>
  <si>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</si>
  <si>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</si>
  <si>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</si>
  <si>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</si>
  <si>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</si>
  <si>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</si>
  <si>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</si>
  <si>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</si>
  <si>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</si>
  <si>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</si>
  <si>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</si>
  <si>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</si>
  <si>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</si>
  <si>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</si>
  <si>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</si>
  <si>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</si>
  <si>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</si>
  <si>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</si>
  <si>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</si>
  <si>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</si>
  <si>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</si>
  <si>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</si>
  <si>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</si>
  <si>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</si>
  <si>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</si>
  <si>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</si>
  <si>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</si>
  <si>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</si>
  <si>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</si>
  <si>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</si>
  <si>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</si>
  <si>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</si>
  <si>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</si>
  <si>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</si>
  <si>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</si>
  <si>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</si>
  <si>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</si>
  <si>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</si>
  <si>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</si>
  <si>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</si>
  <si>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</si>
  <si>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</si>
  <si>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</si>
  <si>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</si>
  <si>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</si>
  <si>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</si>
  <si>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</si>
  <si>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</si>
  <si>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</si>
  <si>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</si>
  <si>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</si>
  <si>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</si>
  <si>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</si>
  <si>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</si>
  <si>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</si>
  <si>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</si>
  <si>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</si>
  <si>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</si>
  <si>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</si>
  <si>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</si>
  <si>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</si>
  <si>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</si>
  <si>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</si>
  <si>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</si>
  <si>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</si>
  <si>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</si>
  <si>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</si>
  <si>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</si>
  <si>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</si>
  <si>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</si>
  <si>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</si>
  <si>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</si>
  <si>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</si>
  <si>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</si>
  <si>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</si>
  <si>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</si>
  <si>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</si>
  <si>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</si>
  <si>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</si>
  <si>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</si>
  <si>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</si>
  <si>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</si>
  <si>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</si>
  <si>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</si>
  <si>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</si>
  <si>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</si>
  <si>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</si>
  <si>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</si>
  <si>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</si>
  <si>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</si>
  <si>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</si>
  <si>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</si>
  <si>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</si>
  <si>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</si>
  <si>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</si>
  <si>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</si>
  <si>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</si>
  <si>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</si>
  <si>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</si>
  <si>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</si>
  <si>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</si>
  <si>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</si>
  <si>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</si>
  <si>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</si>
  <si>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</si>
  <si>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</si>
  <si>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</si>
  <si>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</si>
  <si>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</si>
  <si>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</si>
  <si>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</si>
  <si>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</si>
  <si>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</si>
  <si>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</si>
  <si>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</si>
  <si>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</si>
  <si>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</si>
  <si>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</si>
  <si>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</si>
  <si>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</si>
  <si>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</si>
  <si>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</si>
  <si>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</si>
  <si>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</si>
  <si>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</si>
  <si>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</si>
  <si>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</si>
  <si>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</si>
  <si>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</si>
  <si>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</si>
  <si>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</si>
  <si>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</si>
  <si>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</si>
  <si>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</si>
  <si>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</si>
  <si>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</si>
  <si>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</si>
  <si>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</si>
  <si>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</si>
  <si>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</si>
  <si>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</si>
  <si>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</si>
  <si>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</si>
  <si>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</si>
  <si>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</si>
  <si>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</si>
  <si>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</si>
  <si>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</si>
  <si>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</si>
  <si>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</si>
  <si>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</si>
  <si>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</si>
  <si>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</si>
  <si>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</si>
  <si>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</si>
  <si>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</si>
  <si>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</si>
  <si>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</si>
  <si>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</si>
  <si>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</si>
  <si>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</si>
  <si>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</si>
  <si>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</si>
  <si>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</si>
  <si>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</si>
  <si>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</si>
  <si>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</si>
  <si>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</si>
  <si>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</si>
  <si>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</si>
  <si>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</si>
  <si>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</si>
  <si>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</si>
  <si>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</si>
  <si>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</si>
  <si>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</si>
  <si>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</si>
  <si>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</si>
  <si>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</si>
  <si>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</si>
  <si>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</si>
  <si>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</si>
  <si>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</si>
  <si>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</si>
  <si>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</si>
  <si>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</si>
  <si>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</si>
  <si>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</si>
  <si>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</si>
  <si>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</si>
  <si>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</si>
  <si>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</si>
  <si>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</si>
  <si>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</si>
  <si>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</si>
  <si>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</si>
  <si>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</si>
  <si>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</si>
  <si>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</si>
  <si>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</si>
  <si>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</si>
  <si>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</si>
  <si>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</si>
  <si>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</si>
  <si>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</si>
  <si>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</si>
  <si>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</si>
  <si>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</si>
  <si>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</si>
  <si>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</si>
  <si>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</si>
  <si>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</si>
  <si>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</si>
  <si>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</si>
  <si>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</si>
  <si>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</si>
  <si>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</si>
  <si>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</si>
  <si>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</si>
  <si>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</si>
  <si>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</si>
  <si>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</si>
  <si>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</si>
  <si>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</si>
  <si>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</si>
  <si>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</si>
  <si>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</si>
  <si>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</si>
  <si>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</si>
  <si>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</si>
  <si>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</si>
  <si>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</si>
  <si>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</si>
  <si>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</si>
  <si>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</si>
  <si>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</si>
  <si>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</si>
  <si>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</si>
  <si>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</si>
  <si>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</si>
  <si>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</si>
  <si>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</si>
  <si>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</si>
  <si>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</si>
  <si>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</si>
  <si>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</si>
  <si>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</si>
  <si>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</si>
  <si>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</si>
  <si>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</si>
  <si>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</si>
  <si>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</si>
  <si>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</si>
  <si>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</si>
  <si>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</si>
  <si>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</si>
  <si>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</si>
  <si>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</si>
  <si>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</si>
  <si>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</si>
  <si>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</si>
  <si>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</si>
  <si>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</si>
  <si>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</si>
  <si>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</si>
  <si>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</si>
  <si>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</si>
  <si>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</si>
  <si>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</si>
  <si>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</si>
  <si>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</si>
  <si>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</si>
  <si>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</si>
  <si>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</si>
  <si>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</si>
  <si>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</si>
  <si>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</si>
  <si>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</si>
  <si>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</si>
  <si>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</si>
  <si>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</si>
  <si>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</si>
  <si>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</si>
  <si>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</si>
  <si>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</si>
  <si>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</si>
  <si>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</si>
  <si>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</si>
  <si>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</si>
  <si>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</si>
  <si>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</si>
  <si>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</si>
  <si>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</si>
  <si>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</si>
  <si>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</si>
  <si>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</si>
  <si>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</si>
  <si>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</si>
  <si>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</si>
  <si>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</si>
  <si>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</si>
  <si>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</si>
  <si>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</si>
  <si>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</si>
  <si>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</si>
  <si>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</si>
  <si>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</si>
  <si>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</si>
  <si>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</si>
  <si>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</si>
  <si>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</si>
  <si>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</si>
  <si>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</si>
  <si>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</si>
  <si>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</si>
  <si>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</si>
  <si>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</si>
  <si>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</si>
  <si>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</si>
  <si>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</si>
  <si>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</si>
  <si>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</si>
  <si>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</si>
  <si>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</si>
  <si>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</si>
  <si>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</si>
  <si>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</si>
  <si>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</si>
  <si>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</si>
  <si>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</si>
  <si>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</si>
  <si>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</si>
  <si>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</si>
  <si>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</si>
  <si>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</si>
  <si>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</si>
  <si>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</si>
  <si>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</si>
  <si>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</si>
  <si>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</si>
  <si>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</si>
  <si>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</si>
  <si>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</si>
  <si>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</si>
  <si>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</si>
  <si>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</si>
  <si>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</si>
  <si>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</si>
  <si>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</si>
  <si>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</si>
  <si>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</si>
  <si>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</si>
  <si>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</si>
  <si>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</si>
  <si>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</si>
  <si>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</si>
  <si>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</si>
  <si>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</si>
  <si>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</si>
  <si>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</si>
  <si>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</si>
  <si>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</si>
  <si>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</si>
  <si>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</si>
  <si>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</si>
  <si>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</si>
  <si>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</si>
  <si>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</si>
  <si>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</si>
  <si>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</si>
  <si>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</si>
  <si>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</si>
  <si>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</si>
  <si>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</si>
  <si>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</si>
  <si>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</si>
  <si>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</si>
  <si>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</si>
  <si>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</si>
  <si>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</si>
  <si>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</si>
  <si>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</si>
  <si>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</si>
  <si>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</si>
  <si>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</si>
  <si>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</si>
  <si>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</si>
  <si>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</si>
  <si>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</si>
  <si>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</si>
  <si>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</si>
  <si>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</si>
  <si>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</si>
  <si>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</si>
  <si>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</si>
  <si>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</si>
  <si>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</si>
  <si>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</si>
  <si>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</si>
  <si>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</si>
  <si>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</si>
  <si>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</si>
  <si>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</si>
  <si>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</si>
  <si>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</si>
  <si>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</si>
  <si>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</si>
  <si>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</si>
  <si>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</si>
  <si>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</si>
  <si>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</si>
  <si>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</si>
  <si>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</si>
  <si>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</si>
  <si>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</si>
  <si>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</si>
  <si>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</si>
  <si>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</si>
  <si>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</si>
  <si>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</si>
  <si>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</si>
  <si>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</si>
  <si>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</si>
  <si>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</si>
  <si>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</si>
  <si>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</si>
  <si>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</si>
  <si>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</si>
  <si>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</si>
  <si>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</si>
  <si>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</si>
  <si>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</si>
  <si>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</si>
  <si>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</si>
  <si>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</si>
  <si>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</si>
  <si>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</si>
  <si>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</si>
  <si>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</si>
  <si>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</si>
  <si>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</si>
  <si>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</si>
  <si>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</si>
  <si>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</si>
  <si>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</si>
  <si>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</si>
  <si>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</si>
  <si>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</si>
  <si>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</si>
  <si>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</si>
  <si>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</si>
  <si>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</si>
  <si>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</si>
  <si>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</si>
  <si>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</si>
  <si>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</si>
  <si>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</si>
  <si>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</si>
  <si>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</si>
  <si>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</si>
  <si>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</si>
  <si>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</si>
  <si>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</si>
  <si>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</si>
  <si>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</si>
  <si>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</si>
  <si>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</si>
  <si>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</si>
  <si>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</si>
  <si>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</si>
  <si>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</si>
  <si>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</si>
  <si>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</si>
  <si>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</si>
  <si>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</si>
  <si>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</si>
  <si>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</si>
  <si>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</si>
  <si>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</si>
  <si>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</si>
  <si>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</si>
  <si>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</si>
  <si>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</si>
  <si>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</si>
  <si>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</si>
  <si>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</si>
  <si>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</si>
  <si>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</si>
  <si>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</si>
  <si>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</si>
  <si>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</si>
  <si>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</si>
  <si>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</si>
  <si>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</si>
  <si>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</si>
  <si>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</si>
  <si>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</si>
  <si>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</si>
  <si>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</si>
  <si>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</si>
  <si>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</si>
  <si>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</si>
  <si>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</si>
  <si>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</si>
  <si>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</si>
  <si>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</si>
  <si>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</si>
  <si>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</si>
  <si>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</si>
  <si>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</si>
  <si>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</si>
  <si>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</si>
  <si>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</si>
  <si>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</si>
  <si>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</si>
  <si>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</si>
  <si>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</si>
  <si>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</si>
  <si>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</si>
  <si>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</si>
  <si>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</si>
  <si>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</si>
  <si>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</si>
  <si>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</si>
  <si>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</si>
  <si>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</si>
  <si>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</si>
  <si>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</si>
  <si>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</si>
  <si>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</si>
  <si>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</si>
  <si>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</si>
  <si>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</si>
  <si>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</si>
  <si>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</si>
  <si>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</si>
  <si>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</si>
  <si>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</si>
  <si>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</si>
  <si>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</si>
  <si>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</si>
  <si>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</si>
  <si>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</si>
  <si>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</si>
  <si>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</si>
  <si>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</si>
  <si>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</si>
  <si>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</si>
  <si>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</si>
  <si>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</si>
  <si>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</si>
  <si>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</si>
  <si>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</si>
  <si>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</si>
  <si>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</si>
  <si>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</si>
  <si>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</si>
  <si>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</si>
  <si>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</si>
  <si>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</si>
  <si>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</si>
  <si>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</si>
  <si>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</si>
  <si>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</si>
  <si>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</si>
  <si>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</si>
  <si>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</si>
  <si>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</si>
  <si>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</si>
  <si>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</si>
  <si>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</si>
  <si>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</si>
  <si>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</si>
  <si>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</si>
  <si>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</si>
  <si>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</si>
  <si>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</si>
  <si>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</si>
  <si>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</si>
  <si>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</si>
  <si>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</si>
  <si>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</si>
  <si>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</si>
  <si>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</si>
  <si>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</si>
  <si>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</si>
  <si>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</si>
  <si>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</si>
  <si>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</si>
  <si>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</si>
  <si>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</si>
  <si>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</si>
  <si>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</si>
  <si>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</si>
  <si>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</si>
  <si>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</si>
  <si>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</si>
  <si>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</si>
  <si>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</si>
  <si>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</si>
  <si>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</si>
  <si>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</si>
  <si>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</si>
  <si>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</si>
  <si>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</si>
  <si>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</si>
  <si>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</si>
  <si>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</si>
  <si>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</si>
  <si>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</si>
  <si>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</si>
  <si>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</si>
  <si>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</si>
  <si>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</si>
  <si>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</si>
  <si>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</si>
  <si>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</si>
  <si>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</si>
  <si>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</si>
  <si>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</si>
  <si>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</si>
  <si>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</si>
  <si>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</si>
  <si>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</si>
  <si>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</si>
  <si>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</si>
  <si>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</si>
  <si>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</si>
  <si>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</si>
  <si>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</si>
  <si>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</si>
  <si>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</si>
  <si>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</si>
  <si>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</si>
  <si>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</si>
  <si>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</si>
  <si>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</si>
  <si>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</si>
  <si>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</si>
  <si>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</si>
  <si>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</si>
  <si>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</si>
  <si>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</si>
  <si>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</si>
  <si>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</si>
  <si>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</si>
  <si>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</si>
  <si>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</si>
  <si>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</si>
  <si>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</si>
  <si>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</si>
  <si>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</si>
  <si>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</si>
  <si>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</si>
  <si>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</si>
  <si>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</si>
  <si>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</si>
  <si>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</si>
  <si>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</si>
  <si>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</si>
  <si>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</si>
  <si>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</si>
  <si>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</si>
  <si>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</si>
  <si>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</si>
  <si>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</si>
  <si>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</si>
  <si>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</si>
  <si>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</si>
  <si>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</si>
  <si>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</si>
  <si>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</si>
  <si>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</si>
  <si>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</si>
  <si>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</si>
  <si>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</si>
  <si>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</si>
  <si>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</si>
  <si>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</si>
  <si>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</si>
  <si>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</si>
  <si>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</si>
  <si>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</si>
  <si>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</si>
  <si>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</si>
  <si>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</si>
  <si>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</si>
  <si>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</si>
  <si>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</si>
  <si>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</si>
  <si>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</si>
  <si>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</si>
  <si>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</si>
  <si>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</si>
  <si>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</si>
  <si>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</si>
  <si>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</si>
  <si>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</si>
  <si>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</si>
  <si>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</si>
  <si>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</si>
  <si>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</si>
  <si>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</si>
  <si>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</si>
  <si>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</si>
  <si>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</si>
  <si>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</si>
  <si>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</si>
  <si>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</si>
  <si>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</si>
  <si>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</si>
  <si>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</si>
  <si>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</si>
  <si>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</si>
  <si>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</si>
  <si>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</si>
  <si>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</si>
  <si>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</si>
  <si>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</si>
  <si>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</si>
  <si>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</si>
  <si>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</si>
  <si>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</si>
  <si>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</si>
  <si>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</si>
  <si>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</si>
  <si>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</si>
  <si>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</si>
  <si>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</si>
  <si>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</si>
  <si>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</si>
  <si>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</si>
  <si>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</si>
  <si>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</si>
  <si>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</si>
  <si>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</si>
  <si>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</si>
  <si>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</si>
  <si>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</si>
  <si>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</si>
  <si>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</si>
  <si>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</si>
  <si>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</si>
  <si>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</si>
  <si>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</si>
  <si>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</si>
  <si>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</si>
  <si>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</si>
  <si>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</si>
  <si>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</si>
  <si>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</si>
  <si>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</si>
  <si>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</si>
  <si>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</si>
  <si>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</si>
  <si>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</si>
  <si>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</si>
  <si>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</si>
  <si>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</si>
  <si>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</si>
  <si>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</si>
  <si>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</si>
  <si>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</si>
  <si>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</si>
  <si>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</si>
  <si>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</si>
  <si>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</si>
  <si>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</si>
  <si>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</si>
  <si>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</si>
  <si>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</si>
  <si>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</si>
  <si>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</si>
  <si>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</si>
  <si>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</si>
  <si>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</si>
  <si>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</si>
  <si>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</si>
  <si>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</si>
  <si>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</si>
  <si>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</si>
  <si>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</si>
  <si>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</si>
  <si>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</si>
  <si>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</si>
  <si>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</si>
  <si>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</si>
  <si>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</si>
  <si>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</si>
  <si>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</si>
  <si>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</si>
  <si>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</si>
  <si>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</si>
  <si>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</si>
  <si>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</si>
  <si>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</si>
  <si>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</si>
  <si>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</si>
  <si>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</si>
  <si>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</si>
  <si>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</si>
  <si>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</si>
  <si>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</si>
  <si>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</si>
  <si>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</si>
  <si>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</si>
  <si>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</si>
  <si>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</si>
  <si>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</si>
  <si>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</si>
  <si>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</si>
  <si>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</si>
  <si>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</si>
  <si>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</si>
  <si>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</si>
  <si>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</si>
  <si>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</si>
  <si>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</si>
  <si>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</si>
  <si>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</si>
  <si>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</si>
  <si>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</si>
  <si>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</si>
  <si>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</si>
  <si>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</si>
  <si>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</si>
  <si>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</si>
  <si>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</si>
  <si>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</si>
  <si>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</si>
  <si>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</si>
  <si>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</si>
  <si>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</si>
  <si>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</si>
  <si>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</si>
  <si>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</si>
  <si>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</si>
  <si>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</si>
  <si>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</si>
  <si>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</si>
  <si>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</si>
  <si>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</si>
  <si>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</si>
  <si>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</si>
  <si>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</si>
  <si>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</si>
  <si>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</si>
  <si>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</si>
  <si>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</si>
  <si>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</si>
  <si>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</si>
  <si>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</si>
  <si>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</si>
  <si>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</si>
  <si>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</si>
  <si>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</si>
  <si>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</si>
  <si>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</si>
  <si>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</si>
  <si>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</si>
  <si>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</si>
  <si>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</si>
  <si>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</si>
  <si>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</si>
  <si>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</si>
  <si>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</si>
  <si>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</si>
  <si>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</si>
  <si>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</si>
  <si>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</si>
  <si>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</si>
  <si>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</si>
  <si>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</si>
  <si>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</si>
  <si>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</si>
  <si>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</si>
  <si>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</si>
  <si>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</si>
  <si>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</si>
  <si>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</si>
  <si>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</si>
  <si>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</si>
  <si>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</si>
  <si>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</si>
  <si>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</si>
  <si>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</si>
  <si>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</si>
  <si>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</si>
  <si>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</si>
  <si>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</si>
  <si>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</si>
  <si>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</si>
  <si>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</si>
  <si>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</si>
  <si>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</si>
  <si>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</si>
  <si>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</si>
  <si>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</si>
  <si>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</si>
  <si>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</si>
  <si>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</si>
  <si>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</si>
  <si>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</si>
  <si>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</si>
  <si>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</si>
  <si>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</si>
  <si>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</si>
  <si>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</si>
  <si>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</si>
  <si>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</si>
  <si>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</si>
  <si>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</si>
  <si>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</si>
  <si>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</si>
  <si>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</si>
  <si>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</si>
  <si>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</si>
  <si>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</si>
  <si>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</si>
  <si>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</si>
  <si>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</si>
  <si>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</si>
  <si>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</si>
  <si>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</si>
  <si>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</si>
  <si>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</si>
  <si>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</si>
  <si>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</si>
  <si>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</si>
  <si>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</si>
  <si>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</si>
  <si>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</si>
  <si>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</si>
  <si>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</si>
  <si>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</si>
  <si>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</si>
  <si>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</si>
  <si>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</si>
  <si>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</si>
  <si>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</si>
  <si>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</si>
  <si>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</si>
  <si>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</si>
  <si>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</si>
  <si>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</si>
  <si>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</si>
  <si>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</si>
  <si>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</si>
  <si>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</si>
  <si>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</si>
  <si>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</si>
  <si>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</si>
  <si>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</si>
  <si>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</si>
  <si>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</si>
  <si>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</si>
  <si>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</si>
  <si>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</si>
  <si>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</si>
  <si>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</si>
  <si>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</si>
  <si>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</si>
  <si>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</si>
  <si>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</si>
  <si>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</si>
  <si>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</si>
  <si>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</si>
  <si>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</si>
  <si>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</si>
  <si>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</si>
  <si>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</si>
  <si>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</si>
  <si>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</si>
  <si>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</si>
  <si>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</si>
  <si>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</si>
  <si>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</si>
  <si>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</si>
  <si>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</si>
  <si>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</si>
  <si>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</si>
  <si>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</si>
  <si>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</si>
  <si>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</si>
  <si>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</si>
  <si>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</si>
  <si>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</si>
  <si>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</si>
  <si>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</si>
  <si>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</si>
  <si>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</si>
  <si>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</si>
  <si>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</si>
  <si>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</si>
  <si>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</si>
  <si>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</si>
  <si>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</si>
  <si>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</si>
  <si>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</si>
  <si>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</si>
  <si>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</si>
  <si>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</si>
  <si>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</si>
  <si>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</si>
  <si>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</si>
  <si>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</si>
  <si>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</si>
  <si>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</si>
  <si>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</si>
  <si>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</si>
  <si>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</si>
  <si>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</si>
  <si>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</si>
  <si>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</si>
  <si>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</si>
  <si>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</si>
  <si>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</si>
  <si>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</si>
  <si>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</si>
  <si>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</si>
  <si>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</si>
  <si>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</si>
  <si>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</si>
  <si>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</si>
  <si>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</si>
  <si>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</si>
  <si>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</si>
  <si>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</si>
  <si>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</si>
  <si>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</si>
  <si>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</si>
  <si>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</si>
  <si>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</si>
  <si>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</si>
  <si>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</si>
  <si>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</si>
  <si>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</si>
  <si>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</si>
  <si>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</si>
  <si>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</si>
  <si>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</si>
  <si>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</si>
  <si>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</si>
  <si>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</si>
  <si>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</si>
  <si>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</si>
  <si>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</si>
  <si>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</si>
  <si>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</si>
  <si>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</si>
  <si>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</si>
  <si>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</si>
  <si>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</si>
  <si>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</si>
  <si>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</si>
  <si>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</si>
  <si>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</si>
  <si>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</si>
  <si>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</si>
  <si>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</si>
  <si>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</si>
  <si>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</si>
  <si>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</si>
  <si>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</si>
  <si>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</si>
  <si>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</si>
  <si>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</si>
  <si>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</si>
  <si>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</si>
  <si>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</si>
  <si>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</si>
  <si>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</si>
  <si>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Average</t>
  </si>
  <si>
    <t>Average commute time for workers (minutes)</t>
  </si>
  <si>
    <t>All transactions housing price index</t>
  </si>
  <si>
    <t>High school or higher education (%)</t>
  </si>
  <si>
    <t>Bachelors degree or higher(%)</t>
  </si>
  <si>
    <t>lubbock</t>
  </si>
  <si>
    <t>TEXAs</t>
  </si>
  <si>
    <t>abiliene - Taylor county</t>
  </si>
  <si>
    <t>san angelo - tom green county</t>
  </si>
  <si>
    <t>surrounding counties</t>
  </si>
  <si>
    <t>other countie from commuting time</t>
  </si>
  <si>
    <t>Tom Green</t>
  </si>
  <si>
    <t>Taylor</t>
  </si>
  <si>
    <t>Lubbock</t>
  </si>
  <si>
    <t>State</t>
  </si>
  <si>
    <t>Bachelors</t>
  </si>
  <si>
    <t>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</si>
</sst>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164" fontId="0" fillId="3" borderId="2" xfId="0" applyNumberFormat="1" applyFill="1" applyBorder="1"/>
    <xf numFmtId="2" fontId="0" fillId="0" borderId="0" xfId="0" applyNumberFormat="1"/>
    <xf numFmtId="165" fontId="0" fillId="0" borderId="0" xfId="1" applyNumberFormat="1" applyFont="1"/>
    <xf numFmtId="165" fontId="0" fillId="3" borderId="2" xfId="1" applyNumberFormat="1" applyFont="1" applyFill="1" applyBorder="1"/>
    <xf numFmtId="0" fontId="0" fillId="2" borderId="0" xfId="0" applyFill="1"/>
    <xf numFmtId="2" fontId="0" fillId="2" borderId="0" xfId="0" applyNumberFormat="1" applyFill="1"/>
    <xf numFmtId="165" fontId="0" fillId="2" borderId="0" xfId="1" applyNumberFormat="1" applyFont="1" applyFill="1"/>
    <xf numFmtId="164" fontId="0" fillId="2" borderId="0" xfId="0" applyNumberFormat="1" applyFill="1"/>
    <xf numFmtId="2" fontId="0" fillId="4" borderId="0" xfId="0" applyNumberFormat="1" applyFill="1"/>
    <xf numFmtId="0" fontId="1" fillId="2" borderId="2" xfId="0" applyFont="1" applyFill="1" applyBorder="1"/>
    <xf numFmtId="0" fontId="0" fillId="0" borderId="0" xfId="0" applyBorder="1"/>
    <xf numFmtId="164" fontId="0" fillId="0" borderId="0" xfId="0" applyNumberFormat="1" applyBorder="1"/>
  </cellXfs>
  <cellStyles count="3">
    <cellStyle name="Currency" xfId="1" builtinId="4"/>
    <cellStyle name="Normal" xfId="0" builtinId="0"/>
    <cellStyle name="Normal 2" xfId="2" xr:uid="{FE8F2D62-F3E4-43B2-A850-5B673E7826D0}"/>
  </cellStyles>
  <dxfs count="57">
    <dxf>
      <numFmt numFmtId="164" formatCode="0.0"/>
    </dxf>
    <dxf>
      <numFmt numFmtId="164" formatCode="0.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Unemployment Rate (2000-2021)</a:t>
            </a:r>
          </a:p>
        </c:rich>
      </c:tx>
      <c:layout>
        <c:manualLayout>
          <c:xMode val="edge"/>
          <c:yMode val="edge"/>
          <c:x val="0.45835075437032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UnemploymentRate!$A$2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UnemploymentRate!$B$1:$W$1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UnemploymentRate!$B$2:$W$2</c:f>
              <c:numCache>
                <c:formatCode>0.0</c:formatCode>
                <c:ptCount val="22"/>
                <c:pt idx="0">
                  <c:v>5.45</c:v>
                </c:pt>
                <c:pt idx="1">
                  <c:v>4.8916666666666666</c:v>
                </c:pt>
                <c:pt idx="2">
                  <c:v>6.55</c:v>
                </c:pt>
                <c:pt idx="3">
                  <c:v>6.6583333333333332</c:v>
                </c:pt>
                <c:pt idx="4">
                  <c:v>5.7750000000000004</c:v>
                </c:pt>
                <c:pt idx="5">
                  <c:v>4.6083333333333334</c:v>
                </c:pt>
                <c:pt idx="6">
                  <c:v>3.9083333333333332</c:v>
                </c:pt>
                <c:pt idx="7">
                  <c:v>3.4166666666666665</c:v>
                </c:pt>
                <c:pt idx="8">
                  <c:v>3.4166666666666665</c:v>
                </c:pt>
                <c:pt idx="9">
                  <c:v>8.0916666666666668</c:v>
                </c:pt>
                <c:pt idx="10">
                  <c:v>8.4166666666666661</c:v>
                </c:pt>
                <c:pt idx="11">
                  <c:v>6.3666666666666671</c:v>
                </c:pt>
                <c:pt idx="12">
                  <c:v>4.5583333333333336</c:v>
                </c:pt>
                <c:pt idx="13">
                  <c:v>4.3666666666666671</c:v>
                </c:pt>
                <c:pt idx="14">
                  <c:v>3.4833333333333334</c:v>
                </c:pt>
                <c:pt idx="15">
                  <c:v>4.6749999999999998</c:v>
                </c:pt>
                <c:pt idx="16">
                  <c:v>6.375</c:v>
                </c:pt>
                <c:pt idx="17">
                  <c:v>4.1583333333333332</c:v>
                </c:pt>
                <c:pt idx="18">
                  <c:v>2.7250000000000001</c:v>
                </c:pt>
                <c:pt idx="19">
                  <c:v>2.6666666666666665</c:v>
                </c:pt>
                <c:pt idx="20">
                  <c:v>11.166666666666666</c:v>
                </c:pt>
                <c:pt idx="21">
                  <c:v>8.3166666666666664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34F-9000-27D824730913}"/>
            </c:ext>
          </c:extLst>
        </c:ser>
        <c:ser>
          <c:idx val="1"/>
          <c:order val="1"/>
          <c:tx>
            <c:strRef>
              <c:f>UnemploymentRate!$A$3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UnemploymentRate!$B$1:$W$1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UnemploymentRate!$B$3:$W$3</c:f>
              <c:numCache>
                <c:formatCode>0.0</c:formatCode>
                <c:ptCount val="22"/>
                <c:pt idx="0">
                  <c:v>4.2249999999999996</c:v>
                </c:pt>
                <c:pt idx="1">
                  <c:v>3.7583333333333333</c:v>
                </c:pt>
                <c:pt idx="2">
                  <c:v>4.8166666666666664</c:v>
                </c:pt>
                <c:pt idx="3">
                  <c:v>4.958333333333333</c:v>
                </c:pt>
                <c:pt idx="4">
                  <c:v>4.3833333333333329</c:v>
                </c:pt>
                <c:pt idx="5">
                  <c:v>3.7333333333333334</c:v>
                </c:pt>
                <c:pt idx="6">
                  <c:v>3.4</c:v>
                </c:pt>
                <c:pt idx="7">
                  <c:v>2.9</c:v>
                </c:pt>
                <c:pt idx="8">
                  <c:v>2.8666666666666667</c:v>
                </c:pt>
                <c:pt idx="9">
                  <c:v>5.541666666666667</c:v>
                </c:pt>
                <c:pt idx="10">
                  <c:v>5.875</c:v>
                </c:pt>
                <c:pt idx="11">
                  <c:v>4.916666666666667</c:v>
                </c:pt>
                <c:pt idx="12">
                  <c:v>3.85</c:v>
                </c:pt>
                <c:pt idx="13">
                  <c:v>3.6833333333333331</c:v>
                </c:pt>
                <c:pt idx="14">
                  <c:v>2.9083333333333332</c:v>
                </c:pt>
                <c:pt idx="15">
                  <c:v>3.4833333333333334</c:v>
                </c:pt>
                <c:pt idx="16">
                  <c:v>4.416666666666667</c:v>
                </c:pt>
                <c:pt idx="17">
                  <c:v>3.0249999999999999</c:v>
                </c:pt>
                <c:pt idx="18">
                  <c:v>2.1583333333333332</c:v>
                </c:pt>
                <c:pt idx="19">
                  <c:v>2.1</c:v>
                </c:pt>
                <c:pt idx="20">
                  <c:v>8.1833333333333336</c:v>
                </c:pt>
                <c:pt idx="21">
                  <c:v>5.7166666666666668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2-434F-9000-27D824730913}"/>
            </c:ext>
          </c:extLst>
        </c:ser>
        <c:ser>
          <c:idx val="2"/>
          <c:order val="2"/>
          <c:tx>
            <c:strRef>
              <c:f>UnemploymentRate!$A$4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UnemploymentRate!$B$1:$W$1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UnemploymentRate!$B$4:$W$4</c:f>
              <c:numCache>
                <c:formatCode>0.0</c:formatCode>
                <c:ptCount val="22"/>
                <c:pt idx="0">
                  <c:v>4.8375000000000004</c:v>
                </c:pt>
                <c:pt idx="1">
                  <c:v>4.3250000000000002</c:v>
                </c:pt>
                <c:pt idx="2">
                  <c:v>5.6833333333333336</c:v>
                </c:pt>
                <c:pt idx="3">
                  <c:v>5.8083333333333336</c:v>
                </c:pt>
                <c:pt idx="4">
                  <c:v>5.0791666666666666</c:v>
                </c:pt>
                <c:pt idx="5">
                  <c:v>4.1708333333333334</c:v>
                </c:pt>
                <c:pt idx="6">
                  <c:v>3.6541666666666668</c:v>
                </c:pt>
                <c:pt idx="7">
                  <c:v>3.1583333333333332</c:v>
                </c:pt>
                <c:pt idx="8">
                  <c:v>3.1416666666666666</c:v>
                </c:pt>
                <c:pt idx="9">
                  <c:v>6.8166666666666664</c:v>
                </c:pt>
                <c:pt idx="10">
                  <c:v>7.145833333333333</c:v>
                </c:pt>
                <c:pt idx="11">
                  <c:v>5.6416666666666675</c:v>
                </c:pt>
                <c:pt idx="12">
                  <c:v>4.2041666666666666</c:v>
                </c:pt>
                <c:pt idx="13">
                  <c:v>4.0250000000000004</c:v>
                </c:pt>
                <c:pt idx="14">
                  <c:v>3.1958333333333333</c:v>
                </c:pt>
                <c:pt idx="15">
                  <c:v>4.0791666666666666</c:v>
                </c:pt>
                <c:pt idx="16">
                  <c:v>5.3958333333333339</c:v>
                </c:pt>
                <c:pt idx="17">
                  <c:v>3.5916666666666668</c:v>
                </c:pt>
                <c:pt idx="18">
                  <c:v>2.4416666666666664</c:v>
                </c:pt>
                <c:pt idx="19">
                  <c:v>2.3833333333333333</c:v>
                </c:pt>
                <c:pt idx="20">
                  <c:v>9.6750000000000007</c:v>
                </c:pt>
                <c:pt idx="21">
                  <c:v>7.0166666666666666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2-434F-9000-27D82473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31055"/>
        <c:axId val="595633135"/>
      </c:lineChart>
      <c:catAx>
        <c:axId val="59563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3135"/>
        <c:crosses val="autoZero"/>
        <c:auto val="1"/>
        <c:lblAlgn val="ctr"/>
        <c:lblOffset val="100"/>
        <c:noMultiLvlLbl val="0"/>
      </c:catAx>
      <c:valAx>
        <c:axId val="595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Housing listing price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'listing price'!$F$1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'listing price'!$A$2:$A$10</c15:sqref>
                  </c15:fullRef>
                </c:ext>
              </c:extLst>
              <c:f>('listing price'!$A$2:$A$3,'listing price'!$A$7:$A$10)</c:f>
              <c:strCache>
                <c:ptCount val="6"/>
                <c:pt idx="0">
                  <c:v>Ector</c:v>
                </c:pt>
                <c:pt idx="1">
                  <c:v>Midland</c:v>
                </c:pt>
                <c:pt idx="2">
                  <c:v>Lubbock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'listing price'!$F$2:$F$10</c15:sqref>
                  </c15:fullRef>
                </c:ext>
              </c:extLst>
              <c:f>('listing price'!$F$2:$F$3,'listing price'!$F$7:$F$10)</c:f>
              <c:numCache>
                <c:formatCode>_("$"* #,##0_);_("$"* \(#,##0\);_("$"* "-"??_);_(@_)</c:formatCode>
                <c:ptCount val="6"/>
                <c:pt idx="0">
                  <c:v>311870.5</c:v>
                </c:pt>
                <c:pt idx="1">
                  <c:v>408280.83333333331</c:v>
                </c:pt>
                <c:pt idx="2">
                  <c:v>343891.08333333331</c:v>
                </c:pt>
                <c:pt idx="3">
                  <c:v>314730</c:v>
                </c:pt>
                <c:pt idx="4">
                  <c:v>380970.83333333331</c:v>
                </c:pt>
                <c:pt idx="5">
                  <c:v>332698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0-47E3-8BD9-705D4A82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100096"/>
        <c:axId val="1555103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'listing price'!$B$1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'listing price'!$A$2:$A$10</c15:sqref>
                        </c15:fullRef>
                        <c15:formulaRef>
                          <c15:sqref>('listing price'!$A$2:$A$3,'listing price'!$A$7:$A$10)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'listing price'!$B$2:$B$10</c15:sqref>
                        </c15:fullRef>
                        <c15:formulaRef>
                          <c15:sqref>('listing price'!$B$2:$B$3,'listing price'!$B$7:$B$10)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289604</c:v>
                      </c:pt>
                      <c:pt idx="1">
                        <c:v>368011.33333333331</c:v>
                      </c:pt>
                      <c:pt idx="2">
                        <c:v>295395.16666666669</c:v>
                      </c:pt>
                      <c:pt idx="3">
                        <c:v>240520.08333333334</c:v>
                      </c:pt>
                      <c:pt idx="4">
                        <c:v>262188.5</c:v>
                      </c:pt>
                      <c:pt idx="5">
                        <c:v>279999.16666666669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40-47E3-8BD9-705D4A82CC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'listing price'!$C$1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'listing price'!$A$2:$A$10</c15:sqref>
                        </c15:fullRef>
                        <c15:formulaRef>
                          <c15:sqref>('listing price'!$A$2:$A$3,'listing price'!$A$7:$A$10)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'listing price'!$C$2:$C$10</c15:sqref>
                        </c15:fullRef>
                        <c15:formulaRef>
                          <c15:sqref>('listing price'!$C$2:$C$3,'listing price'!$C$7:$C$10)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398894.41666666669</c:v>
                      </c:pt>
                      <c:pt idx="1">
                        <c:v>481990.33333333331</c:v>
                      </c:pt>
                      <c:pt idx="2">
                        <c:v>286336.75</c:v>
                      </c:pt>
                      <c:pt idx="3">
                        <c:v>253401.33333333334</c:v>
                      </c:pt>
                      <c:pt idx="4">
                        <c:v>303168.5</c:v>
                      </c:pt>
                      <c:pt idx="5">
                        <c:v>291248.75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40-47E3-8BD9-705D4A82CC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'listing price'!$D$1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'listing price'!$A$2:$A$10</c15:sqref>
                        </c15:fullRef>
                        <c15:formulaRef>
                          <c15:sqref>('listing price'!$A$2:$A$3,'listing price'!$A$7:$A$10)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'listing price'!$D$2:$D$10</c15:sqref>
                        </c15:fullRef>
                        <c15:formulaRef>
                          <c15:sqref>('listing price'!$D$2:$D$3,'listing price'!$D$7:$D$10)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399063.16666666669</c:v>
                      </c:pt>
                      <c:pt idx="1">
                        <c:v>452841.25</c:v>
                      </c:pt>
                      <c:pt idx="2">
                        <c:v>281248.33333333331</c:v>
                      </c:pt>
                      <c:pt idx="3">
                        <c:v>263022.16666666669</c:v>
                      </c:pt>
                      <c:pt idx="4">
                        <c:v>329800.91666666669</c:v>
                      </c:pt>
                      <c:pt idx="5">
                        <c:v>293181.33333333331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40-47E3-8BD9-705D4A82CC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'listing price'!$E$1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'listing price'!$A$2:$A$10</c15:sqref>
                        </c15:fullRef>
                        <c15:formulaRef>
                          <c15:sqref>('listing price'!$A$2:$A$3,'listing price'!$A$7:$A$10)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'listing price'!$E$2:$E$10</c15:sqref>
                        </c15:fullRef>
                        <c15:formulaRef>
                          <c15:sqref>('listing price'!$E$2:$E$3,'listing price'!$E$7:$E$10)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6"/>
                      <c:pt idx="0">
                        <c:v>345360.16666666669</c:v>
                      </c:pt>
                      <c:pt idx="1">
                        <c:v>416776.5</c:v>
                      </c:pt>
                      <c:pt idx="2">
                        <c:v>312904.5</c:v>
                      </c:pt>
                      <c:pt idx="3">
                        <c:v>273283.83333333331</c:v>
                      </c:pt>
                      <c:pt idx="4">
                        <c:v>349535.83333333331</c:v>
                      </c:pt>
                      <c:pt idx="5">
                        <c:v>302984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40-47E3-8BD9-705D4A82CC39}"/>
                  </c:ext>
                </c:extLst>
              </c15:ser>
            </c15:filteredBarSeries>
          </c:ext>
        </c:extLst>
      </c:barChart>
      <c:catAx>
        <c:axId val="15551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03008"/>
        <c:crosses val="autoZero"/>
        <c:auto val="1"/>
        <c:lblAlgn val="ctr"/>
        <c:lblOffset val="100"/>
        <c:noMultiLvlLbl val="0"/>
      </c:catAx>
      <c:valAx>
        <c:axId val="1555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0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transactions housing price</a:t>
            </a:r>
            <a:r>
              <a:rPr lang="en-US" baseline="0"/>
              <a:t> index(2010-2021)</a:t>
            </a:r>
            <a:endParaRPr lang="en-US"/>
          </a:p>
        </c:rich>
      </c:tx>
      <c:layout>
        <c:manualLayout>
          <c:xMode val="edge"/>
          <c:yMode val="edge"/>
          <c:x val="0.222666666666666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'housing price index'!$A$2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'housing price index'!$B$1:$M$1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'housing price index'!$B$2:$M$2</c:f>
              <c:numCache>
                <c:formatCode>0.00</c:formatCode>
                <c:ptCount val="12"/>
                <c:pt idx="0">
                  <c:v>180.21</c:v>
                </c:pt>
                <c:pt idx="1">
                  <c:v>183.9</c:v>
                </c:pt>
                <c:pt idx="2">
                  <c:v>193.26</c:v>
                </c:pt>
                <c:pt idx="3">
                  <c:v>209.18</c:v>
                </c:pt>
                <c:pt idx="4">
                  <c:v>224.81</c:v>
                </c:pt>
                <c:pt idx="5">
                  <c:v>236.21</c:v>
                </c:pt>
                <c:pt idx="6">
                  <c:v>232.67</c:v>
                </c:pt>
                <c:pt idx="7">
                  <c:v>235.67</c:v>
                </c:pt>
                <c:pt idx="8">
                  <c:v>256.51</c:v>
                </c:pt>
                <c:pt idx="9">
                  <c:v>284.83</c:v>
                </c:pt>
                <c:pt idx="10">
                  <c:v>292.14</c:v>
                </c:pt>
                <c:pt idx="11">
                  <c:v>296.52999999999997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3-48CB-B9FB-754E8314D05F}"/>
            </c:ext>
          </c:extLst>
        </c:ser>
        <c:ser>
          <c:idx val="1"/>
          <c:order val="1"/>
          <c:tx>
            <c:strRef>
              <c:f>'housing price index'!$A$3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'housing price index'!$B$1:$M$1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'housing price index'!$B$3:$M$3</c:f>
              <c:numCache>
                <c:formatCode>0.00</c:formatCode>
                <c:ptCount val="12"/>
                <c:pt idx="0">
                  <c:v>190.07</c:v>
                </c:pt>
                <c:pt idx="1">
                  <c:v>198.23</c:v>
                </c:pt>
                <c:pt idx="2">
                  <c:v>215.84</c:v>
                </c:pt>
                <c:pt idx="3">
                  <c:v>234.66</c:v>
                </c:pt>
                <c:pt idx="4">
                  <c:v>254.91</c:v>
                </c:pt>
                <c:pt idx="5">
                  <c:v>259.14999999999998</c:v>
                </c:pt>
                <c:pt idx="6">
                  <c:v>257.93</c:v>
                </c:pt>
                <c:pt idx="7">
                  <c:v>271.89999999999998</c:v>
                </c:pt>
                <c:pt idx="8">
                  <c:v>298.95</c:v>
                </c:pt>
                <c:pt idx="9">
                  <c:v>324.18</c:v>
                </c:pt>
                <c:pt idx="10">
                  <c:v>324.68</c:v>
                </c:pt>
                <c:pt idx="11">
                  <c:v>332.61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3-48CB-B9FB-754E8314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18208"/>
        <c:axId val="1751603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'housing price index'!$A$4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'housing price index'!$B$1:$M$1</c15:sqref>
                        </c15:formulaRef>
                      </c:ext>
                    </c:extLst>
                    <c:strCach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'housing price index'!$B$4:$M$4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185.14</c:v>
                      </c:pt>
                      <c:pt idx="1">
                        <c:v>191.065</c:v>
                      </c:pt>
                      <c:pt idx="2">
                        <c:v>204.55</c:v>
                      </c:pt>
                      <c:pt idx="3">
                        <c:v>221.92000000000002</c:v>
                      </c:pt>
                      <c:pt idx="4">
                        <c:v>239.86</c:v>
                      </c:pt>
                      <c:pt idx="5">
                        <c:v>247.68</c:v>
                      </c:pt>
                      <c:pt idx="6">
                        <c:v>245.3</c:v>
                      </c:pt>
                      <c:pt idx="7">
                        <c:v>253.78499999999997</c:v>
                      </c:pt>
                      <c:pt idx="8">
                        <c:v>277.73</c:v>
                      </c:pt>
                      <c:pt idx="9">
                        <c:v>304.505</c:v>
                      </c:pt>
                      <c:pt idx="10">
                        <c:v>308.40999999999997</c:v>
                      </c:pt>
                      <c:pt idx="11">
                        <c:v>314.57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33-48CB-B9FB-754E8314D05F}"/>
                  </c:ext>
                </c:extLst>
              </c15:ser>
            </c15:filteredLineSeries>
          </c:ext>
        </c:extLst>
      </c:lineChart>
      <c:catAx>
        <c:axId val="18461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3824"/>
        <c:crosses val="autoZero"/>
        <c:auto val="1"/>
        <c:lblAlgn val="ctr"/>
        <c:lblOffset val="100"/>
        <c:noMultiLvlLbl val="0"/>
      </c:catAx>
      <c:valAx>
        <c:axId val="1751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8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transactions housing price index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'housing price index'!$M$1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'housing price index'!$A$2:$A$10</c15:sqref>
                  </c15:fullRef>
                </c:ext>
              </c:extLst>
              <c:f>('housing price index'!$A$2:$A$3,'housing price index'!$A$7:$A$10)</c:f>
              <c:strCache>
                <c:ptCount val="6"/>
                <c:pt idx="0">
                  <c:v>Ector</c:v>
                </c:pt>
                <c:pt idx="1">
                  <c:v>Midland</c:v>
                </c:pt>
                <c:pt idx="2">
                  <c:v>Lubbock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'housing price index'!$M$2:$M$10</c15:sqref>
                  </c15:fullRef>
                </c:ext>
              </c:extLst>
              <c:f>('housing price index'!$M$2:$M$3,'housing price index'!$M$7:$M$10)</c:f>
              <c:numCache>
                <c:formatCode>0.00</c:formatCode>
                <c:ptCount val="6"/>
                <c:pt idx="0">
                  <c:v>296.52999999999997</c:v>
                </c:pt>
                <c:pt idx="1">
                  <c:v>332.61</c:v>
                </c:pt>
                <c:pt idx="2">
                  <c:v>234.01249999999999</c:v>
                </c:pt>
                <c:pt idx="3">
                  <c:v>210.57</c:v>
                </c:pt>
                <c:pt idx="4">
                  <c:v>251.72</c:v>
                </c:pt>
                <c:pt idx="5">
                  <c:v>407.78750000000002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B6-43A8-94B1-71E527A1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910240"/>
        <c:axId val="776903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'housing price index'!$B$1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'housing price index'!$B$2:$B$10</c15:sqref>
                        </c15:fullRef>
                        <c15:formulaRef>
                          <c15:sqref>('housing price index'!$B$2:$B$3,'housing price index'!$B$7:$B$10)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180.21</c:v>
                      </c:pt>
                      <c:pt idx="1">
                        <c:v>190.07</c:v>
                      </c:pt>
                      <c:pt idx="2">
                        <c:v>155.8775</c:v>
                      </c:pt>
                      <c:pt idx="3">
                        <c:v>142.77000000000001</c:v>
                      </c:pt>
                      <c:pt idx="4">
                        <c:v>155.13</c:v>
                      </c:pt>
                      <c:pt idx="5">
                        <c:v>222.1825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B6-43A8-94B1-71E527A18EA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index'!$C$1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index'!$C$2:$C$10</c15:sqref>
                        </c15:fullRef>
                        <c15:formulaRef>
                          <c15:sqref>('housing price index'!$C$2:$C$3,'housing price index'!$C$7:$C$10)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183.9</c:v>
                      </c:pt>
                      <c:pt idx="1">
                        <c:v>198.23</c:v>
                      </c:pt>
                      <c:pt idx="2">
                        <c:v>155.74</c:v>
                      </c:pt>
                      <c:pt idx="3">
                        <c:v>139.75</c:v>
                      </c:pt>
                      <c:pt idx="4">
                        <c:v>154.66999999999999</c:v>
                      </c:pt>
                      <c:pt idx="5">
                        <c:v>219.11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B6-43A8-94B1-71E527A18EA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index'!$D$1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index'!$D$2:$D$10</c15:sqref>
                        </c15:fullRef>
                        <c15:formulaRef>
                          <c15:sqref>('housing price index'!$D$2:$D$3,'housing price index'!$D$7:$D$10)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193.26</c:v>
                      </c:pt>
                      <c:pt idx="1">
                        <c:v>215.84</c:v>
                      </c:pt>
                      <c:pt idx="2">
                        <c:v>157.58000000000001</c:v>
                      </c:pt>
                      <c:pt idx="3">
                        <c:v>141.97999999999999</c:v>
                      </c:pt>
                      <c:pt idx="4">
                        <c:v>158.69999999999999</c:v>
                      </c:pt>
                      <c:pt idx="5">
                        <c:v>222.30500000000001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B6-43A8-94B1-71E527A18E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index'!$E$1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index'!$E$2:$E$10</c15:sqref>
                        </c15:fullRef>
                        <c15:formulaRef>
                          <c15:sqref>('housing price index'!$E$2:$E$3,'housing price index'!$E$7:$E$10)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209.18</c:v>
                      </c:pt>
                      <c:pt idx="1">
                        <c:v>234.66</c:v>
                      </c:pt>
                      <c:pt idx="2">
                        <c:v>161.45500000000001</c:v>
                      </c:pt>
                      <c:pt idx="3">
                        <c:v>146.94</c:v>
                      </c:pt>
                      <c:pt idx="4">
                        <c:v>171.66</c:v>
                      </c:pt>
                      <c:pt idx="5">
                        <c:v>232.24250000000001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B6-43A8-94B1-71E527A18EA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index'!$F$1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index'!$F$2:$F$10</c15:sqref>
                        </c15:fullRef>
                        <c15:formulaRef>
                          <c15:sqref>('housing price index'!$F$2:$F$3,'housing price index'!$F$7:$F$10)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224.81</c:v>
                      </c:pt>
                      <c:pt idx="1">
                        <c:v>254.91</c:v>
                      </c:pt>
                      <c:pt idx="2">
                        <c:v>168.89</c:v>
                      </c:pt>
                      <c:pt idx="3">
                        <c:v>155.09</c:v>
                      </c:pt>
                      <c:pt idx="4">
                        <c:v>181.25</c:v>
                      </c:pt>
                      <c:pt idx="5">
                        <c:v>248.8775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6-43A8-94B1-71E527A18EA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index'!$G$1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index'!$G$2:$G$10</c15:sqref>
                        </c15:fullRef>
                        <c15:formulaRef>
                          <c15:sqref>('housing price index'!$G$2:$G$3,'housing price index'!$G$7:$G$10)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236.21</c:v>
                      </c:pt>
                      <c:pt idx="1">
                        <c:v>259.14999999999998</c:v>
                      </c:pt>
                      <c:pt idx="2">
                        <c:v>175.8125</c:v>
                      </c:pt>
                      <c:pt idx="3">
                        <c:v>158.82</c:v>
                      </c:pt>
                      <c:pt idx="4">
                        <c:v>185.77</c:v>
                      </c:pt>
                      <c:pt idx="5">
                        <c:v>266.98500000000001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B6-43A8-94B1-71E527A18EA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index'!$H$1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index'!$H$2:$H$10</c15:sqref>
                        </c15:fullRef>
                        <c15:formulaRef>
                          <c15:sqref>('housing price index'!$H$2:$H$3,'housing price index'!$H$7:$H$10)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232.67</c:v>
                      </c:pt>
                      <c:pt idx="1">
                        <c:v>257.93</c:v>
                      </c:pt>
                      <c:pt idx="2">
                        <c:v>182.48249999999999</c:v>
                      </c:pt>
                      <c:pt idx="3">
                        <c:v>165.57</c:v>
                      </c:pt>
                      <c:pt idx="4">
                        <c:v>189.85</c:v>
                      </c:pt>
                      <c:pt idx="5">
                        <c:v>286.08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B6-43A8-94B1-71E527A18EA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index'!$I$1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index'!$I$2:$I$10</c15:sqref>
                        </c15:fullRef>
                        <c15:formulaRef>
                          <c15:sqref>('housing price index'!$I$2:$I$3,'housing price index'!$I$7:$I$10)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235.67</c:v>
                      </c:pt>
                      <c:pt idx="1">
                        <c:v>271.89999999999998</c:v>
                      </c:pt>
                      <c:pt idx="2">
                        <c:v>187.83250000000001</c:v>
                      </c:pt>
                      <c:pt idx="3">
                        <c:v>173.29</c:v>
                      </c:pt>
                      <c:pt idx="4">
                        <c:v>196.15</c:v>
                      </c:pt>
                      <c:pt idx="5">
                        <c:v>306.57499999999999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B6-43A8-94B1-71E527A18EA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index'!$J$1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index'!$J$2:$J$10</c15:sqref>
                        </c15:fullRef>
                        <c15:formulaRef>
                          <c15:sqref>('housing price index'!$J$2:$J$3,'housing price index'!$J$7:$J$10)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256.51</c:v>
                      </c:pt>
                      <c:pt idx="1">
                        <c:v>298.95</c:v>
                      </c:pt>
                      <c:pt idx="2">
                        <c:v>194.535</c:v>
                      </c:pt>
                      <c:pt idx="3">
                        <c:v>181.05</c:v>
                      </c:pt>
                      <c:pt idx="4">
                        <c:v>203.64</c:v>
                      </c:pt>
                      <c:pt idx="5">
                        <c:v>324.90499999999997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B6-43A8-94B1-71E527A18E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index'!$K$1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index'!$K$2:$K$10</c15:sqref>
                        </c15:fullRef>
                        <c15:formulaRef>
                          <c15:sqref>('housing price index'!$K$2:$K$3,'housing price index'!$K$7:$K$10)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284.83</c:v>
                      </c:pt>
                      <c:pt idx="1">
                        <c:v>324.18</c:v>
                      </c:pt>
                      <c:pt idx="2">
                        <c:v>201.685</c:v>
                      </c:pt>
                      <c:pt idx="3">
                        <c:v>187.32</c:v>
                      </c:pt>
                      <c:pt idx="4">
                        <c:v>215.43</c:v>
                      </c:pt>
                      <c:pt idx="5">
                        <c:v>340.53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B6-43A8-94B1-71E527A18EA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'housing price index'!$L$1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'housing price index'!$A$2:$A$10</c15:sqref>
                        </c15:fullRef>
                        <c15:formulaRef>
                          <c15:sqref>('housing price index'!$A$2:$A$3,'housing price index'!$A$7:$A$10)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'housing price index'!$L$2:$L$10</c15:sqref>
                        </c15:fullRef>
                        <c15:formulaRef>
                          <c15:sqref>('housing price index'!$L$2:$L$3,'housing price index'!$L$7:$L$10)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292.14</c:v>
                      </c:pt>
                      <c:pt idx="1">
                        <c:v>324.68</c:v>
                      </c:pt>
                      <c:pt idx="2">
                        <c:v>209.76499999999999</c:v>
                      </c:pt>
                      <c:pt idx="3">
                        <c:v>192.83</c:v>
                      </c:pt>
                      <c:pt idx="4">
                        <c:v>226.25</c:v>
                      </c:pt>
                      <c:pt idx="5">
                        <c:v>356.1875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B6-43A8-94B1-71E527A18EA5}"/>
                  </c:ext>
                </c:extLst>
              </c15:ser>
            </c15:filteredBarSeries>
          </c:ext>
        </c:extLst>
      </c:barChart>
      <c:catAx>
        <c:axId val="7769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3584"/>
        <c:crosses val="autoZero"/>
        <c:auto val="1"/>
        <c:lblAlgn val="ctr"/>
        <c:lblOffset val="100"/>
        <c:noMultiLvlLbl val="0"/>
      </c:catAx>
      <c:valAx>
        <c:axId val="7769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 School or Higher Education(%)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 School'!$A$2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'High School'!$B$1:$L$1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'High School'!$B$2:$L$2</c:f>
              <c:numCache>
                <c:formatCode>0.0</c:formatCode>
                <c:ptCount val="11"/>
                <c:pt idx="0">
                  <c:v>72.900000000000006</c:v>
                </c:pt>
                <c:pt idx="1">
                  <c:v>73.099999999999994</c:v>
                </c:pt>
                <c:pt idx="2">
                  <c:v>73.2</c:v>
                </c:pt>
                <c:pt idx="3">
                  <c:v>72.900000000000006</c:v>
                </c:pt>
                <c:pt idx="4">
                  <c:v>73.400000000000006</c:v>
                </c:pt>
                <c:pt idx="5">
                  <c:v>74.099999999999994</c:v>
                </c:pt>
                <c:pt idx="6">
                  <c:v>75.099999999999994</c:v>
                </c:pt>
                <c:pt idx="7">
                  <c:v>75</c:v>
                </c:pt>
                <c:pt idx="8">
                  <c:v>76.099999999999994</c:v>
                </c:pt>
                <c:pt idx="9">
                  <c:v>76</c:v>
                </c:pt>
                <c:pt idx="10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D-4C48-91E8-C0DFF6CF74D9}"/>
            </c:ext>
          </c:extLst>
        </c:ser>
        <c:ser>
          <c:idx val="1"/>
          <c:order val="1"/>
          <c:tx>
            <c:strRef>
              <c:f>'High School'!$A$3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'High School'!$B$1:$L$1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'High School'!$B$3:$L$3</c:f>
              <c:numCache>
                <c:formatCode>0.0</c:formatCode>
                <c:ptCount val="11"/>
                <c:pt idx="0">
                  <c:v>81.2</c:v>
                </c:pt>
                <c:pt idx="1">
                  <c:v>81.8</c:v>
                </c:pt>
                <c:pt idx="2">
                  <c:v>82</c:v>
                </c:pt>
                <c:pt idx="3">
                  <c:v>81.8</c:v>
                </c:pt>
                <c:pt idx="4">
                  <c:v>82.3</c:v>
                </c:pt>
                <c:pt idx="5">
                  <c:v>83</c:v>
                </c:pt>
                <c:pt idx="6">
                  <c:v>83.4</c:v>
                </c:pt>
                <c:pt idx="7">
                  <c:v>83.7</c:v>
                </c:pt>
                <c:pt idx="8">
                  <c:v>83.8</c:v>
                </c:pt>
                <c:pt idx="9">
                  <c:v>84.5</c:v>
                </c:pt>
                <c:pt idx="10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C48-91E8-C0DFF6CF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04656"/>
        <c:axId val="1751607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'High School'!$A$4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'High School'!$B$1:$L$1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'High School'!$B$4:$L$4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77.050000000000011</c:v>
                      </c:pt>
                      <c:pt idx="1">
                        <c:v>77.449999999999989</c:v>
                      </c:pt>
                      <c:pt idx="2">
                        <c:v>77.599999999999994</c:v>
                      </c:pt>
                      <c:pt idx="3">
                        <c:v>77.349999999999994</c:v>
                      </c:pt>
                      <c:pt idx="4">
                        <c:v>77.849999999999994</c:v>
                      </c:pt>
                      <c:pt idx="5">
                        <c:v>78.55</c:v>
                      </c:pt>
                      <c:pt idx="6">
                        <c:v>79.25</c:v>
                      </c:pt>
                      <c:pt idx="7">
                        <c:v>79.349999999999994</c:v>
                      </c:pt>
                      <c:pt idx="8">
                        <c:v>79.949999999999989</c:v>
                      </c:pt>
                      <c:pt idx="9">
                        <c:v>80.25</c:v>
                      </c:pt>
                      <c:pt idx="10">
                        <c:v>80.349999999999994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8D-4C48-91E8-C0DFF6CF74D9}"/>
                  </c:ext>
                </c:extLst>
              </c15:ser>
            </c15:filteredLineSeries>
          </c:ext>
        </c:extLst>
      </c:lineChart>
      <c:catAx>
        <c:axId val="17516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7568"/>
        <c:crosses val="autoZero"/>
        <c:auto val="1"/>
        <c:lblAlgn val="ctr"/>
        <c:lblOffset val="100"/>
        <c:noMultiLvlLbl val="0"/>
      </c:catAx>
      <c:valAx>
        <c:axId val="1751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School or Higher</a:t>
            </a:r>
            <a:r>
              <a:rPr lang="en-US" baseline="0"/>
              <a:t> Education </a:t>
            </a:r>
            <a:r>
              <a:rPr lang="en-US"/>
              <a:t>2020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'High School'!$A$2:$A$9</c15:sqref>
                  </c15:fullRef>
                </c:ext>
              </c:extLst>
              <c:f>('High School'!$A$2:$A$3,'High School'!$A$6:$A$9)</c:f>
              <c:strCache>
                <c:ptCount val="6"/>
                <c:pt idx="0">
                  <c:v>Ector</c:v>
                </c:pt>
                <c:pt idx="1">
                  <c:v>Midland</c:v>
                </c:pt>
                <c:pt idx="2">
                  <c:v>Lubbock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'High School'!$L$2:$L$9</c15:sqref>
                  </c15:fullRef>
                </c:ext>
              </c:extLst>
              <c:f>('High School'!$L$2:$L$3,'High School'!$L$6:$L$9)</c:f>
              <c:numCache>
                <c:formatCode>0.0</c:formatCode>
                <c:ptCount val="6"/>
                <c:pt idx="0">
                  <c:v>76.599999999999994</c:v>
                </c:pt>
                <c:pt idx="1">
                  <c:v>84.1</c:v>
                </c:pt>
                <c:pt idx="2">
                  <c:v>87.2</c:v>
                </c:pt>
                <c:pt idx="3">
                  <c:v>89.5</c:v>
                </c:pt>
                <c:pt idx="4">
                  <c:v>86.4</c:v>
                </c:pt>
                <c:pt idx="5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5A-454B-BA27-1C951B5E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065600"/>
        <c:axId val="1422064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'High School'!$B$2:$B$9</c15:sqref>
                        </c15:fullRef>
                        <c15:formulaRef>
                          <c15:sqref>('High School'!$B$2:$B$3,'High School'!$B$6:$B$9)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72.900000000000006</c:v>
                      </c:pt>
                      <c:pt idx="1">
                        <c:v>81.2</c:v>
                      </c:pt>
                      <c:pt idx="2">
                        <c:v>83.4</c:v>
                      </c:pt>
                      <c:pt idx="3">
                        <c:v>84.1</c:v>
                      </c:pt>
                      <c:pt idx="4">
                        <c:v>81.2</c:v>
                      </c:pt>
                      <c:pt idx="5">
                        <c:v>80.7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5A-454B-BA27-1C951B5E082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School'!$C$2:$C$9</c15:sqref>
                        </c15:fullRef>
                        <c15:formulaRef>
                          <c15:sqref>('High School'!$C$2:$C$3,'High School'!$C$6:$C$9)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73.099999999999994</c:v>
                      </c:pt>
                      <c:pt idx="1">
                        <c:v>81.8</c:v>
                      </c:pt>
                      <c:pt idx="2">
                        <c:v>83.5</c:v>
                      </c:pt>
                      <c:pt idx="3">
                        <c:v>85.2</c:v>
                      </c:pt>
                      <c:pt idx="4">
                        <c:v>81.900000000000006</c:v>
                      </c:pt>
                      <c:pt idx="5">
                        <c:v>81.099999999999994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A-454B-BA27-1C951B5E082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School'!$D$2:$D$9</c15:sqref>
                        </c15:fullRef>
                        <c15:formulaRef>
                          <c15:sqref>('High School'!$D$2:$D$3,'High School'!$D$6:$D$9)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73.2</c:v>
                      </c:pt>
                      <c:pt idx="1">
                        <c:v>82</c:v>
                      </c:pt>
                      <c:pt idx="2">
                        <c:v>84</c:v>
                      </c:pt>
                      <c:pt idx="3">
                        <c:v>85.3</c:v>
                      </c:pt>
                      <c:pt idx="4">
                        <c:v>82.4</c:v>
                      </c:pt>
                      <c:pt idx="5">
                        <c:v>81.400000000000006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5A-454B-BA27-1C951B5E082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School'!$E$2:$E$9</c15:sqref>
                        </c15:fullRef>
                        <c15:formulaRef>
                          <c15:sqref>('High School'!$E$2:$E$3,'High School'!$E$6:$E$9)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72.900000000000006</c:v>
                      </c:pt>
                      <c:pt idx="1">
                        <c:v>81.8</c:v>
                      </c:pt>
                      <c:pt idx="2">
                        <c:v>84.4</c:v>
                      </c:pt>
                      <c:pt idx="3">
                        <c:v>85.4</c:v>
                      </c:pt>
                      <c:pt idx="4">
                        <c:v>82.6</c:v>
                      </c:pt>
                      <c:pt idx="5">
                        <c:v>81.900000000000006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A-454B-BA27-1C951B5E082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School'!$F$2:$F$9</c15:sqref>
                        </c15:fullRef>
                        <c15:formulaRef>
                          <c15:sqref>('High School'!$F$2:$F$3,'High School'!$F$6:$F$9)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73.400000000000006</c:v>
                      </c:pt>
                      <c:pt idx="1">
                        <c:v>82.3</c:v>
                      </c:pt>
                      <c:pt idx="2">
                        <c:v>85.1</c:v>
                      </c:pt>
                      <c:pt idx="3">
                        <c:v>85.7</c:v>
                      </c:pt>
                      <c:pt idx="4">
                        <c:v>82.9</c:v>
                      </c:pt>
                      <c:pt idx="5">
                        <c:v>82.2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5A-454B-BA27-1C951B5E082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School'!$G$2:$G$9</c15:sqref>
                        </c15:fullRef>
                        <c15:formulaRef>
                          <c15:sqref>('High School'!$G$2:$G$3,'High School'!$G$6:$G$9)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74.099999999999994</c:v>
                      </c:pt>
                      <c:pt idx="1">
                        <c:v>83</c:v>
                      </c:pt>
                      <c:pt idx="2">
                        <c:v>84.7</c:v>
                      </c:pt>
                      <c:pt idx="3">
                        <c:v>86.3</c:v>
                      </c:pt>
                      <c:pt idx="4">
                        <c:v>83.2</c:v>
                      </c:pt>
                      <c:pt idx="5">
                        <c:v>82.4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A-454B-BA27-1C951B5E082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School'!$H$2:$H$9</c15:sqref>
                        </c15:fullRef>
                        <c15:formulaRef>
                          <c15:sqref>('High School'!$H$2:$H$3,'High School'!$H$6:$H$9)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75.099999999999994</c:v>
                      </c:pt>
                      <c:pt idx="1">
                        <c:v>83.4</c:v>
                      </c:pt>
                      <c:pt idx="2">
                        <c:v>85.1</c:v>
                      </c:pt>
                      <c:pt idx="3">
                        <c:v>86.8</c:v>
                      </c:pt>
                      <c:pt idx="4">
                        <c:v>83.3</c:v>
                      </c:pt>
                      <c:pt idx="5">
                        <c:v>82.9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5A-454B-BA27-1C951B5E082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School'!$I$2:$I$9</c15:sqref>
                        </c15:fullRef>
                        <c15:formulaRef>
                          <c15:sqref>('High School'!$I$2:$I$3,'High School'!$I$6:$I$9)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75</c:v>
                      </c:pt>
                      <c:pt idx="1">
                        <c:v>83.7</c:v>
                      </c:pt>
                      <c:pt idx="2">
                        <c:v>85.5</c:v>
                      </c:pt>
                      <c:pt idx="3">
                        <c:v>87.3</c:v>
                      </c:pt>
                      <c:pt idx="4">
                        <c:v>84.3</c:v>
                      </c:pt>
                      <c:pt idx="5">
                        <c:v>83.6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5A-454B-BA27-1C951B5E082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School'!$J$2:$J$9</c15:sqref>
                        </c15:fullRef>
                        <c15:formulaRef>
                          <c15:sqref>('High School'!$J$2:$J$3,'High School'!$J$6:$J$9)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76.099999999999994</c:v>
                      </c:pt>
                      <c:pt idx="1">
                        <c:v>83.8</c:v>
                      </c:pt>
                      <c:pt idx="2">
                        <c:v>85.8</c:v>
                      </c:pt>
                      <c:pt idx="3">
                        <c:v>88.4</c:v>
                      </c:pt>
                      <c:pt idx="4">
                        <c:v>85.7</c:v>
                      </c:pt>
                      <c:pt idx="5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5A-454B-BA27-1C951B5E082A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'High School'!$A$2:$A$9</c15:sqref>
                        </c15:fullRef>
                        <c15:formulaRef>
                          <c15:sqref>('High School'!$A$2:$A$3,'High School'!$A$6:$A$9)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'High School'!$K$2:$K$9</c15:sqref>
                        </c15:fullRef>
                        <c15:formulaRef>
                          <c15:sqref>('High School'!$K$2:$K$3,'High School'!$K$6:$K$9)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76</c:v>
                      </c:pt>
                      <c:pt idx="1">
                        <c:v>84.5</c:v>
                      </c:pt>
                      <c:pt idx="2">
                        <c:v>86.2</c:v>
                      </c:pt>
                      <c:pt idx="3">
                        <c:v>89.3</c:v>
                      </c:pt>
                      <c:pt idx="4">
                        <c:v>86.3</c:v>
                      </c:pt>
                      <c:pt idx="5">
                        <c:v>84.6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5A-454B-BA27-1C951B5E082A}"/>
                  </c:ext>
                </c:extLst>
              </c15:ser>
            </c15:filteredBarSeries>
          </c:ext>
        </c:extLst>
      </c:barChart>
      <c:catAx>
        <c:axId val="14220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64352"/>
        <c:crosses val="autoZero"/>
        <c:auto val="1"/>
        <c:lblAlgn val="ctr"/>
        <c:lblOffset val="100"/>
        <c:noMultiLvlLbl val="0"/>
      </c:catAx>
      <c:valAx>
        <c:axId val="14220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Bachelor's or Higher Education(%)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Bachelors!$A$2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Bachelors!$B$1:$L$1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Bachelors!$B$2:$L$2</c:f>
              <c:numCache>
                <c:formatCode>0.0</c:formatCode>
                <c:ptCount val="11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13.5</c:v>
                </c:pt>
                <c:pt idx="4">
                  <c:v>14.3</c:v>
                </c:pt>
                <c:pt idx="5">
                  <c:v>14.6</c:v>
                </c:pt>
                <c:pt idx="6">
                  <c:v>15.2</c:v>
                </c:pt>
                <c:pt idx="7">
                  <c:v>15</c:v>
                </c:pt>
                <c:pt idx="8">
                  <c:v>15.6</c:v>
                </c:pt>
                <c:pt idx="9">
                  <c:v>15.4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88F-9AFD-40F5E421414F}"/>
            </c:ext>
          </c:extLst>
        </c:ser>
        <c:ser>
          <c:idx val="1"/>
          <c:order val="1"/>
          <c:tx>
            <c:strRef>
              <c:f>Bachelors!$A$3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Bachelors!$B$1:$L$1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Bachelors!$B$3:$L$3</c:f>
              <c:numCache>
                <c:formatCode>0.00</c:formatCode>
                <c:ptCount val="11"/>
                <c:pt idx="0">
                  <c:v>17.270820658960648</c:v>
                </c:pt>
                <c:pt idx="1">
                  <c:v>17.864098916730494</c:v>
                </c:pt>
                <c:pt idx="2">
                  <c:v>18.305810211887561</c:v>
                </c:pt>
                <c:pt idx="3">
                  <c:v>18.776010337298935</c:v>
                </c:pt>
                <c:pt idx="4">
                  <c:v>19.421217996801449</c:v>
                </c:pt>
                <c:pt idx="5">
                  <c:v>19.537161201186557</c:v>
                </c:pt>
                <c:pt idx="6">
                  <c:v>19.186774667856955</c:v>
                </c:pt>
                <c:pt idx="7">
                  <c:v>19.541141071635227</c:v>
                </c:pt>
                <c:pt idx="8">
                  <c:v>19.470996169541596</c:v>
                </c:pt>
                <c:pt idx="9">
                  <c:v>19.862367931911564</c:v>
                </c:pt>
                <c:pt idx="10">
                  <c:v>19.509666712079365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F-488F-9AFD-40F5E421414F}"/>
            </c:ext>
          </c:extLst>
        </c:ser>
        <c:ser>
          <c:idx val="2"/>
          <c:order val="2"/>
          <c:tx>
            <c:strRef>
              <c:f>Bachelors!$A$4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Bachelors!$B$1:$L$1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Bachelors!$B$4:$L$4</c:f>
              <c:numCache>
                <c:formatCode>0.0</c:formatCode>
                <c:ptCount val="11"/>
                <c:pt idx="0">
                  <c:v>15.185410329480323</c:v>
                </c:pt>
                <c:pt idx="1">
                  <c:v>15.582049458365248</c:v>
                </c:pt>
                <c:pt idx="2">
                  <c:v>15.75290510594378</c:v>
                </c:pt>
                <c:pt idx="3">
                  <c:v>16.138005168649467</c:v>
                </c:pt>
                <c:pt idx="4">
                  <c:v>16.860608998400725</c:v>
                </c:pt>
                <c:pt idx="5">
                  <c:v>17.068580600593279</c:v>
                </c:pt>
                <c:pt idx="6">
                  <c:v>17.193387333928477</c:v>
                </c:pt>
                <c:pt idx="7">
                  <c:v>17.270570535817612</c:v>
                </c:pt>
                <c:pt idx="8">
                  <c:v>17.535498084770797</c:v>
                </c:pt>
                <c:pt idx="9">
                  <c:v>17.631183965955781</c:v>
                </c:pt>
                <c:pt idx="10">
                  <c:v>18.054833356039683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F-488F-9AFD-40F5E42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04656"/>
        <c:axId val="1751607568"/>
      </c:lineChart>
      <c:catAx>
        <c:axId val="17516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7568"/>
        <c:crosses val="autoZero"/>
        <c:auto val="1"/>
        <c:lblAlgn val="ctr"/>
        <c:lblOffset val="100"/>
        <c:noMultiLvlLbl val="0"/>
      </c:catAx>
      <c:valAx>
        <c:axId val="17516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Bachelors degree or higher 2020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Bachelors!$L$1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Bachelors!$A$2:$A$9</c15:sqref>
                  </c15:fullRef>
                </c:ext>
              </c:extLst>
              <c:f>(Bachelors!$A$2:$A$3,Bachelors!$A$6:$A$9)</c:f>
              <c:strCache>
                <c:ptCount val="6"/>
                <c:pt idx="0">
                  <c:v>Ector</c:v>
                </c:pt>
                <c:pt idx="1">
                  <c:v>Midland</c:v>
                </c:pt>
                <c:pt idx="2">
                  <c:v>Lubbock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Bachelors!$L$2:$L$9</c15:sqref>
                  </c15:fullRef>
                </c:ext>
              </c:extLst>
              <c:f>(Bachelors!$L$2:$L$3,Bachelors!$L$6:$L$9)</c:f>
              <c:numCache>
                <c:formatCode>0.00</c:formatCode>
                <c:ptCount val="6"/>
                <c:pt idx="0" formatCode="0.0">
                  <c:v>16.600000000000001</c:v>
                </c:pt>
                <c:pt idx="1">
                  <c:v>19.509666712079365</c:v>
                </c:pt>
                <c:pt idx="2" formatCode="0.0">
                  <c:v>32</c:v>
                </c:pt>
                <c:pt idx="3" formatCode="0.0">
                  <c:v>26.8</c:v>
                </c:pt>
                <c:pt idx="4" formatCode="0.0">
                  <c:v>25</c:v>
                </c:pt>
                <c:pt idx="5" formatCode="0.0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5-47D7-840A-091F84B9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688080"/>
        <c:axId val="1386474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Bachelors!$B$1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Bachelors!$B$2:$B$9</c15:sqref>
                        </c15:fullRef>
                        <c15:formulaRef>
                          <c15:sqref>(Bachelors!$B$2:$B$3,Bachelors!$B$6:$B$9)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13.1</c:v>
                      </c:pt>
                      <c:pt idx="1">
                        <c:v>17.270820658960648</c:v>
                      </c:pt>
                      <c:pt idx="2" formatCode="0.0">
                        <c:v>27.5</c:v>
                      </c:pt>
                      <c:pt idx="3" formatCode="0.0">
                        <c:v>24.2</c:v>
                      </c:pt>
                      <c:pt idx="4" formatCode="0.0">
                        <c:v>21.6</c:v>
                      </c:pt>
                      <c:pt idx="5" formatCode="0.0">
                        <c:v>25.9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85-47D7-840A-091F84B9AC7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Bachelors!$C$1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Bachelors!$C$2:$C$9</c15:sqref>
                        </c15:fullRef>
                        <c15:formulaRef>
                          <c15:sqref>(Bachelors!$C$2:$C$3,Bachelors!$C$6:$C$9)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13.3</c:v>
                      </c:pt>
                      <c:pt idx="1">
                        <c:v>17.864098916730494</c:v>
                      </c:pt>
                      <c:pt idx="2" formatCode="0.0">
                        <c:v>27.4</c:v>
                      </c:pt>
                      <c:pt idx="3" formatCode="0.0">
                        <c:v>24</c:v>
                      </c:pt>
                      <c:pt idx="4" formatCode="0.0">
                        <c:v>22.3</c:v>
                      </c:pt>
                      <c:pt idx="5" formatCode="0.0">
                        <c:v>26.4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85-47D7-840A-091F84B9AC7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Bachelors!$D$1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Bachelors!$D$2:$D$9</c15:sqref>
                        </c15:fullRef>
                        <c15:formulaRef>
                          <c15:sqref>(Bachelors!$D$2:$D$3,Bachelors!$D$6:$D$9)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13.2</c:v>
                      </c:pt>
                      <c:pt idx="1">
                        <c:v>18.305810211887561</c:v>
                      </c:pt>
                      <c:pt idx="2" formatCode="0.0">
                        <c:v>27.4</c:v>
                      </c:pt>
                      <c:pt idx="3" formatCode="0.0">
                        <c:v>24.2</c:v>
                      </c:pt>
                      <c:pt idx="4" formatCode="0.0">
                        <c:v>21.5</c:v>
                      </c:pt>
                      <c:pt idx="5" formatCode="0.0">
                        <c:v>26.7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5-47D7-840A-091F84B9AC7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Bachelors!$E$1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Bachelors!$E$2:$E$9</c15:sqref>
                        </c15:fullRef>
                        <c15:formulaRef>
                          <c15:sqref>(Bachelors!$E$2:$E$3,Bachelors!$E$6:$E$9)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13.5</c:v>
                      </c:pt>
                      <c:pt idx="1">
                        <c:v>18.776010337298935</c:v>
                      </c:pt>
                      <c:pt idx="2" formatCode="0.0">
                        <c:v>27.9</c:v>
                      </c:pt>
                      <c:pt idx="3" formatCode="0.0">
                        <c:v>24.4</c:v>
                      </c:pt>
                      <c:pt idx="4" formatCode="0.0">
                        <c:v>21.6</c:v>
                      </c:pt>
                      <c:pt idx="5" formatCode="0.0">
                        <c:v>27.5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5-47D7-840A-091F84B9AC7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Bachelors!$F$1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Bachelors!$F$2:$F$9</c15:sqref>
                        </c15:fullRef>
                        <c15:formulaRef>
                          <c15:sqref>(Bachelors!$F$2:$F$3,Bachelors!$F$6:$F$9)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14.3</c:v>
                      </c:pt>
                      <c:pt idx="1">
                        <c:v>19.421217996801449</c:v>
                      </c:pt>
                      <c:pt idx="2" formatCode="0.0">
                        <c:v>28</c:v>
                      </c:pt>
                      <c:pt idx="3" formatCode="0.0">
                        <c:v>24.6</c:v>
                      </c:pt>
                      <c:pt idx="4" formatCode="0.0">
                        <c:v>21.5</c:v>
                      </c:pt>
                      <c:pt idx="5" formatCode="0.0">
                        <c:v>27.8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5-47D7-840A-091F84B9AC7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Bachelors!$G$1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Bachelors!$G$2:$G$9</c15:sqref>
                        </c15:fullRef>
                        <c15:formulaRef>
                          <c15:sqref>(Bachelors!$G$2:$G$3,Bachelors!$G$6:$G$9)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14.6</c:v>
                      </c:pt>
                      <c:pt idx="1">
                        <c:v>19.537161201186557</c:v>
                      </c:pt>
                      <c:pt idx="2" formatCode="0.0">
                        <c:v>27.5</c:v>
                      </c:pt>
                      <c:pt idx="3" formatCode="0.0">
                        <c:v>24.6</c:v>
                      </c:pt>
                      <c:pt idx="4" formatCode="0.0">
                        <c:v>22.1</c:v>
                      </c:pt>
                      <c:pt idx="5" formatCode="0.0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5-47D7-840A-091F84B9AC7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Bachelors!$H$1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Bachelors!$H$2:$H$9</c15:sqref>
                        </c15:fullRef>
                        <c15:formulaRef>
                          <c15:sqref>(Bachelors!$H$2:$H$3,Bachelors!$H$6:$H$9)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15.2</c:v>
                      </c:pt>
                      <c:pt idx="1">
                        <c:v>19.186774667856955</c:v>
                      </c:pt>
                      <c:pt idx="2" formatCode="0.0">
                        <c:v>28</c:v>
                      </c:pt>
                      <c:pt idx="3" formatCode="0.0">
                        <c:v>24.1</c:v>
                      </c:pt>
                      <c:pt idx="4" formatCode="0.0">
                        <c:v>22.4</c:v>
                      </c:pt>
                      <c:pt idx="5" formatCode="0.0">
                        <c:v>28.9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85-47D7-840A-091F84B9AC7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Bachelors!$I$1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Bachelors!$I$2:$I$9</c15:sqref>
                        </c15:fullRef>
                        <c15:formulaRef>
                          <c15:sqref>(Bachelors!$I$2:$I$3,Bachelors!$I$6:$I$9)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15</c:v>
                      </c:pt>
                      <c:pt idx="1">
                        <c:v>19.541141071635227</c:v>
                      </c:pt>
                      <c:pt idx="2" formatCode="0.0">
                        <c:v>28.7</c:v>
                      </c:pt>
                      <c:pt idx="3" formatCode="0.0">
                        <c:v>24.1</c:v>
                      </c:pt>
                      <c:pt idx="4" formatCode="0.0">
                        <c:v>23.8</c:v>
                      </c:pt>
                      <c:pt idx="5" formatCode="0.0">
                        <c:v>29.6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85-47D7-840A-091F84B9AC7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Bachelors!$J$1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Bachelors!$J$2:$J$9</c15:sqref>
                        </c15:fullRef>
                        <c15:formulaRef>
                          <c15:sqref>(Bachelors!$J$2:$J$3,Bachelors!$J$6:$J$9)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15.6</c:v>
                      </c:pt>
                      <c:pt idx="1">
                        <c:v>19.470996169541596</c:v>
                      </c:pt>
                      <c:pt idx="2" formatCode="0.0">
                        <c:v>29.1</c:v>
                      </c:pt>
                      <c:pt idx="3" formatCode="0.0">
                        <c:v>24.5</c:v>
                      </c:pt>
                      <c:pt idx="4" formatCode="0.0">
                        <c:v>24.2</c:v>
                      </c:pt>
                      <c:pt idx="5" formatCode="0.0">
                        <c:v>30.3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85-47D7-840A-091F84B9AC7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Bachelors!$K$1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Bachelors!$A$2:$A$9</c15:sqref>
                        </c15:fullRef>
                        <c15:formulaRef>
                          <c15:sqref>(Bachelors!$A$2:$A$3,Bachelors!$A$6:$A$9)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Bachelors!$K$2:$K$9</c15:sqref>
                        </c15:fullRef>
                        <c15:formulaRef>
                          <c15:sqref>(Bachelors!$K$2:$K$3,Bachelors!$K$6:$K$9)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 formatCode="0.0">
                        <c:v>15.4</c:v>
                      </c:pt>
                      <c:pt idx="1">
                        <c:v>19.862367931911564</c:v>
                      </c:pt>
                      <c:pt idx="2" formatCode="0.0">
                        <c:v>30.1</c:v>
                      </c:pt>
                      <c:pt idx="3" formatCode="0.0">
                        <c:v>25.2</c:v>
                      </c:pt>
                      <c:pt idx="4" formatCode="0.0">
                        <c:v>24.5</c:v>
                      </c:pt>
                      <c:pt idx="5" formatCode="0.0">
                        <c:v>30.8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85-47D7-840A-091F84B9AC77}"/>
                  </c:ext>
                </c:extLst>
              </c15:ser>
            </c15:filteredBarSeries>
          </c:ext>
        </c:extLst>
      </c:barChart>
      <c:catAx>
        <c:axId val="15016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74544"/>
        <c:crosses val="autoZero"/>
        <c:auto val="1"/>
        <c:lblAlgn val="ctr"/>
        <c:lblOffset val="100"/>
        <c:noMultiLvlLbl val="0"/>
      </c:catAx>
      <c:valAx>
        <c:axId val="1386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School, Bachelors and higher %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Bachelors!$W$11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Bachelors!$V$12:$V$19</c15:sqref>
                  </c15:fullRef>
                </c:ext>
              </c:extLst>
              <c:f>(Bachelors!$V$12:$V$14,Bachelors!$V$16:$V$19)</c:f>
              <c:strCache>
                <c:ptCount val="7"/>
                <c:pt idx="0">
                  <c:v>Ector</c:v>
                </c:pt>
                <c:pt idx="1">
                  <c:v>Midland</c:v>
                </c:pt>
                <c:pt idx="2">
                  <c:v>Average</c:v>
                </c:pt>
                <c:pt idx="3">
                  <c:v>Lubbock</c:v>
                </c:pt>
                <c:pt idx="4">
                  <c:v>Taylor</c:v>
                </c:pt>
                <c:pt idx="5">
                  <c:v>Tom Green</c:v>
                </c:pt>
                <c:pt idx="6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Bachelors!$W$12:$W$19</c15:sqref>
                  </c15:fullRef>
                </c:ext>
              </c:extLst>
              <c:f>(Bachelors!$W$12:$W$14,Bachelors!$W$16:$W$19)</c:f>
              <c:numCache>
                <c:formatCode>0.00</c:formatCode>
                <c:ptCount val="7"/>
                <c:pt idx="0" formatCode="0.0">
                  <c:v>16.600000000000001</c:v>
                </c:pt>
                <c:pt idx="1">
                  <c:v>19.509666712079365</c:v>
                </c:pt>
                <c:pt idx="2" formatCode="0.0">
                  <c:v>18.054833356039683</c:v>
                </c:pt>
                <c:pt idx="3" formatCode="0.0">
                  <c:v>32</c:v>
                </c:pt>
                <c:pt idx="4" formatCode="0.0">
                  <c:v>26.8</c:v>
                </c:pt>
                <c:pt idx="5" formatCode="0.0">
                  <c:v>25</c:v>
                </c:pt>
                <c:pt idx="6" formatCode="0.0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065-A055-5BF78935AF69}"/>
            </c:ext>
          </c:extLst>
        </c:ser>
        <c:ser>
          <c:idx val="1"/>
          <c:order val="1"/>
          <c:tx>
            <c:strRef>
              <c:f>Bachelors!$X$11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Bachelors!$V$12:$V$19</c15:sqref>
                  </c15:fullRef>
                </c:ext>
              </c:extLst>
              <c:f>(Bachelors!$V$12:$V$14,Bachelors!$V$16:$V$19)</c:f>
              <c:strCache>
                <c:ptCount val="7"/>
                <c:pt idx="0">
                  <c:v>Ector</c:v>
                </c:pt>
                <c:pt idx="1">
                  <c:v>Midland</c:v>
                </c:pt>
                <c:pt idx="2">
                  <c:v>Average</c:v>
                </c:pt>
                <c:pt idx="3">
                  <c:v>Lubbock</c:v>
                </c:pt>
                <c:pt idx="4">
                  <c:v>Taylor</c:v>
                </c:pt>
                <c:pt idx="5">
                  <c:v>Tom Green</c:v>
                </c:pt>
                <c:pt idx="6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Bachelors!$X$12:$X$19</c15:sqref>
                  </c15:fullRef>
                </c:ext>
              </c:extLst>
              <c:f>(Bachelors!$X$12:$X$14,Bachelors!$X$16:$X$19)</c:f>
              <c:numCache>
                <c:formatCode>0.0</c:formatCode>
                <c:ptCount val="7"/>
                <c:pt idx="0">
                  <c:v>76.599999999999994</c:v>
                </c:pt>
                <c:pt idx="1">
                  <c:v>84.1</c:v>
                </c:pt>
                <c:pt idx="2">
                  <c:v>80.349999999999994</c:v>
                </c:pt>
                <c:pt idx="3">
                  <c:v>87.2</c:v>
                </c:pt>
                <c:pt idx="4">
                  <c:v>89.5</c:v>
                </c:pt>
                <c:pt idx="5">
                  <c:v>86.4</c:v>
                </c:pt>
                <c:pt idx="6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065-A055-5BF78935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16671"/>
        <c:axId val="1400519167"/>
      </c:barChart>
      <c:catAx>
        <c:axId val="14005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19167"/>
        <c:crosses val="autoZero"/>
        <c:auto val="1"/>
        <c:lblAlgn val="ctr"/>
        <c:lblOffset val="100"/>
        <c:noMultiLvlLbl val="0"/>
      </c:catAx>
      <c:valAx>
        <c:axId val="14005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Commute time Workers(2010-2020)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'commute time'!$A$2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'commute time'!$B$1:$L$1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'commute time'!$B$2:$L$2</c:f>
              <c:numCache>
                <c:formatCode>0.00</c:formatCode>
                <c:ptCount val="11"/>
                <c:pt idx="0">
                  <c:v>19.356550210854699</c:v>
                </c:pt>
                <c:pt idx="1">
                  <c:v>19.887278851444865</c:v>
                </c:pt>
                <c:pt idx="2">
                  <c:v>20.499927006115264</c:v>
                </c:pt>
                <c:pt idx="3">
                  <c:v>20.362596634110648</c:v>
                </c:pt>
                <c:pt idx="4">
                  <c:v>20.586383070677758</c:v>
                </c:pt>
                <c:pt idx="5">
                  <c:v>21.013251406573882</c:v>
                </c:pt>
                <c:pt idx="6">
                  <c:v>21.62079865440942</c:v>
                </c:pt>
                <c:pt idx="7">
                  <c:v>22.013115035144864</c:v>
                </c:pt>
                <c:pt idx="8">
                  <c:v>23.084295791571833</c:v>
                </c:pt>
                <c:pt idx="9">
                  <c:v>23.665363042963911</c:v>
                </c:pt>
                <c:pt idx="10">
                  <c:v>24.673941734624414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1-458B-8EC7-68E985E8DD66}"/>
            </c:ext>
          </c:extLst>
        </c:ser>
        <c:ser>
          <c:idx val="1"/>
          <c:order val="1"/>
          <c:tx>
            <c:strRef>
              <c:f>'commute time'!$A$3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'commute time'!$B$1:$L$1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'commute time'!$B$3:$L$3</c:f>
              <c:numCache>
                <c:formatCode>0.00</c:formatCode>
                <c:ptCount val="11"/>
                <c:pt idx="0">
                  <c:v>17.270820658960648</c:v>
                </c:pt>
                <c:pt idx="1">
                  <c:v>17.864098916730494</c:v>
                </c:pt>
                <c:pt idx="2">
                  <c:v>18.305810211887561</c:v>
                </c:pt>
                <c:pt idx="3">
                  <c:v>18.776010337298935</c:v>
                </c:pt>
                <c:pt idx="4">
                  <c:v>19.421217996801449</c:v>
                </c:pt>
                <c:pt idx="5">
                  <c:v>19.537161201186557</c:v>
                </c:pt>
                <c:pt idx="6">
                  <c:v>19.186774667856955</c:v>
                </c:pt>
                <c:pt idx="7">
                  <c:v>19.541141071635227</c:v>
                </c:pt>
                <c:pt idx="8">
                  <c:v>19.470996169541596</c:v>
                </c:pt>
                <c:pt idx="9">
                  <c:v>19.862367931911564</c:v>
                </c:pt>
                <c:pt idx="10">
                  <c:v>19.509666712079365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1-458B-8EC7-68E985E8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365696"/>
        <c:axId val="1275354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'commute time'!$A$4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'commute time'!$B$1:$L$1</c15:sqref>
                        </c15:formulaRef>
                      </c:ext>
                    </c:extLst>
                    <c:strCache>
                      <c:ptCount val="11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'commute time'!$B$4:$L$4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18.313685434907676</c:v>
                      </c:pt>
                      <c:pt idx="1">
                        <c:v>18.87568888408768</c:v>
                      </c:pt>
                      <c:pt idx="2">
                        <c:v>19.402868609001413</c:v>
                      </c:pt>
                      <c:pt idx="3">
                        <c:v>19.569303485704793</c:v>
                      </c:pt>
                      <c:pt idx="4">
                        <c:v>20.003800533739604</c:v>
                      </c:pt>
                      <c:pt idx="5">
                        <c:v>20.275206303880218</c:v>
                      </c:pt>
                      <c:pt idx="6">
                        <c:v>20.403786661133189</c:v>
                      </c:pt>
                      <c:pt idx="7">
                        <c:v>20.777128053390044</c:v>
                      </c:pt>
                      <c:pt idx="8">
                        <c:v>21.277645980556713</c:v>
                      </c:pt>
                      <c:pt idx="9">
                        <c:v>21.763865487437737</c:v>
                      </c:pt>
                      <c:pt idx="10">
                        <c:v>22.09180422335189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1-458B-8EC7-68E985E8DD66}"/>
                  </c:ext>
                </c:extLst>
              </c15:ser>
            </c15:filteredLineSeries>
          </c:ext>
        </c:extLst>
      </c:lineChart>
      <c:catAx>
        <c:axId val="1275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54464"/>
        <c:crosses val="autoZero"/>
        <c:auto val="1"/>
        <c:lblAlgn val="ctr"/>
        <c:lblOffset val="100"/>
        <c:noMultiLvlLbl val="0"/>
      </c:catAx>
      <c:valAx>
        <c:axId val="1275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Commute time for workers 2020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'commute time'!$L$1</c:f>
              <c:strCache>
                <c:ptCount val="1"/>
                <c:pt idx="0">
                  <c:v>2020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'commute time'!$A$2:$A$10</c15:sqref>
                  </c15:fullRef>
                </c:ext>
              </c:extLst>
              <c:f>('commute time'!$A$2:$A$3,'commute time'!$A$7:$A$10)</c:f>
              <c:strCache>
                <c:ptCount val="6"/>
                <c:pt idx="0">
                  <c:v>Ector</c:v>
                </c:pt>
                <c:pt idx="1">
                  <c:v>Midland</c:v>
                </c:pt>
                <c:pt idx="2">
                  <c:v>Lubbock</c:v>
                </c:pt>
                <c:pt idx="3">
                  <c:v>Taylor</c:v>
                </c:pt>
                <c:pt idx="4">
                  <c:v>Tom Green</c:v>
                </c:pt>
                <c:pt idx="5">
                  <c:v>State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'commute time'!$L$2:$L$10</c15:sqref>
                  </c15:fullRef>
                </c:ext>
              </c:extLst>
              <c:f>('commute time'!$L$2:$L$3,'commute time'!$L$7:$L$10)</c:f>
              <c:numCache>
                <c:formatCode>0.00</c:formatCode>
                <c:ptCount val="6"/>
                <c:pt idx="0">
                  <c:v>24.673941734624414</c:v>
                </c:pt>
                <c:pt idx="1">
                  <c:v>19.509666712079365</c:v>
                </c:pt>
                <c:pt idx="2">
                  <c:v>16.81532318266969</c:v>
                </c:pt>
                <c:pt idx="3">
                  <c:v>17.165781720209868</c:v>
                </c:pt>
                <c:pt idx="4">
                  <c:v>18.741789292136069</c:v>
                </c:pt>
                <c:pt idx="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FD-4BDF-8C5A-D2596C7F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27374848"/>
        <c:axId val="83031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'commute time'!$B$1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'commute time'!$B$2:$B$10</c15:sqref>
                        </c15:fullRef>
                        <c15:formulaRef>
                          <c15:sqref>('commute time'!$B$2:$B$3,'commute time'!$B$7:$B$10)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19.356550210854699</c:v>
                      </c:pt>
                      <c:pt idx="1">
                        <c:v>17.270820658960648</c:v>
                      </c:pt>
                      <c:pt idx="2">
                        <c:v>16.32738215454215</c:v>
                      </c:pt>
                      <c:pt idx="3">
                        <c:v>15.682563215550614</c:v>
                      </c:pt>
                      <c:pt idx="4">
                        <c:v>17.313527819305829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FD-4BDF-8C5A-D2596C7FC6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time'!$C$1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time'!$C$2:$C$10</c15:sqref>
                        </c15:fullRef>
                        <c15:formulaRef>
                          <c15:sqref>('commute time'!$C$2:$C$3,'commute time'!$C$7:$C$10)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19.887278851444865</c:v>
                      </c:pt>
                      <c:pt idx="1">
                        <c:v>17.864098916730494</c:v>
                      </c:pt>
                      <c:pt idx="2">
                        <c:v>16.225238125375778</c:v>
                      </c:pt>
                      <c:pt idx="3">
                        <c:v>15.474653691475101</c:v>
                      </c:pt>
                      <c:pt idx="4">
                        <c:v>16.788732394366196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D-4BDF-8C5A-D2596C7FC6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time'!$D$1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time'!$D$2:$D$10</c15:sqref>
                        </c15:fullRef>
                        <c15:formulaRef>
                          <c15:sqref>('commute time'!$D$2:$D$3,'commute time'!$D$7:$D$10)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20.499927006115264</c:v>
                      </c:pt>
                      <c:pt idx="1">
                        <c:v>18.305810211887561</c:v>
                      </c:pt>
                      <c:pt idx="2">
                        <c:v>16.198427140034518</c:v>
                      </c:pt>
                      <c:pt idx="3">
                        <c:v>15.912295730100158</c:v>
                      </c:pt>
                      <c:pt idx="4">
                        <c:v>16.952961603725189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D-4BDF-8C5A-D2596C7FC68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time'!$E$1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time'!$E$2:$E$10</c15:sqref>
                        </c15:fullRef>
                        <c15:formulaRef>
                          <c15:sqref>('commute time'!$E$2:$E$3,'commute time'!$E$7:$E$10)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20.362596634110648</c:v>
                      </c:pt>
                      <c:pt idx="1">
                        <c:v>18.776010337298935</c:v>
                      </c:pt>
                      <c:pt idx="2">
                        <c:v>16.045284211824939</c:v>
                      </c:pt>
                      <c:pt idx="3">
                        <c:v>15.997445195318939</c:v>
                      </c:pt>
                      <c:pt idx="4">
                        <c:v>16.856539259027425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D-4BDF-8C5A-D2596C7FC68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time'!$F$1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time'!$F$2:$F$10</c15:sqref>
                        </c15:fullRef>
                        <c15:formulaRef>
                          <c15:sqref>('commute time'!$F$2:$F$3,'commute time'!$F$7:$F$10)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20.586383070677758</c:v>
                      </c:pt>
                      <c:pt idx="1">
                        <c:v>19.421217996801449</c:v>
                      </c:pt>
                      <c:pt idx="2">
                        <c:v>16.341592066793261</c:v>
                      </c:pt>
                      <c:pt idx="3">
                        <c:v>16.021910503130073</c:v>
                      </c:pt>
                      <c:pt idx="4">
                        <c:v>17.466731707317074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D-4BDF-8C5A-D2596C7FC68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time'!$G$1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time'!$G$2:$G$10</c15:sqref>
                        </c15:fullRef>
                        <c15:formulaRef>
                          <c15:sqref>('commute time'!$G$2:$G$3,'commute time'!$G$7:$G$10)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21.013251406573882</c:v>
                      </c:pt>
                      <c:pt idx="1">
                        <c:v>19.537161201186557</c:v>
                      </c:pt>
                      <c:pt idx="2">
                        <c:v>16.866988482635243</c:v>
                      </c:pt>
                      <c:pt idx="3">
                        <c:v>15.858534043350106</c:v>
                      </c:pt>
                      <c:pt idx="4">
                        <c:v>17.339231806185801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D-4BDF-8C5A-D2596C7FC68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time'!$H$1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time'!$H$2:$H$10</c15:sqref>
                        </c15:fullRef>
                        <c15:formulaRef>
                          <c15:sqref>('commute time'!$H$2:$H$3,'commute time'!$H$7:$H$10)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21.62079865440942</c:v>
                      </c:pt>
                      <c:pt idx="1">
                        <c:v>19.186774667856955</c:v>
                      </c:pt>
                      <c:pt idx="2">
                        <c:v>17.164609143894797</c:v>
                      </c:pt>
                      <c:pt idx="3">
                        <c:v>16.670267723698746</c:v>
                      </c:pt>
                      <c:pt idx="4">
                        <c:v>17.845228020686413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FD-4BDF-8C5A-D2596C7FC68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time'!$I$1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time'!$I$2:$I$10</c15:sqref>
                        </c15:fullRef>
                        <c15:formulaRef>
                          <c15:sqref>('commute time'!$I$2:$I$3,'commute time'!$I$7:$I$10)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22.013115035144864</c:v>
                      </c:pt>
                      <c:pt idx="1">
                        <c:v>19.541141071635227</c:v>
                      </c:pt>
                      <c:pt idx="2">
                        <c:v>17.269540081852266</c:v>
                      </c:pt>
                      <c:pt idx="3">
                        <c:v>16.935687666938566</c:v>
                      </c:pt>
                      <c:pt idx="4">
                        <c:v>17.76644602283292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FD-4BDF-8C5A-D2596C7FC68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time'!$J$1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time'!$J$2:$J$10</c15:sqref>
                        </c15:fullRef>
                        <c15:formulaRef>
                          <c15:sqref>('commute time'!$J$2:$J$3,'commute time'!$J$7:$J$10)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23.084295791571833</c:v>
                      </c:pt>
                      <c:pt idx="1">
                        <c:v>19.470996169541596</c:v>
                      </c:pt>
                      <c:pt idx="2">
                        <c:v>17.240930357281471</c:v>
                      </c:pt>
                      <c:pt idx="3">
                        <c:v>16.916254655194557</c:v>
                      </c:pt>
                      <c:pt idx="4">
                        <c:v>17.638262476894639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FD-4BDF-8C5A-D2596C7FC68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'commute time'!$K$1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'commute time'!$A$2:$A$10</c15:sqref>
                        </c15:fullRef>
                        <c15:formulaRef>
                          <c15:sqref>('commute time'!$A$2:$A$3,'commute time'!$A$7:$A$10)</c15:sqref>
                        </c15:formulaRef>
                      </c:ext>
                    </c:extLst>
                    <c:strCache>
                      <c:ptCount val="6"/>
                      <c:pt idx="0">
                        <c:v>Ector</c:v>
                      </c:pt>
                      <c:pt idx="1">
                        <c:v>Midland</c:v>
                      </c:pt>
                      <c:pt idx="2">
                        <c:v>Lubbock</c:v>
                      </c:pt>
                      <c:pt idx="3">
                        <c:v>Taylor</c:v>
                      </c:pt>
                      <c:pt idx="4">
                        <c:v>Tom Green</c:v>
                      </c:pt>
                      <c:pt idx="5">
                        <c:v>State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'commute time'!$K$2:$K$10</c15:sqref>
                        </c15:fullRef>
                        <c15:formulaRef>
                          <c15:sqref>('commute time'!$K$2:$K$3,'commute time'!$K$7:$K$10)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23.665363042963911</c:v>
                      </c:pt>
                      <c:pt idx="1">
                        <c:v>19.862367931911564</c:v>
                      </c:pt>
                      <c:pt idx="2">
                        <c:v>17.25662852358359</c:v>
                      </c:pt>
                      <c:pt idx="3">
                        <c:v>16.702131030658322</c:v>
                      </c:pt>
                      <c:pt idx="4">
                        <c:v>17.846801500869407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FD-4BDF-8C5A-D2596C7FC68C}"/>
                  </c:ext>
                </c:extLst>
              </c15:ser>
            </c15:filteredBarSeries>
          </c:ext>
        </c:extLst>
      </c:barChart>
      <c:catAx>
        <c:axId val="827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13344"/>
        <c:crosses val="autoZero"/>
        <c:auto val="1"/>
        <c:lblAlgn val="ctr"/>
        <c:lblOffset val="100"/>
        <c:noMultiLvlLbl val="0"/>
      </c:catAx>
      <c:valAx>
        <c:axId val="8303133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housing listing price (2017-2021)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'listing price'!$A$2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'listing price'!$B$1:$F$1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'listing price'!$B$2:$F$2</c:f>
              <c:numCache>
                <c:formatCode>_("$"* #,##0_);_("$"* \(#,##0\);_("$"* "-"??_);_(@_)</c:formatCode>
                <c:ptCount val="5"/>
                <c:pt idx="0">
                  <c:v>289604</c:v>
                </c:pt>
                <c:pt idx="1">
                  <c:v>398894.41666666669</c:v>
                </c:pt>
                <c:pt idx="2">
                  <c:v>399063.16666666669</c:v>
                </c:pt>
                <c:pt idx="3">
                  <c:v>345360.16666666669</c:v>
                </c:pt>
                <c:pt idx="4">
                  <c:v>311870.5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D-46CA-9FD7-F38EFE9EAC99}"/>
            </c:ext>
          </c:extLst>
        </c:ser>
        <c:ser>
          <c:idx val="1"/>
          <c:order val="1"/>
          <c:tx>
            <c:strRef>
              <c:f>'listing price'!$A$3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'listing price'!$B$1:$F$1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'listing price'!$B$3:$F$3</c:f>
              <c:numCache>
                <c:formatCode>_("$"* #,##0_);_("$"* \(#,##0\);_("$"* "-"??_);_(@_)</c:formatCode>
                <c:ptCount val="5"/>
                <c:pt idx="0">
                  <c:v>368011.33333333331</c:v>
                </c:pt>
                <c:pt idx="1">
                  <c:v>481990.33333333331</c:v>
                </c:pt>
                <c:pt idx="2">
                  <c:v>452841.25</c:v>
                </c:pt>
                <c:pt idx="3">
                  <c:v>416776.5</c:v>
                </c:pt>
                <c:pt idx="4">
                  <c:v>408280.83333333331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D-46CA-9FD7-F38EFE9E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15712"/>
        <c:axId val="1846110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'listing price'!$A$4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'listing price'!$B$1:$F$1</c15:sqref>
                        </c15:formulaRef>
                      </c:ext>
                    </c:extLst>
                    <c:strCach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'listing price'!$B$4:$F$4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5"/>
                      <c:pt idx="0">
                        <c:v>328807.66666666663</c:v>
                      </c:pt>
                      <c:pt idx="1">
                        <c:v>440442.375</c:v>
                      </c:pt>
                      <c:pt idx="2">
                        <c:v>425952.20833333337</c:v>
                      </c:pt>
                      <c:pt idx="3">
                        <c:v>381068.33333333337</c:v>
                      </c:pt>
                      <c:pt idx="4">
                        <c:v>360075.66666666663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2D-46CA-9FD7-F38EFE9EAC99}"/>
                  </c:ext>
                </c:extLst>
              </c15:ser>
            </c15:filteredLineSeries>
          </c:ext>
        </c:extLst>
      </c:lineChart>
      <c:catAx>
        <c:axId val="18461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0304"/>
        <c:crosses val="autoZero"/>
        <c:auto val="1"/>
        <c:lblAlgn val="ctr"/>
        <c:lblOffset val="100"/>
        <c:noMultiLvlLbl val="0"/>
      </c:catAx>
      <c:valAx>
        <c:axId val="18461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311195</xdr:colOff>
      <xdr:row>12</xdr:row>
      <xdr:rowOff>114568</xdr:rowOff>
    </xdr:from>
    <xdr:to>
      <xdr:col>19</xdr:col>
      <xdr:colOff>317055</xdr:colOff>
      <xdr:row>30</xdr:row>
      <xdr:rowOff>63412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9950A-8359-6F1A-77D5-D2764BA0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2</xdr:row>
      <xdr:rowOff>179070</xdr:rowOff>
    </xdr:from>
    <xdr:to>
      <xdr:col>18</xdr:col>
      <xdr:colOff>449580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D61DF-1796-95E4-8C2E-5B749611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10</xdr:row>
      <xdr:rowOff>95250</xdr:rowOff>
    </xdr:from>
    <xdr:to>
      <xdr:col>11</xdr:col>
      <xdr:colOff>297180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B8BB0-55D7-3AA4-154C-DE823B69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1</xdr:row>
      <xdr:rowOff>114300</xdr:rowOff>
    </xdr:from>
    <xdr:to>
      <xdr:col>16</xdr:col>
      <xdr:colOff>99060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A05F7-BD26-4B9F-91EC-604EE911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243840</xdr:colOff>
      <xdr:row>10</xdr:row>
      <xdr:rowOff>53340</xdr:rowOff>
    </xdr:from>
    <xdr:to>
      <xdr:col>8</xdr:col>
      <xdr:colOff>548640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6C6D9-8570-4224-9267-37B246C34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521970</xdr:colOff>
      <xdr:row>20</xdr:row>
      <xdr:rowOff>72390</xdr:rowOff>
    </xdr:from>
    <xdr:to>
      <xdr:col>23</xdr:col>
      <xdr:colOff>476250</xdr:colOff>
      <xdr:row>35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900C03-7A29-E32F-D459-665387EF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5</xdr:row>
      <xdr:rowOff>156210</xdr:rowOff>
    </xdr:from>
    <xdr:to>
      <xdr:col>16</xdr:col>
      <xdr:colOff>594360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9C9C-AF9E-389C-2E3C-074D3DB8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12</xdr:row>
      <xdr:rowOff>41910</xdr:rowOff>
    </xdr:from>
    <xdr:to>
      <xdr:col>10</xdr:col>
      <xdr:colOff>175260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3A642-754B-0AB8-7F57-682BD10E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0</xdr:row>
      <xdr:rowOff>179070</xdr:rowOff>
    </xdr:from>
    <xdr:to>
      <xdr:col>15</xdr:col>
      <xdr:colOff>205740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AAA49-1EC1-E554-F77A-EBDEDB5AB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12</xdr:row>
      <xdr:rowOff>49530</xdr:rowOff>
    </xdr:from>
    <xdr:to>
      <xdr:col>5</xdr:col>
      <xdr:colOff>716280</xdr:colOff>
      <xdr:row>27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9F0BF-95E4-46C8-49C5-D6C0280A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</xdr:row>
      <xdr:rowOff>156210</xdr:rowOff>
    </xdr:from>
    <xdr:to>
      <xdr:col>20</xdr:col>
      <xdr:colOff>198120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6B6F-1436-B3C2-A5EF-1DBB03BC3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13</xdr:row>
      <xdr:rowOff>171450</xdr:rowOff>
    </xdr:from>
    <xdr:to>
      <xdr:col>9</xdr:col>
      <xdr:colOff>281940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B04AE-7F80-697D-AD6C-6667014A6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6FFCD-C9F9-4661-9D97-3656664CF0E7}" name="Table1" displayName="Table1" ref="A1:XFD4" totalsRowShown="0" headerRowDxfId="56">
  <autoFilter ref="A1:XFD4" xr:uid="{0C46FFCD-C9F9-4661-9D97-3656664CF0E7}"/>
  <tableColumns count="16384">
    <tableColumn id="1" xr3:uid="{40EC7B6B-93B5-4BBD-A677-892179E42D68}" name="County" dataDxfId="55"/>
    <tableColumn id="2" xr3:uid="{BD9A4987-2595-420C-AAD1-8969AB61BC97}" name="2000" dataDxfId="54"/>
    <tableColumn id="3" xr3:uid="{2EEE1C22-35C1-4F52-AB82-6F3416C7A23D}" name="2001" dataDxfId="53"/>
    <tableColumn id="4" xr3:uid="{9DFBC8F0-9E45-4D44-9477-4B531BC38C5A}" name="2002" dataDxfId="52"/>
    <tableColumn id="5" xr3:uid="{D2AB0C49-EEF2-4CCC-819F-1BA4B0364230}" name="2003" dataDxfId="51"/>
    <tableColumn id="6" xr3:uid="{AC0819EB-01D5-4CC7-9CC9-449B5F76AFCC}" name="2004" dataDxfId="50"/>
    <tableColumn id="7" xr3:uid="{5AA5A049-B07D-4D90-B6ED-73483E1BE02F}" name="2005" dataDxfId="49"/>
    <tableColumn id="8" xr3:uid="{F1C21E6A-013F-4926-B97C-49E686D4409F}" name="2006" dataDxfId="48"/>
    <tableColumn id="9" xr3:uid="{C6AC5246-9AEE-4EAE-AF22-25043196B6CD}" name="2007" dataDxfId="47"/>
    <tableColumn id="10" xr3:uid="{68566429-2EC5-4007-88A6-B690FA0A8574}" name="2008" dataDxfId="46"/>
    <tableColumn id="11" xr3:uid="{84CF61F1-76EA-4AB2-904F-5781E20E115C}" name="2009" dataDxfId="45"/>
    <tableColumn id="12" xr3:uid="{A3DD98DB-C560-4B0D-AEAF-5EAECB0853A2}" name="2010" dataDxfId="44"/>
    <tableColumn id="13" xr3:uid="{E7F2ECB6-E9C0-4E2F-80CF-D334171DE3DE}" name="2011" dataDxfId="43"/>
    <tableColumn id="14" xr3:uid="{96963366-9796-4B02-86D3-E188049B5F02}" name="2012" dataDxfId="42"/>
    <tableColumn id="15" xr3:uid="{D84815B5-53E2-4FAE-BBEB-5A3F8D6965B0}" name="2013" dataDxfId="41"/>
    <tableColumn id="16" xr3:uid="{B145F5F1-54FC-42A3-BD29-CA78412E7A6C}" name="2014" dataDxfId="40"/>
    <tableColumn id="17" xr3:uid="{87416F31-8B27-443A-87B9-A53507349B05}" name="2015" dataDxfId="39"/>
    <tableColumn id="18" xr3:uid="{94536185-F872-4202-9EC3-5985B257BE50}" name="2016" dataDxfId="38"/>
    <tableColumn id="19" xr3:uid="{B594B6D1-B152-4D3F-8275-EB83DB636DE9}" name="2017" dataDxfId="37"/>
    <tableColumn id="20" xr3:uid="{C2D5C85E-861D-476E-87FB-C35DAC5B3254}" name="2018" dataDxfId="36"/>
    <tableColumn id="21" xr3:uid="{A43552D9-E8D7-4957-AEE3-A2C8135509FF}" name="2019" dataDxfId="35"/>
    <tableColumn id="22" xr3:uid="{9031E185-F3C0-4008-A992-B6E4EA6AA8C4}" name="2020" dataDxfId="34"/>
    <tableColumn id="23" xr3:uid="{46F5B4C2-9195-4074-B333-B5D32426938F}" name="2021" dataDxfId="33"/>
    <tableColumn id="24" xr3:uid="{796A944A-2D02-4DC4-8F54-4948DA35CD25}" name="Column1"/>
    <tableColumn id="25" xr3:uid="{E60EE521-8FE1-4587-AFCA-89A52849FB4E}" name="Column2"/>
    <tableColumn id="26" xr3:uid="{CD728DCA-D201-4A65-8646-CB8768926072}" name="Column3"/>
    <tableColumn id="27" xr3:uid="{C8DAA920-3093-42DF-94CA-98A234800C0C}" name="Column4"/>
    <tableColumn id="28" xr3:uid="{099BA65A-E1B0-44BD-9BAC-D2391D8066B9}" name="Column5"/>
    <tableColumn id="29" xr3:uid="{666E0DE5-B6C3-411E-8E56-F7470AC054C7}" name="Column6"/>
    <tableColumn id="30" xr3:uid="{5FA17D48-47F5-4F1B-8B8E-69F1BD672DB1}" name="Column7"/>
    <tableColumn id="31" xr3:uid="{5F0E4B23-6239-45B2-8796-3F02C996C752}" name="Column8"/>
    <tableColumn id="32" xr3:uid="{65C0C920-69D0-4BE4-8D9A-EC703EBDF9FE}" name="Column9"/>
    <tableColumn id="33" xr3:uid="{127CA659-74F4-41C0-897C-53C8E1608308}" name="Column10"/>
    <tableColumn id="34" xr3:uid="{F6952BC6-8C50-4E93-97EC-2577F0A22C86}" name="Column11"/>
    <tableColumn id="35" xr3:uid="{D5D8CB4A-E720-48F5-AFE6-2C071A42CE86}" name="Column12"/>
    <tableColumn id="36" xr3:uid="{DE68B075-C831-4BA1-B9C6-CEC20B13B1D4}" name="Column13"/>
    <tableColumn id="37" xr3:uid="{42988CFF-A21C-4631-920D-A61A6BCB0D3C}" name="Column14"/>
    <tableColumn id="38" xr3:uid="{0362F6CC-A1E8-4E2E-8E43-C61310AFEE03}" name="Column15"/>
    <tableColumn id="39" xr3:uid="{87435C32-FBB6-4F1B-BD68-B3C20C1DA47A}" name="Column16"/>
    <tableColumn id="40" xr3:uid="{46A1032E-7F10-45EA-A70E-977D3DF5F3AB}" name="Column17"/>
    <tableColumn id="41" xr3:uid="{2F5C37F3-05B7-414A-BF46-45408F0BC196}" name="Column18"/>
    <tableColumn id="42" xr3:uid="{3AC1B3C6-F0B1-4FF1-BB24-1FA8A494AF89}" name="Column19"/>
    <tableColumn id="43" xr3:uid="{82CF4CCD-1129-403E-ACBF-0D695A69802A}" name="Column20"/>
    <tableColumn id="44" xr3:uid="{1475A08E-FF15-4DDF-AB4A-98AF04095759}" name="Column21"/>
    <tableColumn id="45" xr3:uid="{B34C6047-810E-4911-B108-7742C87B4A3E}" name="Column22"/>
    <tableColumn id="46" xr3:uid="{40D87ED1-AFA7-4F8B-A702-AD882192370A}" name="Column23"/>
    <tableColumn id="47" xr3:uid="{D9E07CDC-3590-4C07-8719-095A87A286BB}" name="Column24"/>
    <tableColumn id="48" xr3:uid="{1D43A88E-41F3-45D3-9F01-109B6AFAAB56}" name="Column25"/>
    <tableColumn id="49" xr3:uid="{25B70472-5BEF-452C-B076-0A21D6E131A4}" name="Column26"/>
    <tableColumn id="50" xr3:uid="{8306300D-996D-4E41-96BA-B012CBD2A709}" name="Column27"/>
    <tableColumn id="51" xr3:uid="{F26F82FC-E9FD-4533-95C0-C7A5C1438E92}" name="Column28"/>
    <tableColumn id="52" xr3:uid="{FB01F48A-E49F-48E0-87EB-1F03D0126A64}" name="Column29"/>
    <tableColumn id="53" xr3:uid="{6DE67529-E26F-4998-A66E-CA4A51CDB908}" name="Column30"/>
    <tableColumn id="54" xr3:uid="{1DE0EF38-C872-4CA0-9C30-34F1F782C892}" name="Column31"/>
    <tableColumn id="55" xr3:uid="{D5DC1D9D-4D50-4F4F-BF09-6A4E5589DDB1}" name="Column32"/>
    <tableColumn id="56" xr3:uid="{B86DBE61-8F40-43F8-A979-107CDD6F3498}" name="Column33"/>
    <tableColumn id="57" xr3:uid="{BA77B041-5417-4B27-9568-9FF2906B88C4}" name="Column34"/>
    <tableColumn id="58" xr3:uid="{DA84BA27-319C-4714-A359-DA0A698CB294}" name="Column35"/>
    <tableColumn id="59" xr3:uid="{86025554-78A1-48BC-A2CF-1EE8992C0FB3}" name="Column36"/>
    <tableColumn id="60" xr3:uid="{D2AB7E9F-4984-4766-86DB-1E7F9F240446}" name="Column37"/>
    <tableColumn id="61" xr3:uid="{57D06757-A3F2-43F7-8113-1EBBBB450A8D}" name="Column38"/>
    <tableColumn id="62" xr3:uid="{F77D2B8F-C874-4D64-9A2F-A9B964776B32}" name="Column39"/>
    <tableColumn id="63" xr3:uid="{AC6A4415-84D9-4600-9157-1655FD967EA9}" name="Column40"/>
    <tableColumn id="64" xr3:uid="{6444CC4A-4A9D-41BE-8563-B4C234D9B150}" name="Column41"/>
    <tableColumn id="65" xr3:uid="{59579515-4AA1-430A-A6EF-77EC638BDA67}" name="Column42"/>
    <tableColumn id="66" xr3:uid="{D9D813F2-6144-4A7E-A187-6BDF877B2B01}" name="Column43"/>
    <tableColumn id="67" xr3:uid="{95BDFE7A-8DA9-4535-B260-13F284D3588F}" name="Column44"/>
    <tableColumn id="68" xr3:uid="{DAC35313-C965-4FB1-A9EC-46664AA7525F}" name="Column45"/>
    <tableColumn id="69" xr3:uid="{10FC2120-8592-4FFC-83DB-3AC173A6F911}" name="Column46"/>
    <tableColumn id="70" xr3:uid="{4FA8BA8E-4F77-4264-9729-296055B01418}" name="Column47"/>
    <tableColumn id="71" xr3:uid="{C1827A38-3838-4416-B9D3-7ACE2F6C0A1B}" name="Column48"/>
    <tableColumn id="72" xr3:uid="{FFE4A3AB-C5CC-4D67-A708-1D6B8BEF0091}" name="Column49"/>
    <tableColumn id="73" xr3:uid="{79AE5960-1994-4AC7-940C-D45DE2F79160}" name="Column50"/>
    <tableColumn id="74" xr3:uid="{CE26F106-E117-464D-B33D-B9F80B3B2FF9}" name="Column51"/>
    <tableColumn id="75" xr3:uid="{1FF7FCA1-6D70-4148-8DAD-13B72867173B}" name="Column52"/>
    <tableColumn id="76" xr3:uid="{EE13008A-4A6C-4D64-BF0E-736849CF8C80}" name="Column53"/>
    <tableColumn id="77" xr3:uid="{FC0952DE-76A0-482F-9D66-1D473F8438B2}" name="Column54"/>
    <tableColumn id="78" xr3:uid="{4C56FEF0-91B7-4392-925E-DA0689A2C396}" name="Column55"/>
    <tableColumn id="79" xr3:uid="{6B9389BF-0559-4BBC-B1BC-86367BF70D53}" name="Column56"/>
    <tableColumn id="80" xr3:uid="{58FD5991-8BC6-4515-ABA0-4A291D1C8D62}" name="Column57"/>
    <tableColumn id="81" xr3:uid="{28DBB6E5-CCCB-4862-8522-393BDF153C03}" name="Column58"/>
    <tableColumn id="82" xr3:uid="{4493DB00-D10E-45AD-A2A0-4BE92BDAB6DA}" name="Column59"/>
    <tableColumn id="83" xr3:uid="{610AB80C-92C8-4A65-8BEC-166D930139A5}" name="Column60"/>
    <tableColumn id="84" xr3:uid="{F0536091-9CB5-4917-B337-45D240CDC8FB}" name="Column61"/>
    <tableColumn id="85" xr3:uid="{F9FE750B-D7FA-42C4-9557-62AE5B61A36A}" name="Column62"/>
    <tableColumn id="86" xr3:uid="{6135747E-D5C5-464D-8E8F-689041CD9FE1}" name="Column63"/>
    <tableColumn id="87" xr3:uid="{5D49DF1B-8806-451C-912B-8E9504A97399}" name="Column64"/>
    <tableColumn id="88" xr3:uid="{E1A3BC00-344A-44AC-9A92-22B8A99A5BA4}" name="Column65"/>
    <tableColumn id="89" xr3:uid="{24EB2E41-90E3-4DA2-BF33-041DCA3A8DD4}" name="Column66"/>
    <tableColumn id="90" xr3:uid="{E2D0220D-2130-4402-9C8C-45410D5CEF38}" name="Column67"/>
    <tableColumn id="91" xr3:uid="{B25CCED6-EA58-4D04-A302-B133160B2AC9}" name="Column68"/>
    <tableColumn id="92" xr3:uid="{FAE5FB86-DCE4-4A14-941B-A9A592AC8675}" name="Column69"/>
    <tableColumn id="93" xr3:uid="{E0DDF697-91E0-4B07-988B-3611534F0D2D}" name="Column70"/>
    <tableColumn id="94" xr3:uid="{DB778D6B-39E8-429A-BAAE-9A8F78664A39}" name="Column71"/>
    <tableColumn id="95" xr3:uid="{2A766774-981D-4C57-BA60-5273AB4FCC90}" name="Column72"/>
    <tableColumn id="96" xr3:uid="{7BB3DBEB-7F3F-41A8-BB5A-B4D93BB7C6A2}" name="Column73"/>
    <tableColumn id="97" xr3:uid="{647B7208-3679-4191-88A7-D3ADE307C995}" name="Column74"/>
    <tableColumn id="98" xr3:uid="{082F61A3-1C33-4F6A-A17E-003C0629FC16}" name="Column75"/>
    <tableColumn id="99" xr3:uid="{D10D2E20-CADA-40B4-B660-FB74AAFEB251}" name="Column76"/>
    <tableColumn id="100" xr3:uid="{2F5B558C-C69B-47A9-A72F-D4CAEC85AB64}" name="Column77"/>
    <tableColumn id="101" xr3:uid="{1F608831-533F-4AE7-AC10-9E6BA47282E8}" name="Column78"/>
    <tableColumn id="102" xr3:uid="{AAC67780-4C60-44A3-BB62-1F752B77E606}" name="Column79"/>
    <tableColumn id="103" xr3:uid="{B18323EC-2295-49DD-A615-8C64E69C7FE2}" name="Column80"/>
    <tableColumn id="104" xr3:uid="{BB218589-85B1-4BBD-B3FF-D9145783C62A}" name="Column81"/>
    <tableColumn id="105" xr3:uid="{609898A7-4CD6-46CB-AC26-5F023BC271BB}" name="Column82"/>
    <tableColumn id="106" xr3:uid="{514C3351-4391-4B80-A540-B73F0083B128}" name="Column83"/>
    <tableColumn id="107" xr3:uid="{99C42F69-43E8-4611-B1BE-585883E317D8}" name="Column84"/>
    <tableColumn id="108" xr3:uid="{5DFACDBE-AFE6-4461-9537-D89EDE83892C}" name="Column85"/>
    <tableColumn id="109" xr3:uid="{FE67FA8B-CA19-4A27-9B20-74C1D1B2698E}" name="Column86"/>
    <tableColumn id="110" xr3:uid="{AE85D69C-F976-484D-BBE0-8DE11D04F56E}" name="Column87"/>
    <tableColumn id="111" xr3:uid="{C58D95BF-AAA6-4E72-B438-1EEB6A9BC69D}" name="Column88"/>
    <tableColumn id="112" xr3:uid="{E40DB67C-F9DB-447C-9345-1F5F78435B8A}" name="Column89"/>
    <tableColumn id="113" xr3:uid="{B3ACBC8A-6F72-476E-84A4-DA18DD24D7A5}" name="Column90"/>
    <tableColumn id="114" xr3:uid="{672F4561-5748-44A6-8BA8-8937B29BE7D7}" name="Column91"/>
    <tableColumn id="115" xr3:uid="{3C4E335C-B9AA-4E10-953B-0A8729981E46}" name="Column92"/>
    <tableColumn id="116" xr3:uid="{C735818D-9BA2-415C-9F8E-2D3D6A1B8EDB}" name="Column93"/>
    <tableColumn id="117" xr3:uid="{97FCF0FB-3754-43CE-97F9-A302B37417D8}" name="Column94"/>
    <tableColumn id="118" xr3:uid="{6B7E708B-67FE-43C5-8A42-CE506F9C21ED}" name="Column95"/>
    <tableColumn id="119" xr3:uid="{5193FEC9-D717-4024-B47C-09F1787A2854}" name="Column96"/>
    <tableColumn id="120" xr3:uid="{D697E08B-83C1-4F24-AFB1-2E15C33E29D1}" name="Column97"/>
    <tableColumn id="121" xr3:uid="{92A9114A-A38B-45FF-95EE-35DD4F12039A}" name="Column98"/>
    <tableColumn id="122" xr3:uid="{A5CF92AA-CB1C-4F91-9E9E-C198ACC1F7DD}" name="Column99"/>
    <tableColumn id="123" xr3:uid="{E62D47FB-EC4B-463F-9921-C4731D3F8B82}" name="Column100"/>
    <tableColumn id="124" xr3:uid="{8FE90E90-912F-4DD9-9A38-BD778131D7DF}" name="Column101"/>
    <tableColumn id="125" xr3:uid="{A927411B-A811-4AE7-8254-5F3170EBD91F}" name="Column102"/>
    <tableColumn id="126" xr3:uid="{90D55809-B49B-4191-9417-B99D035AFD1C}" name="Column103"/>
    <tableColumn id="127" xr3:uid="{A00168FB-2355-49D9-AE1E-DF98F59C6EA3}" name="Column104"/>
    <tableColumn id="128" xr3:uid="{DC5C017A-E7A1-461E-9BBB-1AD827DC2BF9}" name="Column105"/>
    <tableColumn id="129" xr3:uid="{BDCE2FFC-96FB-455E-A417-2E72FA314D7C}" name="Column106"/>
    <tableColumn id="130" xr3:uid="{2470083A-69A2-481E-87AB-A57F331863BC}" name="Column107"/>
    <tableColumn id="131" xr3:uid="{27BAE633-1F10-42FB-9186-FFACB9A3376B}" name="Column108"/>
    <tableColumn id="132" xr3:uid="{C8A9BB75-18C1-4FE0-8E02-82C23D237E68}" name="Column109"/>
    <tableColumn id="133" xr3:uid="{80FE42EC-1470-4325-9CFD-26EC7CC5423A}" name="Column110"/>
    <tableColumn id="134" xr3:uid="{11753052-C43B-419A-AD69-B092EBC1B24D}" name="Column111"/>
    <tableColumn id="135" xr3:uid="{D02298E4-EF3C-4A75-99E3-CA5A89D9298E}" name="Column112"/>
    <tableColumn id="136" xr3:uid="{2D2A9D10-4821-46D0-AE56-A28B5DEEA2D4}" name="Column113"/>
    <tableColumn id="137" xr3:uid="{28142699-85A5-4B96-A9EB-30204511BD83}" name="Column114"/>
    <tableColumn id="138" xr3:uid="{760C5E48-CECA-4B10-926D-13B38EA0B431}" name="Column115"/>
    <tableColumn id="139" xr3:uid="{300DC6CA-DA5F-4914-85F0-F38B8EE689FA}" name="Column116"/>
    <tableColumn id="140" xr3:uid="{25CAA05B-2489-4F06-AB22-38EC944F69C5}" name="Column117"/>
    <tableColumn id="141" xr3:uid="{41C24CA0-B7DA-4224-A8C4-6A59B5059944}" name="Column118"/>
    <tableColumn id="142" xr3:uid="{6479CF93-6753-4C74-B8AB-4D0B33097096}" name="Column119"/>
    <tableColumn id="143" xr3:uid="{081816AB-B01D-47C1-A1BA-31CADB6F9919}" name="Column120"/>
    <tableColumn id="144" xr3:uid="{4C73F1C5-92FB-44D3-BCB6-B440B73E0F28}" name="Column121"/>
    <tableColumn id="145" xr3:uid="{55D2E59B-C2F2-47D8-BEB9-6699A1DEBF1F}" name="Column122"/>
    <tableColumn id="146" xr3:uid="{3986B761-880F-4D84-B992-52FD3E8CD9EC}" name="Column123"/>
    <tableColumn id="147" xr3:uid="{8570A689-53ED-4C7D-B244-F5071725196F}" name="Column124"/>
    <tableColumn id="148" xr3:uid="{94DC341C-50A4-4D5C-8ACB-2D78FB91B505}" name="Column125"/>
    <tableColumn id="149" xr3:uid="{37058A92-0957-4B56-AF00-A7A327269F39}" name="Column126"/>
    <tableColumn id="150" xr3:uid="{03E75F34-7EEB-4704-A706-D37B13245032}" name="Column127"/>
    <tableColumn id="151" xr3:uid="{84420226-CDEA-4CBA-A5EF-DF17C37A24F9}" name="Column128"/>
    <tableColumn id="152" xr3:uid="{18441273-EE13-4C3D-93E7-869F735C269B}" name="Column129"/>
    <tableColumn id="153" xr3:uid="{07FE8CFB-A04A-497F-B7B2-11EE245B9334}" name="Column130"/>
    <tableColumn id="154" xr3:uid="{B00ED18F-A496-4ECE-AB26-5D9960B1B50C}" name="Column131"/>
    <tableColumn id="155" xr3:uid="{EDC5849C-24CD-4DD3-8D91-AC2C1609698D}" name="Column132"/>
    <tableColumn id="156" xr3:uid="{AE059F3D-E1BB-422B-8C4D-3DA4B58FEBD3}" name="Column133"/>
    <tableColumn id="157" xr3:uid="{49ED2F54-E41E-450D-ABAA-1A036BBDCD39}" name="Column134"/>
    <tableColumn id="158" xr3:uid="{E76A6CC3-7BDB-4606-9F24-A405C883E101}" name="Column135"/>
    <tableColumn id="159" xr3:uid="{445AAF11-8556-4303-AAF3-E644BECC841E}" name="Column136"/>
    <tableColumn id="160" xr3:uid="{D93365B1-EEAE-421B-974D-88F49384A5DB}" name="Column137"/>
    <tableColumn id="161" xr3:uid="{8A064C59-059E-4215-A398-2024BFFF310C}" name="Column138"/>
    <tableColumn id="162" xr3:uid="{B6D0273C-C6A3-4C8C-A875-C7B95598E58C}" name="Column139"/>
    <tableColumn id="163" xr3:uid="{27EF7A1D-719D-41E6-8AE7-7C2F5E3516CD}" name="Column140"/>
    <tableColumn id="164" xr3:uid="{AB66810D-F66E-443C-936A-882EB26DFF86}" name="Column141"/>
    <tableColumn id="165" xr3:uid="{4913FB23-D2E5-4016-BA46-AFD1206587C8}" name="Column142"/>
    <tableColumn id="166" xr3:uid="{6FC08818-3789-42A7-8AB3-D121204B2CF9}" name="Column143"/>
    <tableColumn id="167" xr3:uid="{66FC208B-5792-41BE-A129-AC7B2E71B603}" name="Column144"/>
    <tableColumn id="168" xr3:uid="{FB6B090A-7CE5-458F-BC86-3F883F95F440}" name="Column145"/>
    <tableColumn id="169" xr3:uid="{52E18D70-6B62-4381-A63B-10B629243042}" name="Column146"/>
    <tableColumn id="170" xr3:uid="{02F4B8A6-C3E7-472F-B381-76642277984F}" name="Column147"/>
    <tableColumn id="171" xr3:uid="{145EC5E5-97FF-4F1B-B563-53389676A85D}" name="Column148"/>
    <tableColumn id="172" xr3:uid="{03624E8C-16FE-48CA-ACBD-277E11D9EC2B}" name="Column149"/>
    <tableColumn id="173" xr3:uid="{5536EB00-AAC7-494A-81F6-92DA13E49469}" name="Column150"/>
    <tableColumn id="174" xr3:uid="{0A5B3DA6-5117-4315-9FDB-8A431C317DB7}" name="Column151"/>
    <tableColumn id="175" xr3:uid="{4A619118-8AB2-476F-809C-70F1E21770FF}" name="Column152"/>
    <tableColumn id="176" xr3:uid="{C5995E56-A750-4880-B339-080333D584F0}" name="Column153"/>
    <tableColumn id="177" xr3:uid="{E7F1473B-3861-4D59-BFB3-4F3438B33262}" name="Column154"/>
    <tableColumn id="178" xr3:uid="{B54C838E-262D-4682-A78F-76FF65427717}" name="Column155"/>
    <tableColumn id="179" xr3:uid="{B455AD7E-9383-401E-8B93-5CEF0227E546}" name="Column156"/>
    <tableColumn id="180" xr3:uid="{0B00AC4A-FD7B-456D-936F-338921990756}" name="Column157"/>
    <tableColumn id="181" xr3:uid="{93C628E0-A686-42DA-AF7B-81996ABB6685}" name="Column158"/>
    <tableColumn id="182" xr3:uid="{F007013B-2828-4DA3-8D13-265BC6A22A50}" name="Column159"/>
    <tableColumn id="183" xr3:uid="{06634563-E131-42A8-88CA-A21A3235BCBA}" name="Column160"/>
    <tableColumn id="184" xr3:uid="{A3308794-7CD0-4A74-9D42-8E6758A8CEEF}" name="Column161"/>
    <tableColumn id="185" xr3:uid="{35788D55-67CB-4D43-B628-42FE317D9266}" name="Column162"/>
    <tableColumn id="186" xr3:uid="{B2790E3A-502A-48D1-B343-885C931D19A6}" name="Column163"/>
    <tableColumn id="187" xr3:uid="{B6A13DFB-AD0C-47D8-A629-3AA88C0B4A24}" name="Column164"/>
    <tableColumn id="188" xr3:uid="{DAE3E8AB-27A9-4657-A8CF-5AF3705BB10B}" name="Column165"/>
    <tableColumn id="189" xr3:uid="{8D3A27E4-79EA-4103-903A-A01E1E3CEBC7}" name="Column166"/>
    <tableColumn id="190" xr3:uid="{BCF1052E-2137-4042-885D-C6046E025FDF}" name="Column167"/>
    <tableColumn id="191" xr3:uid="{8F3191DF-2EFD-4D47-9388-82BD984C28F6}" name="Column168"/>
    <tableColumn id="192" xr3:uid="{17136C4F-94AD-44CB-BD32-06D9789AD749}" name="Column169"/>
    <tableColumn id="193" xr3:uid="{27B665B6-6945-4528-9751-9244E7E50378}" name="Column170"/>
    <tableColumn id="194" xr3:uid="{69408C9F-FD53-46D5-B6B6-13E4782F12A8}" name="Column171"/>
    <tableColumn id="195" xr3:uid="{546A7130-5DE2-44EC-A46F-BFEA581E47EE}" name="Column172"/>
    <tableColumn id="196" xr3:uid="{781FC52A-EC43-48F1-9874-714ADD189702}" name="Column173"/>
    <tableColumn id="197" xr3:uid="{0187C115-C538-47AA-B2C6-110E116E0CE3}" name="Column174"/>
    <tableColumn id="198" xr3:uid="{CAC3CD2E-2047-4A1E-A315-DD9BB4B6AF49}" name="Column175"/>
    <tableColumn id="199" xr3:uid="{9C578BA0-C503-445C-90E2-63EB37009E30}" name="Column176"/>
    <tableColumn id="200" xr3:uid="{73DB7436-7EC5-4906-B243-86DC82352ED0}" name="Column177"/>
    <tableColumn id="201" xr3:uid="{3B3F828D-D408-4264-8F8B-502BD1822070}" name="Column178"/>
    <tableColumn id="202" xr3:uid="{B43533F6-4E23-4BCF-A538-1F524D8A0982}" name="Column179"/>
    <tableColumn id="203" xr3:uid="{08E6A77A-9491-4D47-A14E-C600A9B28AFA}" name="Column180"/>
    <tableColumn id="204" xr3:uid="{12776A98-BCC9-4052-9056-601F9B9623BA}" name="Column181"/>
    <tableColumn id="205" xr3:uid="{9F1EB8C1-0982-4352-89E8-BF0EFC0800E9}" name="Column182"/>
    <tableColumn id="206" xr3:uid="{19F14925-DEBD-431A-98A3-EB8C04BDFB9E}" name="Column183"/>
    <tableColumn id="207" xr3:uid="{94B88131-A7AF-4ABE-8FDA-98A68EAA4FC1}" name="Column184"/>
    <tableColumn id="208" xr3:uid="{70B16D61-9316-46F0-92CF-4AED6D91FDD5}" name="Column185"/>
    <tableColumn id="209" xr3:uid="{EF24CAA9-9293-41D3-AFC4-0C760EE7E32F}" name="Column186"/>
    <tableColumn id="210" xr3:uid="{3D4642BB-81B5-4D38-B4AB-B6B5F65B6D21}" name="Column187"/>
    <tableColumn id="211" xr3:uid="{1BD5B8A9-966E-468D-8BB8-41650BB59F5A}" name="Column188"/>
    <tableColumn id="212" xr3:uid="{C27015CC-5F95-49EC-8CA9-571457DEBEB8}" name="Column189"/>
    <tableColumn id="213" xr3:uid="{5BE37221-C210-4620-A237-C00FEAC7B22B}" name="Column190"/>
    <tableColumn id="214" xr3:uid="{B1C6DFD9-65F5-4A28-995A-A51BF6FC4B0D}" name="Column191"/>
    <tableColumn id="215" xr3:uid="{A9C74B8C-D603-46FC-BFF3-F67F646B0E30}" name="Column192"/>
    <tableColumn id="216" xr3:uid="{BF2E07BC-A366-438B-BCFF-1BAE6C54549D}" name="Column193"/>
    <tableColumn id="217" xr3:uid="{DBB51923-21B9-4D4E-BCED-549A317031E5}" name="Column194"/>
    <tableColumn id="218" xr3:uid="{3643CB64-F7E1-4681-9AC9-DF8AD182A660}" name="Column195"/>
    <tableColumn id="219" xr3:uid="{939FD9E3-159F-4142-9C62-5BCC5A72B0ED}" name="Column196"/>
    <tableColumn id="220" xr3:uid="{924954FA-C8FC-42D2-9FFA-BC2AF32CDF33}" name="Column197"/>
    <tableColumn id="221" xr3:uid="{622CCEF9-5637-43DD-BEB6-7AE02FD2A715}" name="Column198"/>
    <tableColumn id="222" xr3:uid="{4B6255CC-33C7-413C-88FF-72BBAC72984D}" name="Column199"/>
    <tableColumn id="223" xr3:uid="{8281CA15-0B45-4048-A0AE-06EA265C3B10}" name="Column200"/>
    <tableColumn id="224" xr3:uid="{6ECF92FA-1242-4CA5-BF66-03E7B8981083}" name="Column201"/>
    <tableColumn id="225" xr3:uid="{C7881431-8E0C-48B3-A1B8-04E001101299}" name="Column202"/>
    <tableColumn id="226" xr3:uid="{B8AC3128-EF7F-471A-B535-EC80F424798E}" name="Column203"/>
    <tableColumn id="227" xr3:uid="{5834743F-71A2-4F87-8C93-61DF42676B65}" name="Column204"/>
    <tableColumn id="228" xr3:uid="{9645E9AD-0961-418D-A1BF-05BDDB841530}" name="Column205"/>
    <tableColumn id="229" xr3:uid="{B6DA224E-879E-466F-9452-5E193F70D217}" name="Column206"/>
    <tableColumn id="230" xr3:uid="{299F8D3A-993C-4D00-BF4D-1650EE08D6E3}" name="Column207"/>
    <tableColumn id="231" xr3:uid="{FD55A9BA-574C-4140-A023-508544632DDF}" name="Column208"/>
    <tableColumn id="232" xr3:uid="{6541BDC5-E2B2-4C66-9CE1-78C4B6872F7A}" name="Column209"/>
    <tableColumn id="233" xr3:uid="{D3F7C021-F1FC-4ABC-AAE1-BEA1EECA2933}" name="Column210"/>
    <tableColumn id="234" xr3:uid="{4BEA6199-727E-409B-BCA9-146A52988AF9}" name="Column211"/>
    <tableColumn id="235" xr3:uid="{74A56D2F-C9E3-4595-9B49-C7C492BA88EE}" name="Column212"/>
    <tableColumn id="236" xr3:uid="{69A44450-0D85-4467-BAFD-7E32180D6077}" name="Column213"/>
    <tableColumn id="237" xr3:uid="{1DCB9156-A797-4870-9B2E-95BE5814383B}" name="Column214"/>
    <tableColumn id="238" xr3:uid="{7AE33E61-7F0A-4D5C-AD4F-01470B5F9FE6}" name="Column215"/>
    <tableColumn id="239" xr3:uid="{7CBA6247-D0E3-404C-B35C-696B8912F6F6}" name="Column216"/>
    <tableColumn id="240" xr3:uid="{6F060B6A-8CD3-4149-BF66-274B7151F05A}" name="Column217"/>
    <tableColumn id="241" xr3:uid="{97A8DC36-DA82-4F99-8A6D-5BEFB2BE0226}" name="Column218"/>
    <tableColumn id="242" xr3:uid="{D18755D1-5E56-4C0F-A647-6223CE90E1E7}" name="Column219"/>
    <tableColumn id="243" xr3:uid="{C6391FB7-A324-4378-A2A3-254B719FFD60}" name="Column220"/>
    <tableColumn id="244" xr3:uid="{CB5B513C-5894-4752-8837-2A9BB42A4BD6}" name="Column221"/>
    <tableColumn id="245" xr3:uid="{AB62CA07-43E2-4D3B-95FC-1FC233C76406}" name="Column222"/>
    <tableColumn id="246" xr3:uid="{55F65982-DB32-4049-838E-DF14FA891887}" name="Column223"/>
    <tableColumn id="247" xr3:uid="{2D8E2F74-003D-49C5-AEF5-2A7D7BD15772}" name="Column224"/>
    <tableColumn id="248" xr3:uid="{4A45A52F-3928-4FE6-9329-CFCDFF726A27}" name="Column225"/>
    <tableColumn id="249" xr3:uid="{41E1A968-2499-493C-9EA9-3E2618B620CC}" name="Column226"/>
    <tableColumn id="250" xr3:uid="{485769C9-50C6-42EB-A08A-BDD7CD32960C}" name="Column227"/>
    <tableColumn id="251" xr3:uid="{699CB1DB-FD34-4F93-8C17-B3B6BE01A8A7}" name="Column228"/>
    <tableColumn id="252" xr3:uid="{701A3143-0B77-4122-B4D8-EF7B52A28545}" name="Column229"/>
    <tableColumn id="253" xr3:uid="{BE5F5508-DF63-476B-9C1A-897FA76AEC8A}" name="Column230"/>
    <tableColumn id="254" xr3:uid="{6932D30B-53A2-40FA-9DBB-9643A07D282A}" name="Column231"/>
    <tableColumn id="255" xr3:uid="{0B7FC11A-1971-4AA8-8573-1E97C71C27EE}" name="Column232"/>
    <tableColumn id="256" xr3:uid="{E5617219-60E9-4B68-81B5-BAE33FED1B77}" name="Column233"/>
    <tableColumn id="257" xr3:uid="{50DCB45F-391D-4328-ACAB-44EA7E7A7C92}" name="Column234"/>
    <tableColumn id="258" xr3:uid="{D605FF62-5D34-467E-BF2F-210FD28E7050}" name="Column235"/>
    <tableColumn id="259" xr3:uid="{2AAEBFAC-BDB8-4D35-9675-51BD5DB47373}" name="Column236"/>
    <tableColumn id="260" xr3:uid="{F19D9C4B-735A-42AD-BFD0-1FFC526111FB}" name="Column237"/>
    <tableColumn id="261" xr3:uid="{17C6D14F-ACD0-49C5-B30B-53A27CC8595E}" name="Column238"/>
    <tableColumn id="262" xr3:uid="{F5752AF0-D7AC-4461-A772-D34545582DDA}" name="Column239"/>
    <tableColumn id="263" xr3:uid="{14F4EB41-6490-476B-B32E-7A7A2654FC08}" name="Column240"/>
    <tableColumn id="264" xr3:uid="{4D43D410-0C87-40F0-8EA2-B2FFFEF33C22}" name="Column241"/>
    <tableColumn id="265" xr3:uid="{971F4E8D-9602-47B2-82D1-FD8DA7E572B0}" name="Column242"/>
    <tableColumn id="266" xr3:uid="{DF96C7D5-7179-4DC1-8A72-99714467EFE0}" name="Column243"/>
    <tableColumn id="267" xr3:uid="{8740BABA-C21C-455E-84A3-E9EC245F026D}" name="Column244"/>
    <tableColumn id="268" xr3:uid="{B9A6C817-7A04-4B96-ABA8-F8DAE256DAB0}" name="Column245"/>
    <tableColumn id="269" xr3:uid="{12C552E5-5F39-49C5-AAEC-5841274DCA4F}" name="Column246"/>
    <tableColumn id="270" xr3:uid="{29577E64-09E5-4225-9510-6687125E0259}" name="Column247"/>
    <tableColumn id="271" xr3:uid="{1C1B2E7D-3AB3-4A50-8099-9D46F8ECCCEF}" name="Column248"/>
    <tableColumn id="272" xr3:uid="{AD324681-3B29-4BD9-8D97-F7969EE5E44D}" name="Column249"/>
    <tableColumn id="273" xr3:uid="{00BBA4B6-4F9A-4330-ABFB-212B20B9379C}" name="Column250"/>
    <tableColumn id="274" xr3:uid="{3D3C9F15-A952-46F9-BB72-4F673EA88B0D}" name="Column251"/>
    <tableColumn id="275" xr3:uid="{ACB71979-7F5B-451A-9267-8832C26DE1D5}" name="Column252"/>
    <tableColumn id="276" xr3:uid="{C86168B5-7902-4B5D-BEA2-6FFEAD41C1E1}" name="Column253"/>
    <tableColumn id="277" xr3:uid="{3E15422F-DCC7-4391-A7C5-5C749FC97B12}" name="Column254"/>
    <tableColumn id="278" xr3:uid="{947EB4F8-B742-460E-B50D-B0F3A5D8B960}" name="Column255"/>
    <tableColumn id="279" xr3:uid="{F1DD5E45-8689-44BA-852F-9F5B3DC25866}" name="Column256"/>
    <tableColumn id="280" xr3:uid="{B785996B-F293-49B8-9F8C-BCB2914F8ACC}" name="Column257"/>
    <tableColumn id="281" xr3:uid="{8769689B-CABE-46C9-BE42-CD4204C266E9}" name="Column258"/>
    <tableColumn id="282" xr3:uid="{9CC0B405-DB68-4D26-B764-4F9BE94C33E0}" name="Column259"/>
    <tableColumn id="283" xr3:uid="{1F0AE01E-9926-4F95-AC8C-56AEE66A2577}" name="Column260"/>
    <tableColumn id="284" xr3:uid="{BC086C59-A0CD-47E4-BB1F-650B68948497}" name="Column261"/>
    <tableColumn id="285" xr3:uid="{B677F0E2-4DBF-49BC-928E-BAB25DEFD13A}" name="Column262"/>
    <tableColumn id="286" xr3:uid="{30A046E7-7BEB-4CC0-A301-BFFBE894048F}" name="Column263"/>
    <tableColumn id="287" xr3:uid="{40857A7E-EEEF-4C03-85F0-FA016ED5CE3B}" name="Column264"/>
    <tableColumn id="288" xr3:uid="{5A967287-6ACB-436E-B409-F297743F9DE1}" name="Column265"/>
    <tableColumn id="289" xr3:uid="{CFB3D4C8-F480-4128-B1B4-17643ABDC5F1}" name="Column266"/>
    <tableColumn id="290" xr3:uid="{FBE8D55A-5C11-45BB-B2D7-58923CD8A8CC}" name="Column267"/>
    <tableColumn id="291" xr3:uid="{5A57971A-24C6-48C0-B8EF-B6399BEC9828}" name="Column268"/>
    <tableColumn id="292" xr3:uid="{71BFB1F5-64DE-4F8D-B1FA-08FE31842F3D}" name="Column269"/>
    <tableColumn id="293" xr3:uid="{DEC92094-5D12-4A0C-BB04-0EC4FF2934EB}" name="Column270"/>
    <tableColumn id="294" xr3:uid="{1E6AE33F-23AF-48D3-A12E-0A7E05DA3FB6}" name="Column271"/>
    <tableColumn id="295" xr3:uid="{963386D7-83CD-404E-A943-5078F2668A0C}" name="Column272"/>
    <tableColumn id="296" xr3:uid="{7F484E85-809E-4048-864F-7AE523778BD8}" name="Column273"/>
    <tableColumn id="297" xr3:uid="{DC18E6EA-7027-4620-B8DE-67327F715B83}" name="Column274"/>
    <tableColumn id="298" xr3:uid="{DDD3B964-4449-4CEE-B697-E2F219A25180}" name="Column275"/>
    <tableColumn id="299" xr3:uid="{F218EDC2-2DB7-4D9E-B792-B85EBE230228}" name="Column276"/>
    <tableColumn id="300" xr3:uid="{083D11AD-C4E9-4848-8F53-9D982F28E597}" name="Column277"/>
    <tableColumn id="301" xr3:uid="{4F080A2F-5106-4C1E-B1BB-D62496DEEB2A}" name="Column278"/>
    <tableColumn id="302" xr3:uid="{94B868CE-F782-4BF5-A2BA-CA1BF4B95BE0}" name="Column279"/>
    <tableColumn id="303" xr3:uid="{B0C94799-F17C-4908-8B9A-3E5944E70737}" name="Column280"/>
    <tableColumn id="304" xr3:uid="{F898D73A-2EDA-4201-A1BB-D90FC3E1E760}" name="Column281"/>
    <tableColumn id="305" xr3:uid="{38ECEF73-B951-4C44-9991-813F1D8BAE3D}" name="Column282"/>
    <tableColumn id="306" xr3:uid="{62C8F018-9185-4C06-AA7F-CD0B2D89E459}" name="Column283"/>
    <tableColumn id="307" xr3:uid="{314DE2D5-97FF-43D3-B915-B2E0B8667C09}" name="Column284"/>
    <tableColumn id="308" xr3:uid="{B57B336F-931A-4016-8857-69B8610E07E1}" name="Column285"/>
    <tableColumn id="309" xr3:uid="{EFCDFDDF-BBC6-488C-9F31-6BBC45D26834}" name="Column286"/>
    <tableColumn id="310" xr3:uid="{971B8D73-A791-45AF-A2AE-D542394072DF}" name="Column287"/>
    <tableColumn id="311" xr3:uid="{7CA31756-BFA2-472C-ADDD-AFD96C752C65}" name="Column288"/>
    <tableColumn id="312" xr3:uid="{054D6EE3-8CA3-4DAB-8E47-AFBC2FE8185C}" name="Column289"/>
    <tableColumn id="313" xr3:uid="{DF047668-1E0B-41C7-A1BA-D4F20FCFC487}" name="Column290"/>
    <tableColumn id="314" xr3:uid="{5CFAF157-A8CF-4932-8E46-02D1319536EE}" name="Column291"/>
    <tableColumn id="315" xr3:uid="{7E7FDC58-6EE8-44E2-B8F1-7277EB5DFEA6}" name="Column292"/>
    <tableColumn id="316" xr3:uid="{399DFAC8-9E5C-4942-8B4B-C9EBA6C7F92D}" name="Column293"/>
    <tableColumn id="317" xr3:uid="{B2077089-E483-4680-939D-FD5AC4ABF4E5}" name="Column294"/>
    <tableColumn id="318" xr3:uid="{F4AFF4D1-B20C-407A-B860-97A95D1560BA}" name="Column295"/>
    <tableColumn id="319" xr3:uid="{4BD2EB2E-9A23-4708-B1CD-FD27A04F92A5}" name="Column296"/>
    <tableColumn id="320" xr3:uid="{13833979-7FF3-49CF-AA72-F2BF427F8A4E}" name="Column297"/>
    <tableColumn id="321" xr3:uid="{BFB794C6-D386-4BA6-B6CB-BA493C1B96D1}" name="Column298"/>
    <tableColumn id="322" xr3:uid="{116A8440-76C6-4CE0-A56C-FD917790E0CD}" name="Column299"/>
    <tableColumn id="323" xr3:uid="{7B9724FF-1360-4EE0-A4B5-9E9822E5E9E8}" name="Column300"/>
    <tableColumn id="324" xr3:uid="{06C09D94-27AE-43E6-BF36-CADE51DE020E}" name="Column301"/>
    <tableColumn id="325" xr3:uid="{1717180B-A04C-4621-AE94-521F369C5DB1}" name="Column302"/>
    <tableColumn id="326" xr3:uid="{17C370EF-4B4A-4596-92FC-5EA234D76C3D}" name="Column303"/>
    <tableColumn id="327" xr3:uid="{039D6A3C-965A-494B-8838-0E451D8B5CD1}" name="Column304"/>
    <tableColumn id="328" xr3:uid="{537CE5B0-157E-4CD7-AE78-A6348E5E747A}" name="Column305"/>
    <tableColumn id="329" xr3:uid="{047E70A1-82BC-409C-A6C7-5995F14F2089}" name="Column306"/>
    <tableColumn id="330" xr3:uid="{29C16746-30FC-4209-9359-E59F3911B14C}" name="Column307"/>
    <tableColumn id="331" xr3:uid="{50F030CD-C0FF-4967-9F96-9DE4A4FCD210}" name="Column308"/>
    <tableColumn id="332" xr3:uid="{21B0C442-E78A-43AB-A456-20A3053BEE0F}" name="Column309"/>
    <tableColumn id="333" xr3:uid="{48750456-1F0A-46F7-A3F8-8CC311CD880F}" name="Column310"/>
    <tableColumn id="334" xr3:uid="{2D4631C2-3CD9-4336-BE55-C8AC58D7076E}" name="Column311"/>
    <tableColumn id="335" xr3:uid="{4E408079-A348-41BC-94FE-AB6A06AAA4C6}" name="Column312"/>
    <tableColumn id="336" xr3:uid="{FDCFDF8B-307E-4B47-A51C-2AE02056CA12}" name="Column313"/>
    <tableColumn id="337" xr3:uid="{D0B44A7F-242A-41E5-AF5F-4615EC8E6488}" name="Column314"/>
    <tableColumn id="338" xr3:uid="{4B61739D-6420-4038-9A1A-0AA49BA49B9C}" name="Column315"/>
    <tableColumn id="339" xr3:uid="{403733E7-5F77-4724-963D-53F1A62BADBA}" name="Column316"/>
    <tableColumn id="340" xr3:uid="{0D7D0279-CF7F-445F-8511-9918996A7287}" name="Column317"/>
    <tableColumn id="341" xr3:uid="{E9EF26F5-5C77-4B70-949D-5341FF600167}" name="Column318"/>
    <tableColumn id="342" xr3:uid="{AA615148-7F37-4630-8ACC-1F0926FE32F7}" name="Column319"/>
    <tableColumn id="343" xr3:uid="{26D04A81-BD25-4F65-B0A7-5ECA2FE13F7D}" name="Column320"/>
    <tableColumn id="344" xr3:uid="{B49F6F79-B5FA-497A-B770-590A5CF45A2E}" name="Column321"/>
    <tableColumn id="345" xr3:uid="{BA393254-748E-4AA4-B0B8-29476367CDD5}" name="Column322"/>
    <tableColumn id="346" xr3:uid="{93158434-582C-4DCD-ABAB-BFCB34B36039}" name="Column323"/>
    <tableColumn id="347" xr3:uid="{53CA32A5-F0CE-47FD-BE2D-462FEE249173}" name="Column324"/>
    <tableColumn id="348" xr3:uid="{3E58D819-38F8-43CB-9E45-DAF6BC2220FB}" name="Column325"/>
    <tableColumn id="349" xr3:uid="{0A74E533-779D-4034-9A00-629BD74B33FC}" name="Column326"/>
    <tableColumn id="350" xr3:uid="{FB00DCE5-8C3C-4E3B-8092-052F8CA6C12A}" name="Column327"/>
    <tableColumn id="351" xr3:uid="{4C6304C6-3F79-4858-B0FB-73EDEE1B3D28}" name="Column328"/>
    <tableColumn id="352" xr3:uid="{E31F6536-82A9-4E0A-8906-88E8776A38BE}" name="Column329"/>
    <tableColumn id="353" xr3:uid="{B50D31A7-7995-473C-B11B-88569F96C875}" name="Column330"/>
    <tableColumn id="354" xr3:uid="{D03899FA-5C4C-4115-9581-5362DE562A86}" name="Column331"/>
    <tableColumn id="355" xr3:uid="{D5150C20-A326-4601-A6CC-0DDC04F94F39}" name="Column332"/>
    <tableColumn id="356" xr3:uid="{4A8C27B1-3EDC-4347-9C9A-70276C6D900A}" name="Column333"/>
    <tableColumn id="357" xr3:uid="{BF39BDAF-8E68-40B0-99FA-E80AC5EACA9E}" name="Column334"/>
    <tableColumn id="358" xr3:uid="{62357F1F-0B5F-467B-9E85-05C7CA6475ED}" name="Column335"/>
    <tableColumn id="359" xr3:uid="{1176173D-A24E-4F39-B453-64D26951AC95}" name="Column336"/>
    <tableColumn id="360" xr3:uid="{E86EBD4E-65B7-4770-899B-E46AE50D8A16}" name="Column337"/>
    <tableColumn id="361" xr3:uid="{01912256-0864-438B-8890-2C9DC7812C55}" name="Column338"/>
    <tableColumn id="362" xr3:uid="{0E53288E-4098-43C6-9C46-793D83A0EC21}" name="Column339"/>
    <tableColumn id="363" xr3:uid="{DE9D2964-21E1-4BAA-9B9B-A0D21DC9FAED}" name="Column340"/>
    <tableColumn id="364" xr3:uid="{47EE6581-C5CB-41A3-AD6C-55656069AA97}" name="Column341"/>
    <tableColumn id="365" xr3:uid="{CDDA7384-81BA-453E-B673-A7C9322C670B}" name="Column342"/>
    <tableColumn id="366" xr3:uid="{015B6B6B-689A-4872-B013-46D04026DD58}" name="Column343"/>
    <tableColumn id="367" xr3:uid="{4FF69022-CAF4-4699-86B1-6B32DCDD0FA3}" name="Column344"/>
    <tableColumn id="368" xr3:uid="{9B663FC1-D32A-4818-B5E0-3013D97A1C66}" name="Column345"/>
    <tableColumn id="369" xr3:uid="{36AD495E-351B-4FA9-B9E4-EDD340B7DE5F}" name="Column346"/>
    <tableColumn id="370" xr3:uid="{EFB0913C-504A-49FA-9904-CBB0467AE7AB}" name="Column347"/>
    <tableColumn id="371" xr3:uid="{0343B7FE-BFEA-4C00-ADC9-244B766EF981}" name="Column348"/>
    <tableColumn id="372" xr3:uid="{9911D2E4-0BC4-45E9-B7D4-C910C7519916}" name="Column349"/>
    <tableColumn id="373" xr3:uid="{33492AF7-5DFD-40F5-9B34-92B495D53634}" name="Column350"/>
    <tableColumn id="374" xr3:uid="{E1BAE1AB-A6AA-41E5-B2E0-41A9B6448D3D}" name="Column351"/>
    <tableColumn id="375" xr3:uid="{4F18694A-7BC0-48B7-A11C-278640C01014}" name="Column352"/>
    <tableColumn id="376" xr3:uid="{77E75E1D-27BC-4C00-A73F-85F7CF6BBE21}" name="Column353"/>
    <tableColumn id="377" xr3:uid="{07720A6B-0552-4067-A721-B57F099B0A78}" name="Column354"/>
    <tableColumn id="378" xr3:uid="{3DBEB193-57EC-42CD-8D28-D60605987820}" name="Column355"/>
    <tableColumn id="379" xr3:uid="{300E3208-25D9-40B4-8F61-95B7E881F33F}" name="Column356"/>
    <tableColumn id="380" xr3:uid="{973A8F15-BA58-4480-863E-4BB6BAD5C2DD}" name="Column357"/>
    <tableColumn id="381" xr3:uid="{DB77DD1A-E193-4370-8596-3FB6BDEA4499}" name="Column358"/>
    <tableColumn id="382" xr3:uid="{69FD2182-A0EB-400C-9E70-11734D01CDA5}" name="Column359"/>
    <tableColumn id="383" xr3:uid="{5CD06E31-5BE3-417E-905F-F34DBF455A62}" name="Column360"/>
    <tableColumn id="384" xr3:uid="{A0C90ED4-2DF4-4184-A49D-F99852651F5E}" name="Column361"/>
    <tableColumn id="385" xr3:uid="{EBB133FE-FD80-4DF9-952B-66356227088F}" name="Column362"/>
    <tableColumn id="386" xr3:uid="{BE7E136F-947F-489D-8936-785FC8CCA60F}" name="Column363"/>
    <tableColumn id="387" xr3:uid="{AE7736CB-8215-4E5A-89CD-8766B2F66DAC}" name="Column364"/>
    <tableColumn id="388" xr3:uid="{4F40A404-30E2-4EA7-A927-09EF2F6D7389}" name="Column365"/>
    <tableColumn id="389" xr3:uid="{0C15545E-21D6-454D-BFE2-8B387447BD8F}" name="Column366"/>
    <tableColumn id="390" xr3:uid="{CEDA94D7-62B7-4564-BD1B-54F64C232749}" name="Column367"/>
    <tableColumn id="391" xr3:uid="{38C63506-7973-4347-A9E0-6E0EE5679AE7}" name="Column368"/>
    <tableColumn id="392" xr3:uid="{9BAA7BF4-68CC-4F02-BEA4-38164A8F90A5}" name="Column369"/>
    <tableColumn id="393" xr3:uid="{10C21FE4-000E-4311-919F-F2E256CA5826}" name="Column370"/>
    <tableColumn id="394" xr3:uid="{AC01A6F4-789F-4C5B-B451-1B74C5A34FCF}" name="Column371"/>
    <tableColumn id="395" xr3:uid="{68B448F9-8797-410E-A893-AF3AD346DEE1}" name="Column372"/>
    <tableColumn id="396" xr3:uid="{C4998B88-B702-4E34-98CC-3B95A2717F91}" name="Column373"/>
    <tableColumn id="397" xr3:uid="{62C58983-002B-44BD-85F9-296B91B63ABF}" name="Column374"/>
    <tableColumn id="398" xr3:uid="{FB05B576-AA66-43BB-BC14-31E56585E5FB}" name="Column375"/>
    <tableColumn id="399" xr3:uid="{DFB06F0B-7BC3-4A67-840E-04DC0ACA6C4C}" name="Column376"/>
    <tableColumn id="400" xr3:uid="{7410BDF2-3DA9-48A3-85AC-3C51B8D0C25E}" name="Column377"/>
    <tableColumn id="401" xr3:uid="{4271276E-D036-473E-9B9D-D58F39DBF597}" name="Column378"/>
    <tableColumn id="402" xr3:uid="{1E6409FE-7E2A-4106-9CB4-E2C3BB0665D3}" name="Column379"/>
    <tableColumn id="403" xr3:uid="{994BC216-9991-4BEA-BF10-9F7DFE1993BC}" name="Column380"/>
    <tableColumn id="404" xr3:uid="{5B65FCF7-7AAC-466E-8F39-4B7EA467D89A}" name="Column381"/>
    <tableColumn id="405" xr3:uid="{1679A02D-0CB4-406A-A500-A77C6C6A3A83}" name="Column382"/>
    <tableColumn id="406" xr3:uid="{75AC49DC-DF87-4E8D-9C86-40046025FC03}" name="Column383"/>
    <tableColumn id="407" xr3:uid="{ADD10675-DA90-4652-9A9F-D676038FB297}" name="Column384"/>
    <tableColumn id="408" xr3:uid="{4FBC405F-99A7-43D6-8FD5-04DBC843EAC4}" name="Column385"/>
    <tableColumn id="409" xr3:uid="{4C27E988-CAAC-44A8-9658-4437816DF0F1}" name="Column386"/>
    <tableColumn id="410" xr3:uid="{34D06320-4F3F-4FE7-9E86-6D201646A592}" name="Column387"/>
    <tableColumn id="411" xr3:uid="{35937C52-981E-4279-9E4D-1E9015A82DA6}" name="Column388"/>
    <tableColumn id="412" xr3:uid="{BEA2F029-D4DE-4A7E-9528-F5F2BE087C85}" name="Column389"/>
    <tableColumn id="413" xr3:uid="{350E48BB-EBB0-47C0-9DFC-14D3F7ADCD4C}" name="Column390"/>
    <tableColumn id="414" xr3:uid="{C939D47B-E8B3-4C92-9E0F-F7B1DE9D1DD5}" name="Column391"/>
    <tableColumn id="415" xr3:uid="{6E16D4F4-900E-49AC-81DB-91860729AFBD}" name="Column392"/>
    <tableColumn id="416" xr3:uid="{12C22283-5676-4F8A-AC66-CB5AFCABFE0B}" name="Column393"/>
    <tableColumn id="417" xr3:uid="{486CB8C4-ACF5-4805-BD28-6AA96FF211B4}" name="Column394"/>
    <tableColumn id="418" xr3:uid="{98D9F016-B572-4BB1-8C1E-2BC7E06923D2}" name="Column395"/>
    <tableColumn id="419" xr3:uid="{B71C4A34-3610-4353-A12C-7C8F3AF11419}" name="Column396"/>
    <tableColumn id="420" xr3:uid="{E35E01BA-4902-4A40-83D2-EC50779811EA}" name="Column397"/>
    <tableColumn id="421" xr3:uid="{ECF250D3-FE5D-461A-8E54-1091DBDFC0CC}" name="Column398"/>
    <tableColumn id="422" xr3:uid="{77E707A4-0689-4F6F-A6A4-CFF22DDDEAE8}" name="Column399"/>
    <tableColumn id="423" xr3:uid="{A8330F9E-1495-4A51-8FB4-A34B0BC5B17C}" name="Column400"/>
    <tableColumn id="424" xr3:uid="{835972F1-1361-461F-A46A-6CA2F85369CE}" name="Column401"/>
    <tableColumn id="425" xr3:uid="{CC21167E-C869-484D-AED1-36B9B4FAA8D6}" name="Column402"/>
    <tableColumn id="426" xr3:uid="{BE2B1924-A94E-48FE-8294-144B046415AC}" name="Column403"/>
    <tableColumn id="427" xr3:uid="{18CFA62B-9AC6-4A69-8E5D-B2841564E9D4}" name="Column404"/>
    <tableColumn id="428" xr3:uid="{43B7EF57-A82A-4F25-9FF8-48744AD54B5F}" name="Column405"/>
    <tableColumn id="429" xr3:uid="{3ECC92A1-FAF2-4BA4-ABB2-A8741C4CCBF7}" name="Column406"/>
    <tableColumn id="430" xr3:uid="{CA866EA5-24BF-4437-B7BA-6D6963503484}" name="Column407"/>
    <tableColumn id="431" xr3:uid="{754DFAF2-14BE-4A74-B6DB-AE4CBAD80CF4}" name="Column408"/>
    <tableColumn id="432" xr3:uid="{A30F6918-9F9F-4B58-BEED-9D1F3D61D274}" name="Column409"/>
    <tableColumn id="433" xr3:uid="{D615469C-7787-46F8-87D5-492EB8C63630}" name="Column410"/>
    <tableColumn id="434" xr3:uid="{A5F28746-0B2D-4558-87FD-FD53D78C76B4}" name="Column411"/>
    <tableColumn id="435" xr3:uid="{0F10DC38-5893-4465-B51B-B76904065505}" name="Column412"/>
    <tableColumn id="436" xr3:uid="{E1EEDC59-9B21-4781-8D7D-646985A49D38}" name="Column413"/>
    <tableColumn id="437" xr3:uid="{9E2B2008-E308-4FF0-AB6E-CC16CD9C49A4}" name="Column414"/>
    <tableColumn id="438" xr3:uid="{DF992846-9B5F-4F8C-9A24-A86148D68F94}" name="Column415"/>
    <tableColumn id="439" xr3:uid="{DB7D40A2-6F30-4475-93A5-9059193DFC04}" name="Column416"/>
    <tableColumn id="440" xr3:uid="{855F17C0-8A00-4351-A14B-D951D54A5B16}" name="Column417"/>
    <tableColumn id="441" xr3:uid="{84C5C966-2AA9-4C7F-9835-273280EF811F}" name="Column418"/>
    <tableColumn id="442" xr3:uid="{CD5FAB78-4FE5-42CB-831C-D86304DD6F34}" name="Column419"/>
    <tableColumn id="443" xr3:uid="{26EF8BB4-2DB3-48E3-9E98-BC17D18CE59D}" name="Column420"/>
    <tableColumn id="444" xr3:uid="{C97620DB-A7BA-41B2-98A1-74D2AE82F20B}" name="Column421"/>
    <tableColumn id="445" xr3:uid="{45AA6528-9397-433D-A8EA-1A43E41DF80E}" name="Column422"/>
    <tableColumn id="446" xr3:uid="{0D4723F6-0E78-4126-AB75-B49AAB9A608E}" name="Column423"/>
    <tableColumn id="447" xr3:uid="{566BEC0F-FC22-4D07-99B4-9879803ECC42}" name="Column424"/>
    <tableColumn id="448" xr3:uid="{909B3C54-1C06-45C2-996D-EB8B128B92CC}" name="Column425"/>
    <tableColumn id="449" xr3:uid="{9153D2B1-D845-4B17-8674-1F1B20CD60DE}" name="Column426"/>
    <tableColumn id="450" xr3:uid="{14BEBB2E-9BCE-464D-BA9C-E05E2A9D2CDD}" name="Column427"/>
    <tableColumn id="451" xr3:uid="{BC2ECCEC-2842-474A-AED9-35BF6754762E}" name="Column428"/>
    <tableColumn id="452" xr3:uid="{8FC92D1F-B154-47E8-AC1A-3BC19F90FD25}" name="Column429"/>
    <tableColumn id="453" xr3:uid="{0ACC9C11-0F30-4465-B4B3-11DCB1F00F46}" name="Column430"/>
    <tableColumn id="454" xr3:uid="{3870DBDC-7736-4778-9D4C-544B93B22BE7}" name="Column431"/>
    <tableColumn id="455" xr3:uid="{A46EA8B9-BD42-45D8-878B-CF69C2D851A2}" name="Column432"/>
    <tableColumn id="456" xr3:uid="{95986BA3-29F2-4F41-A299-6443C4F754F7}" name="Column433"/>
    <tableColumn id="457" xr3:uid="{5C524A1D-FD3E-4CC6-B81D-C8BCBC8022D2}" name="Column434"/>
    <tableColumn id="458" xr3:uid="{E7DD4F6C-C1F2-40FC-9587-DCFFDE04BDCB}" name="Column435"/>
    <tableColumn id="459" xr3:uid="{8C1CCF8B-2D3A-4CF2-8BB5-50D26BC5A2AD}" name="Column436"/>
    <tableColumn id="460" xr3:uid="{A22300E6-3677-4351-B505-951F7053F288}" name="Column437"/>
    <tableColumn id="461" xr3:uid="{49051EF6-1DC3-40FC-B207-E2712F5EDD6F}" name="Column438"/>
    <tableColumn id="462" xr3:uid="{27CB89BB-75CC-4BCB-87C0-447F33FBEE4B}" name="Column439"/>
    <tableColumn id="463" xr3:uid="{C54885C7-A7BC-4BA7-80D7-3248BC65CF49}" name="Column440"/>
    <tableColumn id="464" xr3:uid="{72E3B095-4D7B-4755-8618-1053E931AA2F}" name="Column441"/>
    <tableColumn id="465" xr3:uid="{787A5224-80C7-4F7E-9AA2-2DA9F9CE0E19}" name="Column442"/>
    <tableColumn id="466" xr3:uid="{8824091F-7A83-48F9-933D-23A8FA15A61A}" name="Column443"/>
    <tableColumn id="467" xr3:uid="{9597753C-CB2B-4E52-ABCD-5007F2244BD5}" name="Column444"/>
    <tableColumn id="468" xr3:uid="{C2D5F619-6949-4712-B9D5-CDC199174A11}" name="Column445"/>
    <tableColumn id="469" xr3:uid="{A18A640D-E2A1-48BC-82B1-80C5617B5EAB}" name="Column446"/>
    <tableColumn id="470" xr3:uid="{9F92FD20-2CED-4521-9E54-0B7325F76968}" name="Column447"/>
    <tableColumn id="471" xr3:uid="{15E230A9-F6AC-454D-B6C0-7DE6F2B0A2B9}" name="Column448"/>
    <tableColumn id="472" xr3:uid="{5F339BB9-5B50-483D-A328-4FA86CB93D1A}" name="Column449"/>
    <tableColumn id="473" xr3:uid="{80912782-2D90-486E-95A0-9B57FE02CC1A}" name="Column450"/>
    <tableColumn id="474" xr3:uid="{1D0EA97A-7CCD-47AB-88D8-7DF36CACB693}" name="Column451"/>
    <tableColumn id="475" xr3:uid="{4A332688-7172-4EFA-A515-18A9795C0006}" name="Column452"/>
    <tableColumn id="476" xr3:uid="{DD02466E-D8E6-4A68-B35F-F50DB98D839C}" name="Column453"/>
    <tableColumn id="477" xr3:uid="{993C3637-F406-4287-BC1E-B20D0374FB13}" name="Column454"/>
    <tableColumn id="478" xr3:uid="{D9E441FC-A3D2-419B-8E9D-EB5EDAFAA8E3}" name="Column455"/>
    <tableColumn id="479" xr3:uid="{7206B565-EEDC-433D-A87B-47FEDC6C56AA}" name="Column456"/>
    <tableColumn id="480" xr3:uid="{8CB05F99-801D-475D-AD1F-2F56912F4A75}" name="Column457"/>
    <tableColumn id="481" xr3:uid="{57790A99-DBC6-4E65-8EA1-A7F6B84AEC01}" name="Column458"/>
    <tableColumn id="482" xr3:uid="{C668F273-1DAF-4CEC-9B9E-B01E099F5576}" name="Column459"/>
    <tableColumn id="483" xr3:uid="{DDF02F71-CADB-4DA8-A1CD-D1D63E65BC17}" name="Column460"/>
    <tableColumn id="484" xr3:uid="{E964DA6D-4648-465D-BBC2-5CD97F16484A}" name="Column461"/>
    <tableColumn id="485" xr3:uid="{053ACE96-F576-4808-82B0-385DFF5A1005}" name="Column462"/>
    <tableColumn id="486" xr3:uid="{741C0C29-1D7E-451E-9337-6734A467005B}" name="Column463"/>
    <tableColumn id="487" xr3:uid="{FADEA4A0-D58A-46D3-A82D-A133DEE9D42C}" name="Column464"/>
    <tableColumn id="488" xr3:uid="{F350FCE9-0FB8-46C8-8C87-D7635ACB7D4C}" name="Column465"/>
    <tableColumn id="489" xr3:uid="{C0AB7EF4-0A62-4197-855E-F088CBA66DC7}" name="Column466"/>
    <tableColumn id="490" xr3:uid="{CFCE75AC-F173-4896-8F24-F6E0226C2F16}" name="Column467"/>
    <tableColumn id="491" xr3:uid="{26B280F3-3226-4518-888A-8814BC9644E7}" name="Column468"/>
    <tableColumn id="492" xr3:uid="{4B33201B-AE5D-4FD7-ABA2-4EA0C2869839}" name="Column469"/>
    <tableColumn id="493" xr3:uid="{7C986C23-2B73-446D-A7F3-8B0B460871EA}" name="Column470"/>
    <tableColumn id="494" xr3:uid="{8C976F3A-0E99-4F87-8003-96E7FDB3AC89}" name="Column471"/>
    <tableColumn id="495" xr3:uid="{73A0A302-79F1-4FB1-96CB-4336AA6BE6B2}" name="Column472"/>
    <tableColumn id="496" xr3:uid="{147D7B2F-794A-4C24-AF59-0B7DFF491DAA}" name="Column473"/>
    <tableColumn id="497" xr3:uid="{35578A10-C4EF-4502-9B34-55CE3B64EE1A}" name="Column474"/>
    <tableColumn id="498" xr3:uid="{D978FD59-8C90-48DB-A614-03B251356F74}" name="Column475"/>
    <tableColumn id="499" xr3:uid="{8A1D6864-B754-4312-B28E-FDE0B02F6479}" name="Column476"/>
    <tableColumn id="500" xr3:uid="{C10AEF5A-FE5F-4C32-828D-8A53436ADFBB}" name="Column477"/>
    <tableColumn id="501" xr3:uid="{4C9E1A2A-41BF-4B29-913F-B5DB119F82D4}" name="Column478"/>
    <tableColumn id="502" xr3:uid="{6341835F-E1C4-4966-A69C-78E959375260}" name="Column479"/>
    <tableColumn id="503" xr3:uid="{340A11E2-78DB-4972-A4B6-DCB8DADB3D9E}" name="Column480"/>
    <tableColumn id="504" xr3:uid="{A32A8298-6C4C-4936-8409-A4D227D58CF3}" name="Column481"/>
    <tableColumn id="505" xr3:uid="{9AC44C31-300D-4E18-9E31-E49476798385}" name="Column482"/>
    <tableColumn id="506" xr3:uid="{19B23BD3-6B2A-4277-866B-4B1A77EB8439}" name="Column483"/>
    <tableColumn id="507" xr3:uid="{8A62733E-7A07-4837-AFBE-176397B87C69}" name="Column484"/>
    <tableColumn id="508" xr3:uid="{BE4CE4AD-D96C-466D-B6D1-3ED99A566FE3}" name="Column485"/>
    <tableColumn id="509" xr3:uid="{892BE5EB-D44F-4155-96CC-8E2B3C50CEA0}" name="Column486"/>
    <tableColumn id="510" xr3:uid="{FFC3AD8F-E84E-4D95-ACF6-75957B711C9E}" name="Column487"/>
    <tableColumn id="511" xr3:uid="{917178C3-7D76-4D8A-A478-17A6D2FEB13D}" name="Column488"/>
    <tableColumn id="512" xr3:uid="{BEF443C3-9135-4632-B6CC-6CAA97DAD730}" name="Column489"/>
    <tableColumn id="513" xr3:uid="{C0108121-88DB-4EBD-851A-467D2010D254}" name="Column490"/>
    <tableColumn id="514" xr3:uid="{EFC860C2-D6FD-4019-9846-E2C179323D99}" name="Column491"/>
    <tableColumn id="515" xr3:uid="{561ECD6D-4B34-4985-854E-DBFB0F35653A}" name="Column492"/>
    <tableColumn id="516" xr3:uid="{A5FFFA28-3701-43C6-AED3-398AE745D13D}" name="Column493"/>
    <tableColumn id="517" xr3:uid="{F14D2C5E-4802-48CB-9E50-8AF5939C81C0}" name="Column494"/>
    <tableColumn id="518" xr3:uid="{73DDB6C1-DB53-4123-B5AB-3C150CD10B03}" name="Column495"/>
    <tableColumn id="519" xr3:uid="{CE6F8046-D2BC-43EF-8936-68F657B3DE19}" name="Column496"/>
    <tableColumn id="520" xr3:uid="{36DAC8D2-FCE1-405C-A156-72B98FD0CF95}" name="Column497"/>
    <tableColumn id="521" xr3:uid="{42A7B58F-5526-4BAC-98C6-037FCDF12DF2}" name="Column498"/>
    <tableColumn id="522" xr3:uid="{5B331B45-E7D9-422F-9FEF-14A14A7C7123}" name="Column499"/>
    <tableColumn id="523" xr3:uid="{B2D1D105-024F-4FD5-A8E3-2642A9AC80B2}" name="Column500"/>
    <tableColumn id="524" xr3:uid="{DDF4C0D3-1152-4849-9C88-1A9086DB00CF}" name="Column501"/>
    <tableColumn id="525" xr3:uid="{A5744BB3-8776-451E-87FF-9B3A231439D5}" name="Column502"/>
    <tableColumn id="526" xr3:uid="{7B310BCD-5860-4445-81C9-43EA4F7F45AD}" name="Column503"/>
    <tableColumn id="527" xr3:uid="{3EA8153D-C418-4BB8-859A-B6B17ADFD9EC}" name="Column504"/>
    <tableColumn id="528" xr3:uid="{36B54C3E-5AEC-41D4-AEA0-156A36E7D2CB}" name="Column505"/>
    <tableColumn id="529" xr3:uid="{108DC73A-D9A5-49AE-859A-E52D75E63C02}" name="Column506"/>
    <tableColumn id="530" xr3:uid="{4ACB0E9E-002E-46B8-8D5F-73287A8927A4}" name="Column507"/>
    <tableColumn id="531" xr3:uid="{2644FA0E-608B-44EA-B305-C26A47611387}" name="Column508"/>
    <tableColumn id="532" xr3:uid="{E5CFFE74-AA3F-4B31-BC4C-22E5395A0FB5}" name="Column509"/>
    <tableColumn id="533" xr3:uid="{59C3A012-16D3-46C1-A2F2-6790F2D726F1}" name="Column510"/>
    <tableColumn id="534" xr3:uid="{3B1F903C-313D-469D-B987-FD0FB75A4C50}" name="Column511"/>
    <tableColumn id="535" xr3:uid="{CFC95214-72DC-4D0B-99B3-3A4D99563900}" name="Column512"/>
    <tableColumn id="536" xr3:uid="{7BEAE303-9706-443D-B69D-01B4F901AC3E}" name="Column513"/>
    <tableColumn id="537" xr3:uid="{2FE9C11A-54F3-405D-9180-FAEE3ED6EBEF}" name="Column514"/>
    <tableColumn id="538" xr3:uid="{9BCE2FAA-991E-4F8E-9098-79FAA50DEC46}" name="Column515"/>
    <tableColumn id="539" xr3:uid="{1A7DFF26-751A-4999-B8CA-C95526B21341}" name="Column516"/>
    <tableColumn id="540" xr3:uid="{F1D50D0B-9A35-4571-B4DD-AF3BE6492F47}" name="Column517"/>
    <tableColumn id="541" xr3:uid="{C84ACC3D-741D-47F5-B8C0-4B7EBA15F0D3}" name="Column518"/>
    <tableColumn id="542" xr3:uid="{1DD8DC5F-BB54-4604-8CEE-15A6A9D818F9}" name="Column519"/>
    <tableColumn id="543" xr3:uid="{1A0D7136-419B-46C7-A40E-FB2BABE335A7}" name="Column520"/>
    <tableColumn id="544" xr3:uid="{3927AB92-0457-461A-B3B7-C54F723DC1E8}" name="Column521"/>
    <tableColumn id="545" xr3:uid="{82F8DA66-2B82-465B-BA10-D1AD9A3CC267}" name="Column522"/>
    <tableColumn id="546" xr3:uid="{68C9A09B-BD7B-4279-B2B5-D72FA09EB865}" name="Column523"/>
    <tableColumn id="547" xr3:uid="{75CFA5BB-D1FE-44C7-A16B-74C7440DE1B6}" name="Column524"/>
    <tableColumn id="548" xr3:uid="{93AF7E53-BFEE-4372-9DE6-87D26F213B2C}" name="Column525"/>
    <tableColumn id="549" xr3:uid="{36ACD8B8-7573-4FEB-9395-7B6D61A4B109}" name="Column526"/>
    <tableColumn id="550" xr3:uid="{DECD90E9-57D9-4645-813A-E6C9EFD18F5B}" name="Column527"/>
    <tableColumn id="551" xr3:uid="{BF38DE77-CC25-430F-95EA-A7CB16604108}" name="Column528"/>
    <tableColumn id="552" xr3:uid="{95D0A645-2DFF-4A78-A644-90FA0958370F}" name="Column529"/>
    <tableColumn id="553" xr3:uid="{006FC64D-1CE5-4334-933A-E0471FB32B66}" name="Column530"/>
    <tableColumn id="554" xr3:uid="{31085B74-2450-4E96-A16F-CC2C921CE357}" name="Column531"/>
    <tableColumn id="555" xr3:uid="{59981B98-E205-472D-AF18-E4CAAD3CD658}" name="Column532"/>
    <tableColumn id="556" xr3:uid="{AEA055DB-8FC4-48E2-83A3-931713D295D0}" name="Column533"/>
    <tableColumn id="557" xr3:uid="{F85FDD3D-3F5D-44E9-9907-F81DAC3DC32F}" name="Column534"/>
    <tableColumn id="558" xr3:uid="{DF93C0F9-D78A-43AE-ADF9-1509A6EA0DB7}" name="Column535"/>
    <tableColumn id="559" xr3:uid="{83C09F21-711F-48D7-9339-580A14DB59B5}" name="Column536"/>
    <tableColumn id="560" xr3:uid="{570F009D-1D9E-476F-B8EC-BAFA116BE94A}" name="Column537"/>
    <tableColumn id="561" xr3:uid="{AD3EDD3A-FC7D-499C-A793-EBC99958A5F0}" name="Column538"/>
    <tableColumn id="562" xr3:uid="{0002AC13-F676-4176-955E-4112D410DB0D}" name="Column539"/>
    <tableColumn id="563" xr3:uid="{05B7E0BD-0954-420E-9D43-6C909555DDE6}" name="Column540"/>
    <tableColumn id="564" xr3:uid="{AE10D523-C0FB-41BA-AD98-B0BF8329C2A0}" name="Column541"/>
    <tableColumn id="565" xr3:uid="{706FB601-C36F-4C82-97BC-12C2F4FE5A14}" name="Column542"/>
    <tableColumn id="566" xr3:uid="{ED1E6AB8-A468-4156-B1A3-6E9AABF99798}" name="Column543"/>
    <tableColumn id="567" xr3:uid="{ADC576C4-0EF8-4241-9E1D-A6FEBBF7BF65}" name="Column544"/>
    <tableColumn id="568" xr3:uid="{011502E9-55D0-49C8-9B93-964337CEF4E7}" name="Column545"/>
    <tableColumn id="569" xr3:uid="{93ECA51B-5E3E-4573-8225-793F4A940605}" name="Column546"/>
    <tableColumn id="570" xr3:uid="{FDC93B99-6A4F-4D3D-8DB2-94CC996031E4}" name="Column547"/>
    <tableColumn id="571" xr3:uid="{B004E66E-0016-4AAB-8B57-FF99BAF2F176}" name="Column548"/>
    <tableColumn id="572" xr3:uid="{5FEDCBF3-4F0B-4BFF-8DA2-E824ED21194F}" name="Column549"/>
    <tableColumn id="573" xr3:uid="{D941FDD3-DD4C-485F-A69F-8B5E40E1A08E}" name="Column550"/>
    <tableColumn id="574" xr3:uid="{B2384DDC-E3EC-4AA9-95CF-8959C8C344B7}" name="Column551"/>
    <tableColumn id="575" xr3:uid="{3918B5EE-694E-4567-BB15-590BFC413366}" name="Column552"/>
    <tableColumn id="576" xr3:uid="{7EF1E75A-A284-4B52-ACAF-DFDBDF75038B}" name="Column553"/>
    <tableColumn id="577" xr3:uid="{54C72931-7605-4A16-A411-6518861E1DD0}" name="Column554"/>
    <tableColumn id="578" xr3:uid="{F3CDC0CE-2537-4933-B1AA-FE0C0DFE57AB}" name="Column555"/>
    <tableColumn id="579" xr3:uid="{356C0483-FCB6-40A4-A013-5345A00E027D}" name="Column556"/>
    <tableColumn id="580" xr3:uid="{7ACCD056-E394-44FE-BEF0-23B1E328404E}" name="Column557"/>
    <tableColumn id="581" xr3:uid="{FB99D7F8-CEB4-4A8D-81E6-A46A2CBE1296}" name="Column558"/>
    <tableColumn id="582" xr3:uid="{B37BEBA7-195D-4DE5-9F86-799731C8DE31}" name="Column559"/>
    <tableColumn id="583" xr3:uid="{35F083CA-88D8-4AF1-B15B-65ED5400428D}" name="Column560"/>
    <tableColumn id="584" xr3:uid="{86C245AD-68AA-4931-A692-C93B27BA4373}" name="Column561"/>
    <tableColumn id="585" xr3:uid="{699261CD-6390-4B72-B82B-4AF5B116CD4E}" name="Column562"/>
    <tableColumn id="586" xr3:uid="{98ED6696-00F7-4BE5-872A-B019D739355E}" name="Column563"/>
    <tableColumn id="587" xr3:uid="{E0E78913-8E34-443B-88B3-42BBFFA70DF7}" name="Column564"/>
    <tableColumn id="588" xr3:uid="{736B38FD-131B-4926-A96C-69643EEA264D}" name="Column565"/>
    <tableColumn id="589" xr3:uid="{E9595A56-ED87-4878-A33D-0625D559745B}" name="Column566"/>
    <tableColumn id="590" xr3:uid="{CA75C5A8-3BE1-41D0-A3E1-F4A1D636401F}" name="Column567"/>
    <tableColumn id="591" xr3:uid="{0022D47A-9726-465C-A344-54D37FC5CFEA}" name="Column568"/>
    <tableColumn id="592" xr3:uid="{A210C565-81E2-4828-BBAC-0CD6A091C09F}" name="Column569"/>
    <tableColumn id="593" xr3:uid="{276FEEE6-897C-47A0-B977-7B64789FD25A}" name="Column570"/>
    <tableColumn id="594" xr3:uid="{7391FB97-05A9-46E7-B385-5EC5673658D0}" name="Column571"/>
    <tableColumn id="595" xr3:uid="{B7FDE8B5-1EA9-4D75-A9CA-08EC4ADFC90B}" name="Column572"/>
    <tableColumn id="596" xr3:uid="{B530D96D-FA64-41B0-AAD6-1D10EB04EE35}" name="Column573"/>
    <tableColumn id="597" xr3:uid="{BC2BA676-A645-48FB-8FFD-502E17C50CE0}" name="Column574"/>
    <tableColumn id="598" xr3:uid="{D19D0871-9034-4E67-8041-29FF4FE11657}" name="Column575"/>
    <tableColumn id="599" xr3:uid="{7C3806C1-C3E5-4A0E-A023-20906DA50615}" name="Column576"/>
    <tableColumn id="600" xr3:uid="{6A753AFC-69FD-44BF-8162-A480CF395DAC}" name="Column577"/>
    <tableColumn id="601" xr3:uid="{D93CEF4A-9C3A-4F22-89A0-FDAA8AF1AD25}" name="Column578"/>
    <tableColumn id="602" xr3:uid="{1DE2818C-4E03-414A-B9C7-237A26BE11E6}" name="Column579"/>
    <tableColumn id="603" xr3:uid="{AE01F31F-7DBF-453D-B97F-2665CCEBCD07}" name="Column580"/>
    <tableColumn id="604" xr3:uid="{1EB3A26D-AE7B-4494-B75E-1AA5F312D44F}" name="Column581"/>
    <tableColumn id="605" xr3:uid="{BC63201F-D3A0-4344-B3EC-CF4D89385934}" name="Column582"/>
    <tableColumn id="606" xr3:uid="{F6F98BA1-891C-489D-9FD6-343C9581E5E6}" name="Column583"/>
    <tableColumn id="607" xr3:uid="{8F01D46E-78CC-483D-A634-E32311AD4D9A}" name="Column584"/>
    <tableColumn id="608" xr3:uid="{437C07B4-90AA-4555-BBBC-E9A40C42B1FC}" name="Column585"/>
    <tableColumn id="609" xr3:uid="{023312A1-9080-4B2C-ABF4-95A5CF271737}" name="Column586"/>
    <tableColumn id="610" xr3:uid="{C3ACDD76-6246-4827-90E4-F1765D02F761}" name="Column587"/>
    <tableColumn id="611" xr3:uid="{39065537-411F-44DA-90EB-23E3582F1B1B}" name="Column588"/>
    <tableColumn id="612" xr3:uid="{5F7B973B-101D-44F1-9AEA-E77F2C8FAE00}" name="Column589"/>
    <tableColumn id="613" xr3:uid="{B41617A5-8CEF-4017-92F6-A9915EE3F690}" name="Column590"/>
    <tableColumn id="614" xr3:uid="{2E114E75-EBE6-4A3F-BE57-24BA9C96F2A8}" name="Column591"/>
    <tableColumn id="615" xr3:uid="{93A27DCC-2F2D-4D8D-8218-DD734814AD96}" name="Column592"/>
    <tableColumn id="616" xr3:uid="{66DE22CC-1803-45C4-8A5A-A8FC758689BE}" name="Column593"/>
    <tableColumn id="617" xr3:uid="{39547E5C-97E3-4018-8CE9-E23F62C744A5}" name="Column594"/>
    <tableColumn id="618" xr3:uid="{93A4B93D-4557-4B76-87EB-D77AE8B38558}" name="Column595"/>
    <tableColumn id="619" xr3:uid="{EA34304A-8067-4397-B688-15C1700699BE}" name="Column596"/>
    <tableColumn id="620" xr3:uid="{C67810CE-9ED4-4269-BEB7-E776DCA3EAC6}" name="Column597"/>
    <tableColumn id="621" xr3:uid="{820C6628-6C5D-46A5-9B72-3EA3792F0ED8}" name="Column598"/>
    <tableColumn id="622" xr3:uid="{E359834E-FF6A-4C04-B4DA-B9D2C01E9F6A}" name="Column599"/>
    <tableColumn id="623" xr3:uid="{EB76FFD1-6FBD-4A78-A089-7D492FE05FB7}" name="Column600"/>
    <tableColumn id="624" xr3:uid="{05BD56FA-2AC3-4939-8425-BE898909EBE9}" name="Column601"/>
    <tableColumn id="625" xr3:uid="{678BAC99-FD68-42E3-9AF2-BBEC48B6CF37}" name="Column602"/>
    <tableColumn id="626" xr3:uid="{97B3F1EB-E9F8-4B91-84CF-6F8A7A7686F0}" name="Column603"/>
    <tableColumn id="627" xr3:uid="{27A72086-9D79-4885-B967-21D15D5C6F1E}" name="Column604"/>
    <tableColumn id="628" xr3:uid="{E9C3E7E9-F4F6-43B6-97CB-9A6A9FE838E0}" name="Column605"/>
    <tableColumn id="629" xr3:uid="{3C3D921D-B763-4DF4-A50C-E33EB91235DD}" name="Column606"/>
    <tableColumn id="630" xr3:uid="{C163E00D-FF17-4BBA-BF89-8D090EF50BCD}" name="Column607"/>
    <tableColumn id="631" xr3:uid="{8152AB43-CE34-41FF-B0C6-60A38E7E0273}" name="Column608"/>
    <tableColumn id="632" xr3:uid="{4E0E72C9-8263-4B36-B77D-6B897C3B3A5B}" name="Column609"/>
    <tableColumn id="633" xr3:uid="{FF52495C-C838-4580-9638-E424FA013539}" name="Column610"/>
    <tableColumn id="634" xr3:uid="{3A784F07-1FB3-4643-8B75-FD496FB18134}" name="Column611"/>
    <tableColumn id="635" xr3:uid="{7E7F8158-5829-429D-A91F-B75E52DEA60E}" name="Column612"/>
    <tableColumn id="636" xr3:uid="{11C3CA40-426F-4238-96E2-1D76E0A6D43A}" name="Column613"/>
    <tableColumn id="637" xr3:uid="{347DE707-41B8-4DAC-9A05-58EE5DC449E5}" name="Column614"/>
    <tableColumn id="638" xr3:uid="{B59D972A-7B5B-4DD3-B8C0-4C892F1E65DE}" name="Column615"/>
    <tableColumn id="639" xr3:uid="{0B59F970-5333-4CB8-B6AE-B1B4E0DD09AB}" name="Column616"/>
    <tableColumn id="640" xr3:uid="{92380509-DBC8-4AE8-BC66-3BFDFA4089D1}" name="Column617"/>
    <tableColumn id="641" xr3:uid="{64C3043E-5FC8-4FB6-92CE-109183B02913}" name="Column618"/>
    <tableColumn id="642" xr3:uid="{96B925A6-F3E0-42A7-9D65-A493A0F357B8}" name="Column619"/>
    <tableColumn id="643" xr3:uid="{16A17AF7-4749-4A3C-950E-3872EF22B702}" name="Column620"/>
    <tableColumn id="644" xr3:uid="{5E065121-DB62-45D9-A503-790AB8377E37}" name="Column621"/>
    <tableColumn id="645" xr3:uid="{F856210E-F7F8-4B17-B6AB-67E4B90FD10C}" name="Column622"/>
    <tableColumn id="646" xr3:uid="{FFC5067C-826F-4876-ABA1-AEDB0978139A}" name="Column623"/>
    <tableColumn id="647" xr3:uid="{7ACEEBF5-AF5A-4DBE-9C9D-850FC7C9F4A4}" name="Column624"/>
    <tableColumn id="648" xr3:uid="{661D3FB0-12F9-4358-B7A1-F68E1613AB84}" name="Column625"/>
    <tableColumn id="649" xr3:uid="{74ACB3CA-0DF5-49CA-BE9E-9FD1788F2796}" name="Column626"/>
    <tableColumn id="650" xr3:uid="{3AB7F601-7FA7-4BAC-A744-09E53591F3EE}" name="Column627"/>
    <tableColumn id="651" xr3:uid="{2A878F54-B868-4419-B62E-84732C90A075}" name="Column628"/>
    <tableColumn id="652" xr3:uid="{68C75EBB-21A5-4F87-96B0-3090E1C1B2C9}" name="Column629"/>
    <tableColumn id="653" xr3:uid="{6E1B7492-DEC0-4FE7-84E0-76029EE06968}" name="Column630"/>
    <tableColumn id="654" xr3:uid="{02737E33-A812-49F5-A9CC-8B56FB1CD9BC}" name="Column631"/>
    <tableColumn id="655" xr3:uid="{813AED6F-A11E-4400-95CD-93B06DE043A3}" name="Column632"/>
    <tableColumn id="656" xr3:uid="{92AA14D7-9DCF-4E34-8F80-59BF1D13B0B8}" name="Column633"/>
    <tableColumn id="657" xr3:uid="{F4025AA0-606D-41B8-92A9-FF8A60F7247E}" name="Column634"/>
    <tableColumn id="658" xr3:uid="{AEE31FBB-849B-465C-8329-20F045EE8F19}" name="Column635"/>
    <tableColumn id="659" xr3:uid="{722EF0E3-4986-435D-B9E8-B5D7A3C758EE}" name="Column636"/>
    <tableColumn id="660" xr3:uid="{C9B110E4-CA77-4006-B5AA-D00411A97021}" name="Column637"/>
    <tableColumn id="661" xr3:uid="{BDBD92D9-8BA0-4CDE-90C1-4378440B5CC2}" name="Column638"/>
    <tableColumn id="662" xr3:uid="{00D30853-8777-4FEA-BEFB-B2B460506831}" name="Column639"/>
    <tableColumn id="663" xr3:uid="{C43C9726-DE41-4779-B28F-48DA388FD510}" name="Column640"/>
    <tableColumn id="664" xr3:uid="{4C4C975B-63E3-4067-BBDC-3391862C9D0F}" name="Column641"/>
    <tableColumn id="665" xr3:uid="{96A1B762-C6A4-47A4-AE65-EE7C53ACBAFB}" name="Column642"/>
    <tableColumn id="666" xr3:uid="{0514E039-16A3-494B-A30D-E7AC777E7F92}" name="Column643"/>
    <tableColumn id="667" xr3:uid="{37B53BA1-AD61-4485-BBF1-30119A85ADB5}" name="Column644"/>
    <tableColumn id="668" xr3:uid="{60D5A3BE-790C-4B18-8DB8-1E0C1994411E}" name="Column645"/>
    <tableColumn id="669" xr3:uid="{8C462B49-2873-4179-8E28-A1F41210E67C}" name="Column646"/>
    <tableColumn id="670" xr3:uid="{3908036C-F036-49F8-A268-8542D7E645FD}" name="Column647"/>
    <tableColumn id="671" xr3:uid="{4BF9753B-92F9-4F87-B5A3-3B94DCD11273}" name="Column648"/>
    <tableColumn id="672" xr3:uid="{CD4E18CF-30B0-4BD3-9278-CAEA7BB4D3EA}" name="Column649"/>
    <tableColumn id="673" xr3:uid="{FDDC71EB-4E22-443A-AF8A-D664C0697355}" name="Column650"/>
    <tableColumn id="674" xr3:uid="{D2FA4443-AF75-4ED3-BE0A-15155989A604}" name="Column651"/>
    <tableColumn id="675" xr3:uid="{AE2AC735-D519-4A6F-B921-2CD29B0AEA4F}" name="Column652"/>
    <tableColumn id="676" xr3:uid="{EE947B13-DC80-4419-B46F-955F00E85290}" name="Column653"/>
    <tableColumn id="677" xr3:uid="{5A9BAF31-BAAA-400B-B6BB-EAE68E338AAA}" name="Column654"/>
    <tableColumn id="678" xr3:uid="{ECC322D5-3713-4B08-97E9-CCE1DE053AAA}" name="Column655"/>
    <tableColumn id="679" xr3:uid="{5A6E80DE-6125-47D0-8922-A287ED2438CD}" name="Column656"/>
    <tableColumn id="680" xr3:uid="{49C0E72C-EE0A-4835-9F72-575105DF57D7}" name="Column657"/>
    <tableColumn id="681" xr3:uid="{859989A4-0234-45BF-BE0F-B4C5074AC2EC}" name="Column658"/>
    <tableColumn id="682" xr3:uid="{7C3C1B30-B725-4F4E-B5BF-C601D0B82A5D}" name="Column659"/>
    <tableColumn id="683" xr3:uid="{A8CA6F19-7820-43F5-9967-93FD8A9F74B3}" name="Column660"/>
    <tableColumn id="684" xr3:uid="{18B3FA3D-B37D-46D1-A933-922F75EC20EA}" name="Column661"/>
    <tableColumn id="685" xr3:uid="{04D3AB00-1645-42F8-A190-09F23AD0BDB2}" name="Column662"/>
    <tableColumn id="686" xr3:uid="{9D39E446-BA86-432C-8679-4BA377435049}" name="Column663"/>
    <tableColumn id="687" xr3:uid="{409111FE-89BB-47F7-883A-D53DD20D8044}" name="Column664"/>
    <tableColumn id="688" xr3:uid="{2FE9D414-F059-4FE8-98A2-8028BEB21D57}" name="Column665"/>
    <tableColumn id="689" xr3:uid="{96F392D2-6009-4347-8972-1AC29D7AD827}" name="Column666"/>
    <tableColumn id="690" xr3:uid="{79D9C61B-D635-44E3-86E9-4C6AA26012FC}" name="Column667"/>
    <tableColumn id="691" xr3:uid="{1AA64E0B-3CA6-496A-A8C3-F0EFC427FD5D}" name="Column668"/>
    <tableColumn id="692" xr3:uid="{70260752-42E1-4CFF-8E9E-BCECA2B14780}" name="Column669"/>
    <tableColumn id="693" xr3:uid="{2B3B89E4-C1DB-402C-85DA-00C5F0406F86}" name="Column670"/>
    <tableColumn id="694" xr3:uid="{693B45DE-2BF5-4C42-BC71-3B5BBB457EFB}" name="Column671"/>
    <tableColumn id="695" xr3:uid="{B2B6A04C-3459-4F82-AD07-33215E91E141}" name="Column672"/>
    <tableColumn id="696" xr3:uid="{2C8D1933-C7DA-434E-AC23-FCD14EC70529}" name="Column673"/>
    <tableColumn id="697" xr3:uid="{8343C053-39C3-47A1-A5E2-7D8617907961}" name="Column674"/>
    <tableColumn id="698" xr3:uid="{C07A3419-DD93-42E7-A968-B6562B3B6D13}" name="Column675"/>
    <tableColumn id="699" xr3:uid="{8F092E5A-E545-4D48-B8EB-2B8284C5DE1D}" name="Column676"/>
    <tableColumn id="700" xr3:uid="{CC61086E-5E58-4C5B-A028-944474CE246C}" name="Column677"/>
    <tableColumn id="701" xr3:uid="{8E363DBE-94AD-4697-AED6-1C1245E8795A}" name="Column678"/>
    <tableColumn id="702" xr3:uid="{0A9983DB-D709-4D86-B8B2-E3C9BDE23968}" name="Column679"/>
    <tableColumn id="703" xr3:uid="{CDE3B14E-308E-4E4E-866F-53067B68D0A9}" name="Column680"/>
    <tableColumn id="704" xr3:uid="{17675989-77B5-4200-BAED-6396D2FCE521}" name="Column681"/>
    <tableColumn id="705" xr3:uid="{B6DD477A-9243-4554-B7B8-678082DAD3B6}" name="Column682"/>
    <tableColumn id="706" xr3:uid="{236A3B0C-83A5-4D0D-8DC6-D573D24CFFAB}" name="Column683"/>
    <tableColumn id="707" xr3:uid="{BD87A26E-70E5-40D2-8150-B3DD7F860B5D}" name="Column684"/>
    <tableColumn id="708" xr3:uid="{31AFD48B-E48F-4C9D-8263-42A59C13555E}" name="Column685"/>
    <tableColumn id="709" xr3:uid="{D3CC457C-A6AE-4829-90DA-67CEA0D1D873}" name="Column686"/>
    <tableColumn id="710" xr3:uid="{D439F7D9-0490-4527-B53F-5BEE5D52C229}" name="Column687"/>
    <tableColumn id="711" xr3:uid="{835C8450-4197-4906-A84B-C03C8932DD65}" name="Column688"/>
    <tableColumn id="712" xr3:uid="{15D94511-FC6B-4F1F-84F3-6F09A4115B63}" name="Column689"/>
    <tableColumn id="713" xr3:uid="{FA77966B-F1D5-47F3-8CDD-A70DD54B73E7}" name="Column690"/>
    <tableColumn id="714" xr3:uid="{A69BF6DF-EF20-4DD5-BF20-07957EA12B51}" name="Column691"/>
    <tableColumn id="715" xr3:uid="{D441A6E7-613A-4408-8E77-FAFC3EC0C4AA}" name="Column692"/>
    <tableColumn id="716" xr3:uid="{5C2EA04B-9A01-4FBB-BDDF-78AA0927DDBC}" name="Column693"/>
    <tableColumn id="717" xr3:uid="{734AE4EA-6627-48ED-B24F-536F5B022352}" name="Column694"/>
    <tableColumn id="718" xr3:uid="{56F33F89-0DEA-4C60-A1D8-6444D3A60605}" name="Column695"/>
    <tableColumn id="719" xr3:uid="{B83A1BCB-0A55-4B87-A411-E87CAD2E1AFA}" name="Column696"/>
    <tableColumn id="720" xr3:uid="{C0E8C86C-E735-40B8-93ED-DF8267279776}" name="Column697"/>
    <tableColumn id="721" xr3:uid="{580FABDD-3208-4FB7-994B-A90AB28B593D}" name="Column698"/>
    <tableColumn id="722" xr3:uid="{A83CC3F7-4D01-416B-A958-30019A95E924}" name="Column699"/>
    <tableColumn id="723" xr3:uid="{8C146DFD-76D2-48BE-9A2A-281DF136CC4A}" name="Column700"/>
    <tableColumn id="724" xr3:uid="{822B9119-2132-441E-B0F4-BDFC685276D3}" name="Column701"/>
    <tableColumn id="725" xr3:uid="{75061D81-88B5-4D14-B2FB-981A5A223A33}" name="Column702"/>
    <tableColumn id="726" xr3:uid="{7F548CE4-4DA7-445B-983D-6BE5138320F1}" name="Column703"/>
    <tableColumn id="727" xr3:uid="{62C2A98D-E809-45D6-AD08-1FB340D5125C}" name="Column704"/>
    <tableColumn id="728" xr3:uid="{E2EDF056-17D2-42CD-A386-4B34BEF85E2B}" name="Column705"/>
    <tableColumn id="729" xr3:uid="{596E22CF-70E4-417B-AE6A-8CD515A31C4B}" name="Column706"/>
    <tableColumn id="730" xr3:uid="{A1DB2D6C-D88C-42D1-A044-79F0988764BC}" name="Column707"/>
    <tableColumn id="731" xr3:uid="{1C14B83C-E8DD-4348-8D37-1BD985808FF9}" name="Column708"/>
    <tableColumn id="732" xr3:uid="{9D1D07CA-7B2C-4509-AF7C-65781F5B9DBD}" name="Column709"/>
    <tableColumn id="733" xr3:uid="{FD96C7C9-4E61-44BA-B5DD-1656B4655C2A}" name="Column710"/>
    <tableColumn id="734" xr3:uid="{40A76EAC-5913-4CCC-9275-C0B1B8C85722}" name="Column711"/>
    <tableColumn id="735" xr3:uid="{D9820ABE-6F70-4CC6-BE38-99A517E2E65D}" name="Column712"/>
    <tableColumn id="736" xr3:uid="{589FFC49-3514-4436-AEB0-C787F2A03145}" name="Column713"/>
    <tableColumn id="737" xr3:uid="{9937B756-FB3C-4BB5-A418-D92A850B7CBE}" name="Column714"/>
    <tableColumn id="738" xr3:uid="{01CF3E09-5C6D-4B85-962F-54837EF4B851}" name="Column715"/>
    <tableColumn id="739" xr3:uid="{2C8442AC-646D-4387-B4CE-9DB17D0C660F}" name="Column716"/>
    <tableColumn id="740" xr3:uid="{B5909FF9-CC0C-425E-8298-EE66341C7811}" name="Column717"/>
    <tableColumn id="741" xr3:uid="{02E41A89-65CD-445D-BF4B-2D995EFBDA31}" name="Column718"/>
    <tableColumn id="742" xr3:uid="{19498EF1-BC5E-4AD5-9782-5EAF702EA8A0}" name="Column719"/>
    <tableColumn id="743" xr3:uid="{D194F519-0260-4580-83F2-095D70223858}" name="Column720"/>
    <tableColumn id="744" xr3:uid="{AD676A98-7BA4-4C7C-B069-8123C153139B}" name="Column721"/>
    <tableColumn id="745" xr3:uid="{7BC83827-81D3-4150-8616-6B53C7C8C4E7}" name="Column722"/>
    <tableColumn id="746" xr3:uid="{0E4F381F-7C00-400E-A329-D1C1B8F8186A}" name="Column723"/>
    <tableColumn id="747" xr3:uid="{AE938FAE-8B93-4C0E-BE86-36FBD4154E04}" name="Column724"/>
    <tableColumn id="748" xr3:uid="{6B024836-CC53-4437-9D82-04CB80C01B8A}" name="Column725"/>
    <tableColumn id="749" xr3:uid="{EE9781E5-1293-4F95-BCFC-159300B4D7B0}" name="Column726"/>
    <tableColumn id="750" xr3:uid="{CC451E12-7F5F-4122-B261-E36248002B83}" name="Column727"/>
    <tableColumn id="751" xr3:uid="{EBB0D87C-2866-4906-8935-A76C00C77B0A}" name="Column728"/>
    <tableColumn id="752" xr3:uid="{1C3219CD-A901-4E4D-9578-71B9C5127B20}" name="Column729"/>
    <tableColumn id="753" xr3:uid="{2F0FE69E-059F-4CF3-9CB6-A6FD3C7A73D2}" name="Column730"/>
    <tableColumn id="754" xr3:uid="{1246B914-3BA0-4322-8F3E-3C8E0AC843DE}" name="Column731"/>
    <tableColumn id="755" xr3:uid="{850F40CF-F71D-4D88-A27B-D7DF75BAE3EC}" name="Column732"/>
    <tableColumn id="756" xr3:uid="{11C10424-F7E0-49DD-8EAE-02533FD7666A}" name="Column733"/>
    <tableColumn id="757" xr3:uid="{0A1EE245-E3C7-4301-A819-B1E44C8751E4}" name="Column734"/>
    <tableColumn id="758" xr3:uid="{0BE33CB2-AB63-4997-906E-8FE840484640}" name="Column735"/>
    <tableColumn id="759" xr3:uid="{5C069587-A062-4A8D-BD39-57F67B924824}" name="Column736"/>
    <tableColumn id="760" xr3:uid="{5B09AFE6-A185-41EC-9DF3-BA740B2D677F}" name="Column737"/>
    <tableColumn id="761" xr3:uid="{FE64681A-027A-48AC-878F-5102C9506FDF}" name="Column738"/>
    <tableColumn id="762" xr3:uid="{A5BD8B3A-4A01-40CA-BFE4-659B71D3B585}" name="Column739"/>
    <tableColumn id="763" xr3:uid="{B0E5FA0D-CB90-4EA7-B6F5-1AC80709D03E}" name="Column740"/>
    <tableColumn id="764" xr3:uid="{5F7C3749-9CE9-429E-83E3-5034236371F6}" name="Column741"/>
    <tableColumn id="765" xr3:uid="{8E1487EE-AEEE-411B-BDD5-4EFB83BC5381}" name="Column742"/>
    <tableColumn id="766" xr3:uid="{46556998-F84D-44E2-AB8C-04377F0B8AC7}" name="Column743"/>
    <tableColumn id="767" xr3:uid="{D0D2A38E-CE3C-49AF-B80F-651D5E78F96F}" name="Column744"/>
    <tableColumn id="768" xr3:uid="{F167D694-68C0-4600-B887-53B32B8CF090}" name="Column745"/>
    <tableColumn id="769" xr3:uid="{E9C2BC79-ADA8-4636-AEDD-B6A1F0CE21C0}" name="Column746"/>
    <tableColumn id="770" xr3:uid="{D94701B7-359C-4AAB-96DE-E94BABEFC850}" name="Column747"/>
    <tableColumn id="771" xr3:uid="{57154E62-C93A-4D1E-B151-872141FA2051}" name="Column748"/>
    <tableColumn id="772" xr3:uid="{DA76671C-E90A-4F36-9916-41C958AB0BE0}" name="Column749"/>
    <tableColumn id="773" xr3:uid="{515B7738-2D2A-4D1E-9783-6062DF3C50B7}" name="Column750"/>
    <tableColumn id="774" xr3:uid="{1422FA45-AE0A-4DC2-9B9A-69D5C6A520E2}" name="Column751"/>
    <tableColumn id="775" xr3:uid="{4B14C612-D038-49A2-AC81-0B49CE56E094}" name="Column752"/>
    <tableColumn id="776" xr3:uid="{DF53E341-F2D1-4474-99D2-12F15DC200A0}" name="Column753"/>
    <tableColumn id="777" xr3:uid="{238EE79C-55CB-4A89-BD72-522BDF401A91}" name="Column754"/>
    <tableColumn id="778" xr3:uid="{05035253-11E4-43A4-A430-4DADBA67F823}" name="Column755"/>
    <tableColumn id="779" xr3:uid="{85B4CE47-6255-481D-9B50-BF4375E2C539}" name="Column756"/>
    <tableColumn id="780" xr3:uid="{B0A946F5-2205-46C2-9A47-81DB167E72D1}" name="Column757"/>
    <tableColumn id="781" xr3:uid="{50325837-D95B-4425-8CAF-0BB0495B581D}" name="Column758"/>
    <tableColumn id="782" xr3:uid="{64FC4FF0-D0AC-42D1-B777-9333A15B376B}" name="Column759"/>
    <tableColumn id="783" xr3:uid="{85D2D377-BBD0-49C4-AEF0-DF95DBAD36BC}" name="Column760"/>
    <tableColumn id="784" xr3:uid="{20983A7C-E8BC-4E62-8B16-8BB17CA6F0DD}" name="Column761"/>
    <tableColumn id="785" xr3:uid="{22DA0606-294B-4F64-8058-1B38153DD3D2}" name="Column762"/>
    <tableColumn id="786" xr3:uid="{A4D48B37-F0B4-4F26-A643-6729836814A0}" name="Column763"/>
    <tableColumn id="787" xr3:uid="{2C53470F-4D5A-4959-B047-90C6C4FF0541}" name="Column764"/>
    <tableColumn id="788" xr3:uid="{9B4FBDBC-06A9-4D9E-A480-1A69E9EF17D1}" name="Column765"/>
    <tableColumn id="789" xr3:uid="{A7086AAA-4663-441E-8292-2BCA934DCCC8}" name="Column766"/>
    <tableColumn id="790" xr3:uid="{73A7353B-696E-4BE8-BC5E-EA9769DC0104}" name="Column767"/>
    <tableColumn id="791" xr3:uid="{2E3F8D7B-9215-4DBB-98F2-10F840AE69E7}" name="Column768"/>
    <tableColumn id="792" xr3:uid="{415A54FD-FA45-46F9-B1F7-7C59564AB4BA}" name="Column769"/>
    <tableColumn id="793" xr3:uid="{ED22DF89-8136-4406-8C48-394EF254401E}" name="Column770"/>
    <tableColumn id="794" xr3:uid="{40A751AC-9199-44AD-9644-A9113F93FA0F}" name="Column771"/>
    <tableColumn id="795" xr3:uid="{B67C72FD-8F62-4887-942F-1D5BB7D7ECB5}" name="Column772"/>
    <tableColumn id="796" xr3:uid="{85E49D8B-DB85-49F4-BF21-017DA7DFD16E}" name="Column773"/>
    <tableColumn id="797" xr3:uid="{BBBD8F5A-CE39-47BD-99E4-25E4079B086D}" name="Column774"/>
    <tableColumn id="798" xr3:uid="{3E1DA6D7-F122-418C-9658-7D46E6F66C80}" name="Column775"/>
    <tableColumn id="799" xr3:uid="{56CE6B6F-BA81-4516-B18A-98603C2A63DC}" name="Column776"/>
    <tableColumn id="800" xr3:uid="{88D7510A-B782-4DD0-BF24-A1716FD00A17}" name="Column777"/>
    <tableColumn id="801" xr3:uid="{0D24E863-52E2-490E-B8E3-6E726DDD3D3D}" name="Column778"/>
    <tableColumn id="802" xr3:uid="{C799EC14-2CB7-4E67-A17F-42483D8263C3}" name="Column779"/>
    <tableColumn id="803" xr3:uid="{E5E76676-6837-412F-9AEC-CA33BB40540A}" name="Column780"/>
    <tableColumn id="804" xr3:uid="{D854D967-A2D0-4396-8B15-C8AB3444E624}" name="Column781"/>
    <tableColumn id="805" xr3:uid="{2EA46504-68D1-4364-8013-363989439BB7}" name="Column782"/>
    <tableColumn id="806" xr3:uid="{A8219958-0188-4160-9B61-2C94647C55FA}" name="Column783"/>
    <tableColumn id="807" xr3:uid="{3B122B5C-9646-43DC-B7AF-15ED926378A2}" name="Column784"/>
    <tableColumn id="808" xr3:uid="{55E35A26-33D1-4DB9-A48B-78A21633697C}" name="Column785"/>
    <tableColumn id="809" xr3:uid="{289AE0E1-6489-470F-98E3-A341C906DFAB}" name="Column786"/>
    <tableColumn id="810" xr3:uid="{DAACDB96-A721-4DDB-B672-A77638564C55}" name="Column787"/>
    <tableColumn id="811" xr3:uid="{1D827F4C-B53B-4AF5-B863-13524AC139BF}" name="Column788"/>
    <tableColumn id="812" xr3:uid="{7A7AA35B-71E6-4B8B-8C68-70D55C29020E}" name="Column789"/>
    <tableColumn id="813" xr3:uid="{D7ED2C79-2149-4586-B3D4-9990429D3A5E}" name="Column790"/>
    <tableColumn id="814" xr3:uid="{B6F1375F-4EF9-4EC0-A8D6-ACC52A19D15A}" name="Column791"/>
    <tableColumn id="815" xr3:uid="{F7067B00-C25E-46FB-98E9-356876C183B5}" name="Column792"/>
    <tableColumn id="816" xr3:uid="{9D33CF2C-C725-4C52-92C5-F369FC6DD504}" name="Column793"/>
    <tableColumn id="817" xr3:uid="{E568E141-6CA1-45B0-86AF-A354C887B6BF}" name="Column794"/>
    <tableColumn id="818" xr3:uid="{90E69978-B182-4ECF-BE49-98D970058E85}" name="Column795"/>
    <tableColumn id="819" xr3:uid="{F8E3A510-AB2D-4D6E-AEB7-65E7FDA94147}" name="Column796"/>
    <tableColumn id="820" xr3:uid="{F557F6CA-1CBE-4218-9F4A-E0519D554E59}" name="Column797"/>
    <tableColumn id="821" xr3:uid="{8FC904B6-F28B-4C7F-9FD8-C291358DD140}" name="Column798"/>
    <tableColumn id="822" xr3:uid="{F1392483-791D-45CE-B68B-C8E7814A6B12}" name="Column799"/>
    <tableColumn id="823" xr3:uid="{750D466F-043F-48C1-AADE-E63B246CF747}" name="Column800"/>
    <tableColumn id="824" xr3:uid="{0C6433E1-B335-4E80-9915-055891AB4F87}" name="Column801"/>
    <tableColumn id="825" xr3:uid="{47489875-E4A1-4548-AD85-D83CFA05E1E7}" name="Column802"/>
    <tableColumn id="826" xr3:uid="{1435187B-52BE-4BFC-ACFF-DE6E4C9DBDBE}" name="Column803"/>
    <tableColumn id="827" xr3:uid="{B83C81E7-82FC-4BF1-9466-C1F308F5E75B}" name="Column804"/>
    <tableColumn id="828" xr3:uid="{C691BBF2-6C15-4CE0-85EE-EC089BF3936D}" name="Column805"/>
    <tableColumn id="829" xr3:uid="{3D4A8F8B-8C2D-4861-AFD6-7216DD76CF73}" name="Column806"/>
    <tableColumn id="830" xr3:uid="{A99981F3-D843-4951-B2DE-4672E0959324}" name="Column807"/>
    <tableColumn id="831" xr3:uid="{5A18E8F1-823D-4C9A-A5C8-79E76A9CD3F8}" name="Column808"/>
    <tableColumn id="832" xr3:uid="{44F67DEF-4AAE-4686-B8F7-AA9823139877}" name="Column809"/>
    <tableColumn id="833" xr3:uid="{12446753-231B-4977-8F0E-EB556E74DA8F}" name="Column810"/>
    <tableColumn id="834" xr3:uid="{EFD3BE44-99DE-46C7-9D1A-6C8D9601E2C6}" name="Column811"/>
    <tableColumn id="835" xr3:uid="{D2CB6E4C-0B04-4206-93DA-5560654B6F34}" name="Column812"/>
    <tableColumn id="836" xr3:uid="{9B1F68B8-77AD-4AF5-BA4D-5CBEABECF1D0}" name="Column813"/>
    <tableColumn id="837" xr3:uid="{F3EF0A25-9A2E-454B-9721-BAA7E837A187}" name="Column814"/>
    <tableColumn id="838" xr3:uid="{F4E1A185-F8DF-4541-9F6C-4F6DE0A0C429}" name="Column815"/>
    <tableColumn id="839" xr3:uid="{3025BC49-F6EA-4227-A1BD-0F3BDDAA8287}" name="Column816"/>
    <tableColumn id="840" xr3:uid="{01DE42BB-7309-48B6-844F-E4998E72D245}" name="Column817"/>
    <tableColumn id="841" xr3:uid="{F4800DEB-B26E-4633-8AA2-7DFC85ABE1C1}" name="Column818"/>
    <tableColumn id="842" xr3:uid="{CF96D548-901B-4BA3-82C1-9CE0CD3A5227}" name="Column819"/>
    <tableColumn id="843" xr3:uid="{7CECD1C6-7F9C-4BF8-B8EE-D54385F1C366}" name="Column820"/>
    <tableColumn id="844" xr3:uid="{B1E01D6C-05DE-41D3-888F-60E0AB8F5B8A}" name="Column821"/>
    <tableColumn id="845" xr3:uid="{7D6EFE7C-E764-4479-9CDA-7C601B9D90DF}" name="Column822"/>
    <tableColumn id="846" xr3:uid="{BA6ECA2C-4BA5-4262-BB52-01BE3183F095}" name="Column823"/>
    <tableColumn id="847" xr3:uid="{680502FB-9522-464B-AF68-35F4FCBC4F12}" name="Column824"/>
    <tableColumn id="848" xr3:uid="{600B0ABE-3C2B-480B-8956-703F0A265E8E}" name="Column825"/>
    <tableColumn id="849" xr3:uid="{B67C64BC-16E0-4C7D-AA2E-35D7AA8DD475}" name="Column826"/>
    <tableColumn id="850" xr3:uid="{E8855407-0D45-48E8-991C-AAFAD758F5F8}" name="Column827"/>
    <tableColumn id="851" xr3:uid="{514A7902-A5E4-461D-AFB5-B635F53A65D0}" name="Column828"/>
    <tableColumn id="852" xr3:uid="{8C6F8DE0-36D3-4150-9891-C4574C9A7562}" name="Column829"/>
    <tableColumn id="853" xr3:uid="{57F466D2-BB03-46EA-B15D-2E215A92E9B4}" name="Column830"/>
    <tableColumn id="854" xr3:uid="{14A19178-032B-41AA-84B0-808EC0EF3221}" name="Column831"/>
    <tableColumn id="855" xr3:uid="{13166405-9B74-497D-AF57-A585BA261F30}" name="Column832"/>
    <tableColumn id="856" xr3:uid="{8B09A46D-BC28-45CF-B473-B7D61344B2CB}" name="Column833"/>
    <tableColumn id="857" xr3:uid="{EB2DCB79-C5FA-4EE2-906A-212249F02250}" name="Column834"/>
    <tableColumn id="858" xr3:uid="{BBF23206-804B-4408-BFEE-DB80A4F563A8}" name="Column835"/>
    <tableColumn id="859" xr3:uid="{249234C7-E8E1-45A5-8E2A-815C9D37F8D2}" name="Column836"/>
    <tableColumn id="860" xr3:uid="{6D348A44-8E20-493C-B116-EE51E2FE98DF}" name="Column837"/>
    <tableColumn id="861" xr3:uid="{B692693E-A5AC-42DE-A24D-B51598E89873}" name="Column838"/>
    <tableColumn id="862" xr3:uid="{5A390326-A603-4A05-A802-1889E0505617}" name="Column839"/>
    <tableColumn id="863" xr3:uid="{61D8F018-69AF-4B6F-A3F4-411D9ADF8633}" name="Column840"/>
    <tableColumn id="864" xr3:uid="{D7C22EBE-77AB-486D-91AD-93ABF841AAC0}" name="Column841"/>
    <tableColumn id="865" xr3:uid="{52DEB48A-70C5-47A5-AB8D-3955A14B8634}" name="Column842"/>
    <tableColumn id="866" xr3:uid="{87E00DBE-3C22-465D-A15C-BDB7B3CFC441}" name="Column843"/>
    <tableColumn id="867" xr3:uid="{7D3F78AC-AEAB-4A56-B16E-175D91ECDF7A}" name="Column844"/>
    <tableColumn id="868" xr3:uid="{E1398973-0B9E-4254-B997-3F1B66488817}" name="Column845"/>
    <tableColumn id="869" xr3:uid="{63F56643-2C2F-4EFD-B8E6-F02E9B10FF46}" name="Column846"/>
    <tableColumn id="870" xr3:uid="{C287D0C6-17E8-4CB4-B90D-B19A3886BA0E}" name="Column847"/>
    <tableColumn id="871" xr3:uid="{F1A39CF5-F29C-469D-BD3E-965B45B1D598}" name="Column848"/>
    <tableColumn id="872" xr3:uid="{C3F4B0EF-3A3F-4EB7-9773-206C0C951060}" name="Column849"/>
    <tableColumn id="873" xr3:uid="{8EFEB58E-4E20-410D-912E-A234FDF0BC2F}" name="Column850"/>
    <tableColumn id="874" xr3:uid="{B2CB4447-5F2E-443D-AD6F-14AC5399B108}" name="Column851"/>
    <tableColumn id="875" xr3:uid="{65305D7A-F214-4CD5-B37B-22DC78FB3F58}" name="Column852"/>
    <tableColumn id="876" xr3:uid="{98DA6DE8-A9A1-49C3-A631-EFEBED157753}" name="Column853"/>
    <tableColumn id="877" xr3:uid="{0C88EA6B-BCEA-40BE-AB93-9270CF546D00}" name="Column854"/>
    <tableColumn id="878" xr3:uid="{24498373-9EFA-4748-A030-4202455E1E26}" name="Column855"/>
    <tableColumn id="879" xr3:uid="{C5CFC9AC-BE6E-41CD-818C-8291905DBEBC}" name="Column856"/>
    <tableColumn id="880" xr3:uid="{06E64A3E-4270-4329-9CCE-AFDE4F1E84E5}" name="Column857"/>
    <tableColumn id="881" xr3:uid="{72D73F71-2EFE-4B39-8DA7-CD776231FFAA}" name="Column858"/>
    <tableColumn id="882" xr3:uid="{2E78831C-3393-4340-ACC4-D31238E47733}" name="Column859"/>
    <tableColumn id="883" xr3:uid="{2C6EA32E-4160-4A08-A757-F8C13A79F300}" name="Column860"/>
    <tableColumn id="884" xr3:uid="{F037C992-9799-4D91-91B4-A583F7F36381}" name="Column861"/>
    <tableColumn id="885" xr3:uid="{66A54966-A295-4041-9984-0436307CE7D8}" name="Column862"/>
    <tableColumn id="886" xr3:uid="{289B4468-95CB-40AB-90E1-CA0D0E7D5359}" name="Column863"/>
    <tableColumn id="887" xr3:uid="{3D4B6D8C-F855-4D18-9A50-65B03DB61DFB}" name="Column864"/>
    <tableColumn id="888" xr3:uid="{EE9CB02D-F03D-4E72-96CF-E62F7C414E13}" name="Column865"/>
    <tableColumn id="889" xr3:uid="{B3DA3191-BB67-47D4-8267-15D2D9765D11}" name="Column866"/>
    <tableColumn id="890" xr3:uid="{265A11F9-440A-4671-A5E5-C6C1A7578FAF}" name="Column867"/>
    <tableColumn id="891" xr3:uid="{FF98D529-B6F4-4257-890B-52F3C7CAB1CD}" name="Column868"/>
    <tableColumn id="892" xr3:uid="{37545DA5-33CF-4443-AFF0-91B298864C27}" name="Column869"/>
    <tableColumn id="893" xr3:uid="{9BFC383A-4F20-4F2B-AD01-64640EC770EA}" name="Column870"/>
    <tableColumn id="894" xr3:uid="{21477688-28FB-4348-9880-FD0CE87924DE}" name="Column871"/>
    <tableColumn id="895" xr3:uid="{47F8E3CC-29FF-4D27-928F-C77C4D4A0DB2}" name="Column872"/>
    <tableColumn id="896" xr3:uid="{F7A4CC93-CE0A-4E43-902D-4FA42630F706}" name="Column873"/>
    <tableColumn id="897" xr3:uid="{2FBECB02-C25D-49FB-A2A1-974206E17905}" name="Column874"/>
    <tableColumn id="898" xr3:uid="{12D06D21-AC03-4163-9D04-BBC6521C1C33}" name="Column875"/>
    <tableColumn id="899" xr3:uid="{6A8773B1-B617-4B8C-B626-6564CA35BEC8}" name="Column876"/>
    <tableColumn id="900" xr3:uid="{9D48666C-D352-488A-81EC-7CFF05CF39FD}" name="Column877"/>
    <tableColumn id="901" xr3:uid="{C2A85A41-7FEE-4D70-AD75-8A17D608C91B}" name="Column878"/>
    <tableColumn id="902" xr3:uid="{81C8B547-FB33-4C8A-8330-7D02379E865C}" name="Column879"/>
    <tableColumn id="903" xr3:uid="{EA283C49-6E82-45D4-B991-5A784ABB9719}" name="Column880"/>
    <tableColumn id="904" xr3:uid="{0B0FCE89-7397-4B01-87D7-C7D765368863}" name="Column881"/>
    <tableColumn id="905" xr3:uid="{8F6AC84E-BACF-4E18-ADA0-8AAF6C8E09D6}" name="Column882"/>
    <tableColumn id="906" xr3:uid="{2E230CCC-FF25-43D3-B3F3-9FC7C9C173B1}" name="Column883"/>
    <tableColumn id="907" xr3:uid="{DCF616A5-0E4C-49FE-8266-BCB2213FA0F2}" name="Column884"/>
    <tableColumn id="908" xr3:uid="{9DB23C5A-F431-41F1-BDB2-DE01A34FBB20}" name="Column885"/>
    <tableColumn id="909" xr3:uid="{87D369FD-4B62-438C-9FA4-43C2C30CA7DB}" name="Column886"/>
    <tableColumn id="910" xr3:uid="{5A940A96-0D17-4D8A-BF93-D3DC51F5D95E}" name="Column887"/>
    <tableColumn id="911" xr3:uid="{0914B2DE-B6BF-4AEB-A425-0CF7C9ED3229}" name="Column888"/>
    <tableColumn id="912" xr3:uid="{B39B89E5-5361-448F-A1A7-1C089B3D26A1}" name="Column889"/>
    <tableColumn id="913" xr3:uid="{4B4BCD76-8647-452D-A716-C9D112485163}" name="Column890"/>
    <tableColumn id="914" xr3:uid="{2B4491B7-F9D0-43EF-B3CC-04AF8FBB3DDB}" name="Column891"/>
    <tableColumn id="915" xr3:uid="{64D96853-768D-4E94-B4EB-4D2D143F9835}" name="Column892"/>
    <tableColumn id="916" xr3:uid="{E889DE35-1D9B-48E5-9254-5DEC76391B30}" name="Column893"/>
    <tableColumn id="917" xr3:uid="{D1931F94-FEA2-4F71-99AC-9B97C346F5B8}" name="Column894"/>
    <tableColumn id="918" xr3:uid="{271CD1AF-DF31-4420-8AC5-0CF39503647C}" name="Column895"/>
    <tableColumn id="919" xr3:uid="{79A6C596-91B0-4D5D-8DBA-5FF30DFED698}" name="Column896"/>
    <tableColumn id="920" xr3:uid="{5D30A8A6-B316-47C8-A69D-CB413D8E62CB}" name="Column897"/>
    <tableColumn id="921" xr3:uid="{1634A6B7-9BE5-4774-B27D-F290068777FE}" name="Column898"/>
    <tableColumn id="922" xr3:uid="{A83532F4-94B3-4441-9BBA-849636FFB394}" name="Column899"/>
    <tableColumn id="923" xr3:uid="{DC708048-EA15-440E-B6B0-708C6A9F3DE8}" name="Column900"/>
    <tableColumn id="924" xr3:uid="{F8140435-E0C5-41CB-9268-816B0A908B37}" name="Column901"/>
    <tableColumn id="925" xr3:uid="{30FCE858-E3DD-408F-AAF6-0B37987F0344}" name="Column902"/>
    <tableColumn id="926" xr3:uid="{10CC68D1-C3A8-47A1-8713-712ED1DB538C}" name="Column903"/>
    <tableColumn id="927" xr3:uid="{D4F00E5A-5D40-47B5-9B82-8871E74691FA}" name="Column904"/>
    <tableColumn id="928" xr3:uid="{FEC09AD9-6218-462D-A3CF-73A67FF27E49}" name="Column905"/>
    <tableColumn id="929" xr3:uid="{A7189FC2-12F4-42BE-A2B6-E372DFEAC4B5}" name="Column906"/>
    <tableColumn id="930" xr3:uid="{EC4EF08B-6A16-457C-ACD3-4C088F57E365}" name="Column907"/>
    <tableColumn id="931" xr3:uid="{9AACE805-1E6B-41D8-8EEA-03532946A5EB}" name="Column908"/>
    <tableColumn id="932" xr3:uid="{F6F313FC-F72D-41E9-8616-8636CE708828}" name="Column909"/>
    <tableColumn id="933" xr3:uid="{191EB4A3-E351-4D5A-AE80-8685D1B3F207}" name="Column910"/>
    <tableColumn id="934" xr3:uid="{7A433570-CFD4-4830-9FDC-86C8180F35F8}" name="Column911"/>
    <tableColumn id="935" xr3:uid="{55B5105C-3202-4598-858B-18932DFCFE1B}" name="Column912"/>
    <tableColumn id="936" xr3:uid="{2DE01FA1-4C4F-4CCF-9314-A6E9BF08A70C}" name="Column913"/>
    <tableColumn id="937" xr3:uid="{D4C2C108-AB55-4060-B67A-6BA31A5EBA8C}" name="Column914"/>
    <tableColumn id="938" xr3:uid="{7B526290-DB1A-4F98-BA8B-0B5584515B05}" name="Column915"/>
    <tableColumn id="939" xr3:uid="{AEC67905-E7DB-411E-B3D7-B7F88AF720DC}" name="Column916"/>
    <tableColumn id="940" xr3:uid="{0D144276-467B-4D1A-BFC6-E51433E637FE}" name="Column917"/>
    <tableColumn id="941" xr3:uid="{91DC18F6-5DAB-40E6-A341-669E5D1664E8}" name="Column918"/>
    <tableColumn id="942" xr3:uid="{B03AC046-9441-4912-8555-6453CCF6415F}" name="Column919"/>
    <tableColumn id="943" xr3:uid="{EFBD33E7-7CD8-4EB7-BBD2-338D3C82AF67}" name="Column920"/>
    <tableColumn id="944" xr3:uid="{B4BAAD2A-255E-448C-B163-5B75BA72DF79}" name="Column921"/>
    <tableColumn id="945" xr3:uid="{3786AED9-EE4C-40D9-AEEA-4BAA7B796D79}" name="Column922"/>
    <tableColumn id="946" xr3:uid="{75C38EB0-6BBC-4CEB-8D7E-9558BBD414E0}" name="Column923"/>
    <tableColumn id="947" xr3:uid="{53C80065-5358-40A5-81F2-7327A9FE6D60}" name="Column924"/>
    <tableColumn id="948" xr3:uid="{D24D3C6C-C299-41AB-903A-2CF23B2C8327}" name="Column925"/>
    <tableColumn id="949" xr3:uid="{430DC13D-EB48-43FD-BA37-B2A4F3D5A2C1}" name="Column926"/>
    <tableColumn id="950" xr3:uid="{1EAE0592-A69E-4C16-987C-00222B8997A3}" name="Column927"/>
    <tableColumn id="951" xr3:uid="{A84F8E63-E924-40BF-B26C-CBE6A787EF4D}" name="Column928"/>
    <tableColumn id="952" xr3:uid="{4F54EE96-D26F-4E84-B3F4-96282C05F840}" name="Column929"/>
    <tableColumn id="953" xr3:uid="{41E86364-4685-467C-B672-0D9474F4CB58}" name="Column930"/>
    <tableColumn id="954" xr3:uid="{7B29802E-7132-46C3-B9F1-5275B2212BC5}" name="Column931"/>
    <tableColumn id="955" xr3:uid="{07D912CF-950E-49DA-B499-A21D8AE224CD}" name="Column932"/>
    <tableColumn id="956" xr3:uid="{9A1FCD59-A8F7-4008-9211-4CBC30BD31E4}" name="Column933"/>
    <tableColumn id="957" xr3:uid="{E8FB0F1F-50F0-4BD8-83EA-1E5B809130E8}" name="Column934"/>
    <tableColumn id="958" xr3:uid="{BA9AC95C-10A2-48D3-8DA2-6F49C647BD46}" name="Column935"/>
    <tableColumn id="959" xr3:uid="{CCCFDDC9-9880-481F-A8CE-01EB22FF8C1A}" name="Column936"/>
    <tableColumn id="960" xr3:uid="{DD862239-CA5A-4C7A-86A0-A9E6A059C566}" name="Column937"/>
    <tableColumn id="961" xr3:uid="{31CE29B2-A422-41F8-965B-8FBCA38662F5}" name="Column938"/>
    <tableColumn id="962" xr3:uid="{EFE1F282-2590-497D-A346-D481F7703757}" name="Column939"/>
    <tableColumn id="963" xr3:uid="{D674DD92-83AE-41BC-BBA4-F92D370E0513}" name="Column940"/>
    <tableColumn id="964" xr3:uid="{402108A6-1866-4101-B942-62C4CB92B5BA}" name="Column941"/>
    <tableColumn id="965" xr3:uid="{C08C88D0-70E8-4340-930B-797CB6C89072}" name="Column942"/>
    <tableColumn id="966" xr3:uid="{0427AF0D-A0EF-4393-93A7-34BC1E082A1D}" name="Column943"/>
    <tableColumn id="967" xr3:uid="{E85809A0-B7F2-4972-8E55-F62BCC63AA8E}" name="Column944"/>
    <tableColumn id="968" xr3:uid="{D8196392-48E8-4F32-8419-729BDA3BF173}" name="Column945"/>
    <tableColumn id="969" xr3:uid="{17AADCA8-C677-4036-8DAA-2EE72E089B72}" name="Column946"/>
    <tableColumn id="970" xr3:uid="{B48D8614-8531-4CAB-B043-44E6855E1FDB}" name="Column947"/>
    <tableColumn id="971" xr3:uid="{AACE6FC0-E13C-42E1-9F7C-3729BB2A62D0}" name="Column948"/>
    <tableColumn id="972" xr3:uid="{46D17001-1B72-42CD-9FC1-BE276D26426E}" name="Column949"/>
    <tableColumn id="973" xr3:uid="{14A20F16-3EAA-425E-B6C1-2AA298491913}" name="Column950"/>
    <tableColumn id="974" xr3:uid="{768E89A4-8EB5-4989-8195-2DBAB326464F}" name="Column951"/>
    <tableColumn id="975" xr3:uid="{D2BCC47D-82FC-4DE8-8E2B-454D02AD7A87}" name="Column952"/>
    <tableColumn id="976" xr3:uid="{FA224FB7-9735-4A7F-9EB2-3BF1563BA175}" name="Column953"/>
    <tableColumn id="977" xr3:uid="{BB0505E0-8C98-4B34-8383-3EBCC51EE634}" name="Column954"/>
    <tableColumn id="978" xr3:uid="{53EBCEF3-A7FF-4356-8196-E2D827298167}" name="Column955"/>
    <tableColumn id="979" xr3:uid="{A009FE90-701F-45E7-9559-C5A216054AE2}" name="Column956"/>
    <tableColumn id="980" xr3:uid="{46E6DDCB-737B-4B66-AFE8-5EDED68E0767}" name="Column957"/>
    <tableColumn id="981" xr3:uid="{96B87AC8-F231-40D4-BAE5-109586D024BA}" name="Column958"/>
    <tableColumn id="982" xr3:uid="{3E716688-503F-4D5F-9227-15C021B610A2}" name="Column959"/>
    <tableColumn id="983" xr3:uid="{2953A394-8469-40EC-B361-B214C9FC03A6}" name="Column960"/>
    <tableColumn id="984" xr3:uid="{CEBF0C58-0179-42D3-845A-6F06C6E1E571}" name="Column961"/>
    <tableColumn id="985" xr3:uid="{16E09B44-E8A4-4E53-B81A-803243A36DE1}" name="Column962"/>
    <tableColumn id="986" xr3:uid="{882BAF14-4949-4797-9890-294EF3D1887C}" name="Column963"/>
    <tableColumn id="987" xr3:uid="{A48DD320-DA9B-4CB2-B521-D4104AE9984D}" name="Column964"/>
    <tableColumn id="988" xr3:uid="{B49E8A82-F99F-465C-A841-F92F948B58C9}" name="Column965"/>
    <tableColumn id="989" xr3:uid="{D8BECD5F-FF0F-41E5-B752-C9D43CD483C2}" name="Column966"/>
    <tableColumn id="990" xr3:uid="{3EA8728F-419D-45A4-8DAF-7AD1F491925E}" name="Column967"/>
    <tableColumn id="991" xr3:uid="{0FCCBF43-83FC-4065-B159-ACD882D36ABC}" name="Column968"/>
    <tableColumn id="992" xr3:uid="{35F03C7D-6E20-4BC0-93DA-D173B2868B99}" name="Column969"/>
    <tableColumn id="993" xr3:uid="{984BCF64-D106-4192-A40B-88992567C479}" name="Column970"/>
    <tableColumn id="994" xr3:uid="{4CAACDD0-325E-4DF9-995D-68858D2E924F}" name="Column971"/>
    <tableColumn id="995" xr3:uid="{FC628C4C-81C4-4B2C-AA44-CF37B08FBE57}" name="Column972"/>
    <tableColumn id="996" xr3:uid="{8848CDA4-36D0-4E69-937B-AF65E9724514}" name="Column973"/>
    <tableColumn id="997" xr3:uid="{B24D1230-0178-4214-89A9-EA3E53B275A6}" name="Column974"/>
    <tableColumn id="998" xr3:uid="{882E560F-7787-4037-BC76-10E8D5FDE4EC}" name="Column975"/>
    <tableColumn id="999" xr3:uid="{A36B56B2-AB36-493F-9D68-DEA1F630BF4C}" name="Column976"/>
    <tableColumn id="1000" xr3:uid="{485D37EC-BFFF-4885-B018-2CD5E4CB740D}" name="Column977"/>
    <tableColumn id="1001" xr3:uid="{F15A7AEF-A3A8-452E-BEE3-874FD00D2197}" name="Column978"/>
    <tableColumn id="1002" xr3:uid="{00E1879B-8D35-440C-9F4E-FD9A8CE05421}" name="Column979"/>
    <tableColumn id="1003" xr3:uid="{C01B05BE-2C63-4EC8-B48A-7D1E77A43B4F}" name="Column980"/>
    <tableColumn id="1004" xr3:uid="{2334F467-4D13-4C5A-8A40-4CF227CE3D35}" name="Column981"/>
    <tableColumn id="1005" xr3:uid="{B040917D-E12A-46AB-AF25-7034FC0DC989}" name="Column982"/>
    <tableColumn id="1006" xr3:uid="{52762C45-656B-4E31-AB36-D8384A8D19EF}" name="Column983"/>
    <tableColumn id="1007" xr3:uid="{802EC1B0-3056-461D-8EE7-D05203EB86EC}" name="Column984"/>
    <tableColumn id="1008" xr3:uid="{2FEAAA88-7E9E-4A36-B87E-D8A39659B8B1}" name="Column985"/>
    <tableColumn id="1009" xr3:uid="{4AD3470E-3FC8-4712-A289-E2372420CF20}" name="Column986"/>
    <tableColumn id="1010" xr3:uid="{0C06CECF-C8D7-41A1-ABF6-1B546C401060}" name="Column987"/>
    <tableColumn id="1011" xr3:uid="{31D9A060-F865-446D-8D1E-C75F7B9CBB54}" name="Column988"/>
    <tableColumn id="1012" xr3:uid="{284A69A6-72A7-4A05-A937-ED960DF7E1B3}" name="Column989"/>
    <tableColumn id="1013" xr3:uid="{9B0AEF2F-6846-4B14-8C4C-B6A09C5557F2}" name="Column990"/>
    <tableColumn id="1014" xr3:uid="{84FB40C8-7EAE-4B6D-9662-D52AD7E0855E}" name="Column991"/>
    <tableColumn id="1015" xr3:uid="{D36C3B98-F812-42BF-BBE8-3306DA9B9D4C}" name="Column992"/>
    <tableColumn id="1016" xr3:uid="{2C0351CE-2A5D-4225-88C9-72843279B2D1}" name="Column993"/>
    <tableColumn id="1017" xr3:uid="{42CE880E-29A7-4A55-9BF5-36D0FBD0045F}" name="Column994"/>
    <tableColumn id="1018" xr3:uid="{11853715-3364-4A9B-8DEB-DFD5486DB28D}" name="Column995"/>
    <tableColumn id="1019" xr3:uid="{B9ABC0DE-1209-4819-95EC-81C2BC6FACC2}" name="Column996"/>
    <tableColumn id="1020" xr3:uid="{6677CB8F-205D-44A3-BE71-40F4FD056772}" name="Column997"/>
    <tableColumn id="1021" xr3:uid="{F4283887-493A-4FFF-AB28-E1673D9B73C9}" name="Column998"/>
    <tableColumn id="1022" xr3:uid="{66833878-666E-49E1-B48E-E8323C6E171D}" name="Column999"/>
    <tableColumn id="1023" xr3:uid="{468A6239-2083-4AE0-86B2-DF2E1F58BA81}" name="Column1000"/>
    <tableColumn id="1024" xr3:uid="{39607BA8-11E4-449E-9CCE-3026BB7DDD3A}" name="Column1001"/>
    <tableColumn id="1025" xr3:uid="{63596811-BD05-4CE1-B0DD-5540CAE9123F}" name="Column1002"/>
    <tableColumn id="1026" xr3:uid="{1BE570B3-AA6A-4226-8028-C6D7DFB13253}" name="Column1003"/>
    <tableColumn id="1027" xr3:uid="{9F063158-8F85-4E9F-807F-C8EEBD0E5142}" name="Column1004"/>
    <tableColumn id="1028" xr3:uid="{BF79B31C-4460-44C0-8614-B4874101B422}" name="Column1005"/>
    <tableColumn id="1029" xr3:uid="{454C74D2-F528-4D56-B2C3-B4169AC208ED}" name="Column1006"/>
    <tableColumn id="1030" xr3:uid="{DE3034FF-18BF-4533-815D-69CDCA081982}" name="Column1007"/>
    <tableColumn id="1031" xr3:uid="{025C56DD-A464-4BEF-BFD3-992A39D3D9C0}" name="Column1008"/>
    <tableColumn id="1032" xr3:uid="{BEFBC175-DD89-457D-A9AC-1A00867734E4}" name="Column1009"/>
    <tableColumn id="1033" xr3:uid="{AEA89410-F4A3-4112-9F44-BE2FA6E6C56F}" name="Column1010"/>
    <tableColumn id="1034" xr3:uid="{77A8D82D-2289-4423-9267-DB2E31A0DD77}" name="Column1011"/>
    <tableColumn id="1035" xr3:uid="{F32BCB6F-23C8-413E-86AF-C708AAD8FBE6}" name="Column1012"/>
    <tableColumn id="1036" xr3:uid="{20091193-0292-49A2-BFF1-E2157E491610}" name="Column1013"/>
    <tableColumn id="1037" xr3:uid="{AF632663-CB94-4074-B56C-E76D48193F79}" name="Column1014"/>
    <tableColumn id="1038" xr3:uid="{988CF30C-E5A8-4AD3-9BE9-6FBD60E606A2}" name="Column1015"/>
    <tableColumn id="1039" xr3:uid="{675EFAF4-6FB0-476D-BD26-C5A93BF20CD0}" name="Column1016"/>
    <tableColumn id="1040" xr3:uid="{1AB5AD42-5AEB-4D72-AB0D-17A9AAD600E9}" name="Column1017"/>
    <tableColumn id="1041" xr3:uid="{410D6429-EEAC-4D95-89DB-9F31361923A8}" name="Column1018"/>
    <tableColumn id="1042" xr3:uid="{1285FB3E-CAE5-47DF-9E71-D373689B1432}" name="Column1019"/>
    <tableColumn id="1043" xr3:uid="{D05067B4-F7CE-4F9D-BCFD-5AB440FBEF52}" name="Column1020"/>
    <tableColumn id="1044" xr3:uid="{7F13547A-44C1-4CC4-B1F3-62A142543987}" name="Column1021"/>
    <tableColumn id="1045" xr3:uid="{7B65A9F5-FF64-4DA1-975B-6194C7180024}" name="Column1022"/>
    <tableColumn id="1046" xr3:uid="{A3F2F024-12E7-411F-8440-C61CFA4E0525}" name="Column1023"/>
    <tableColumn id="1047" xr3:uid="{C09034F4-FE55-4A6B-AA0D-B4B235FF3493}" name="Column1024"/>
    <tableColumn id="1048" xr3:uid="{7567ED6F-1D98-4185-97B3-82AF62D0B808}" name="Column1025"/>
    <tableColumn id="1049" xr3:uid="{22CBEA42-BD09-46D9-8C76-EFDA0D3446E8}" name="Column1026"/>
    <tableColumn id="1050" xr3:uid="{54E82E7B-C757-4110-AF5D-5F8268851DDF}" name="Column1027"/>
    <tableColumn id="1051" xr3:uid="{846E903B-C874-484F-B534-6164C2872706}" name="Column1028"/>
    <tableColumn id="1052" xr3:uid="{DC543F68-89D6-4685-9089-92DA7594C701}" name="Column1029"/>
    <tableColumn id="1053" xr3:uid="{DC2058CA-86F8-496A-9A5C-8312C6C6F90F}" name="Column1030"/>
    <tableColumn id="1054" xr3:uid="{43698A7C-9F2D-4104-B964-00241C7F7337}" name="Column1031"/>
    <tableColumn id="1055" xr3:uid="{49726DB8-EC98-423E-A3CA-2766158AD390}" name="Column1032"/>
    <tableColumn id="1056" xr3:uid="{3ED6C56B-39F3-4465-9B48-1412D72586B8}" name="Column1033"/>
    <tableColumn id="1057" xr3:uid="{24263A2A-7F82-42A0-A778-A341FF7D227A}" name="Column1034"/>
    <tableColumn id="1058" xr3:uid="{772F38F3-0EB7-44F6-AF2C-4F64D289A1F6}" name="Column1035"/>
    <tableColumn id="1059" xr3:uid="{101B0B1E-BCED-478C-8EA8-47E270DAB580}" name="Column1036"/>
    <tableColumn id="1060" xr3:uid="{5A3E94AF-EA5B-4418-BADC-783ACC4B437C}" name="Column1037"/>
    <tableColumn id="1061" xr3:uid="{7A7780EE-74EC-4648-A823-5632F5776FCD}" name="Column1038"/>
    <tableColumn id="1062" xr3:uid="{E41B6833-FFF7-474A-A1A1-36683E8B94C7}" name="Column1039"/>
    <tableColumn id="1063" xr3:uid="{E7B87AB2-EC53-4335-B8B5-D65A4EAB92FF}" name="Column1040"/>
    <tableColumn id="1064" xr3:uid="{A3F0A756-A4E5-45FD-B00C-0EA7D5F2BA6C}" name="Column1041"/>
    <tableColumn id="1065" xr3:uid="{D15B3017-60C4-462E-B803-EFF96DED0E84}" name="Column1042"/>
    <tableColumn id="1066" xr3:uid="{AC67BC31-65D9-4752-8FB0-6BA442CCA61E}" name="Column1043"/>
    <tableColumn id="1067" xr3:uid="{1ACC4B0F-6381-43FC-9A79-67A5ABE50EEB}" name="Column1044"/>
    <tableColumn id="1068" xr3:uid="{30CF3C56-190D-48D9-A94E-2C97D54D94F3}" name="Column1045"/>
    <tableColumn id="1069" xr3:uid="{7C5DBC4D-B82A-4BC9-A09F-ABA027049692}" name="Column1046"/>
    <tableColumn id="1070" xr3:uid="{88F5C141-95E1-43F2-B941-9DE60F734133}" name="Column1047"/>
    <tableColumn id="1071" xr3:uid="{CA8593A3-DE5E-42FE-B71C-8875C0B7AA0F}" name="Column1048"/>
    <tableColumn id="1072" xr3:uid="{84DE7E9E-6AC4-41DF-95B5-CBA2D5FB52F0}" name="Column1049"/>
    <tableColumn id="1073" xr3:uid="{16B1E90E-594A-4572-8909-DAEFD8477C7F}" name="Column1050"/>
    <tableColumn id="1074" xr3:uid="{9B7F6A7F-AC51-43DD-98D8-4317C4F41CB8}" name="Column1051"/>
    <tableColumn id="1075" xr3:uid="{608E52D4-EBD5-404B-BDDE-BE725398A755}" name="Column1052"/>
    <tableColumn id="1076" xr3:uid="{BAE71B3F-96E4-4B86-AFE9-3488DA921D5F}" name="Column1053"/>
    <tableColumn id="1077" xr3:uid="{20D47E28-B2FA-44E9-A103-AC62F37EF7AE}" name="Column1054"/>
    <tableColumn id="1078" xr3:uid="{3F803E15-07F1-4165-AFE0-76560013580F}" name="Column1055"/>
    <tableColumn id="1079" xr3:uid="{EDCB2674-08C4-41F1-A1D1-BFE16174E54B}" name="Column1056"/>
    <tableColumn id="1080" xr3:uid="{AFEE28B4-CD9F-44E1-B93D-45506CF7DD5D}" name="Column1057"/>
    <tableColumn id="1081" xr3:uid="{32D33488-6709-4999-A912-C7C34F14F431}" name="Column1058"/>
    <tableColumn id="1082" xr3:uid="{C17D2CAB-DBDC-4AC7-8717-E2DC115CC45D}" name="Column1059"/>
    <tableColumn id="1083" xr3:uid="{3C1B40CC-AA42-4178-8A01-78FF9F8F4C64}" name="Column1060"/>
    <tableColumn id="1084" xr3:uid="{24172C99-DBC0-4002-A297-2158D6FDF8CB}" name="Column1061"/>
    <tableColumn id="1085" xr3:uid="{1CC2E739-DE10-4FED-A672-5CBCA9902C89}" name="Column1062"/>
    <tableColumn id="1086" xr3:uid="{A9F8E084-9428-4719-9FD1-2455098DD39B}" name="Column1063"/>
    <tableColumn id="1087" xr3:uid="{1640811A-59A2-4331-BD63-5B40A72EA7AF}" name="Column1064"/>
    <tableColumn id="1088" xr3:uid="{1D999996-B7B0-474D-99A7-0D5FF1BA56F0}" name="Column1065"/>
    <tableColumn id="1089" xr3:uid="{E3690F80-CF2F-4BC5-AF15-38BF13F506E4}" name="Column1066"/>
    <tableColumn id="1090" xr3:uid="{C45AB77E-63A9-4DDA-9BA1-D96C2DFB1CCD}" name="Column1067"/>
    <tableColumn id="1091" xr3:uid="{B91ED73D-4629-4119-B312-6DBACCD9F1D5}" name="Column1068"/>
    <tableColumn id="1092" xr3:uid="{71A5AA11-AA1E-4DB5-8C08-B9B3158D24BB}" name="Column1069"/>
    <tableColumn id="1093" xr3:uid="{75A34FCA-6BEA-43D9-B76E-1F17D580C236}" name="Column1070"/>
    <tableColumn id="1094" xr3:uid="{997FE611-AD67-4E0C-B4BA-B361D76A179B}" name="Column1071"/>
    <tableColumn id="1095" xr3:uid="{A07F4C50-8236-4EB5-936C-25C5A67047B3}" name="Column1072"/>
    <tableColumn id="1096" xr3:uid="{14078A68-B443-42E1-AB6F-A9ACED65FA10}" name="Column1073"/>
    <tableColumn id="1097" xr3:uid="{A388BA3A-EF2A-4222-A393-48FA92B9B3D1}" name="Column1074"/>
    <tableColumn id="1098" xr3:uid="{4FA71DA5-BF63-4EB1-8B10-4FD46F3B09F7}" name="Column1075"/>
    <tableColumn id="1099" xr3:uid="{F8BAA0EF-7276-4B3E-BFC1-75BC51E8D942}" name="Column1076"/>
    <tableColumn id="1100" xr3:uid="{A193524D-926A-4210-8ED3-F0C005DDC4BA}" name="Column1077"/>
    <tableColumn id="1101" xr3:uid="{4B45ADBD-C82D-451D-88FD-FE3B07E12AF7}" name="Column1078"/>
    <tableColumn id="1102" xr3:uid="{923B7701-4B21-4759-9495-E1766897F08D}" name="Column1079"/>
    <tableColumn id="1103" xr3:uid="{1BD84545-9BF8-4D7A-BEA5-ECE31520B2A0}" name="Column1080"/>
    <tableColumn id="1104" xr3:uid="{3C6EC01C-5FDB-4AF9-8498-74B02046B542}" name="Column1081"/>
    <tableColumn id="1105" xr3:uid="{A37020B1-E1C2-4FD4-A84C-2405AFEBE932}" name="Column1082"/>
    <tableColumn id="1106" xr3:uid="{714E86BE-9EC3-4991-84C8-D24C813775E4}" name="Column1083"/>
    <tableColumn id="1107" xr3:uid="{70C6869D-D2C5-4FA0-BB59-466D031FE542}" name="Column1084"/>
    <tableColumn id="1108" xr3:uid="{D24C3172-7845-4B07-8185-86DD01C9B568}" name="Column1085"/>
    <tableColumn id="1109" xr3:uid="{286EA344-54FD-43EB-B7B8-565BB30342D6}" name="Column1086"/>
    <tableColumn id="1110" xr3:uid="{2BC8C2D2-F85F-4A2D-8FC9-98E6CACF68F2}" name="Column1087"/>
    <tableColumn id="1111" xr3:uid="{7090BD1C-E90C-4D77-AE60-47FE04EA3D0C}" name="Column1088"/>
    <tableColumn id="1112" xr3:uid="{6B9AD525-B70C-4CD6-9BA7-6D28D47F7D77}" name="Column1089"/>
    <tableColumn id="1113" xr3:uid="{3BCAD4F8-EF99-479B-9BCC-4D76FC48E84A}" name="Column1090"/>
    <tableColumn id="1114" xr3:uid="{4EB9A87C-3C3A-4E3C-8825-FC5D89D381BA}" name="Column1091"/>
    <tableColumn id="1115" xr3:uid="{452BD1B9-8117-487E-8E6A-C99DC2F7A1A6}" name="Column1092"/>
    <tableColumn id="1116" xr3:uid="{6F115604-BDD5-458E-90D7-6E2F8772FF35}" name="Column1093"/>
    <tableColumn id="1117" xr3:uid="{EFA80A37-DB36-48E9-B638-7DF29DAE4347}" name="Column1094"/>
    <tableColumn id="1118" xr3:uid="{98F9DB95-7B49-4145-A7B0-DD793AD9DEB7}" name="Column1095"/>
    <tableColumn id="1119" xr3:uid="{A0FD39C5-752B-48B2-AEB1-8559A8745CB1}" name="Column1096"/>
    <tableColumn id="1120" xr3:uid="{4B4C7B65-AE14-4FC8-9799-F1201FA89396}" name="Column1097"/>
    <tableColumn id="1121" xr3:uid="{84122AD7-8D6A-4DD2-8F5C-77849EAC7D67}" name="Column1098"/>
    <tableColumn id="1122" xr3:uid="{2C92369A-EF00-433B-BF11-8A3C0951854B}" name="Column1099"/>
    <tableColumn id="1123" xr3:uid="{329776A0-41C1-4D9A-AA55-1BE2A2983409}" name="Column1100"/>
    <tableColumn id="1124" xr3:uid="{E58DA336-7274-4D46-8258-2CEB2D71EC83}" name="Column1101"/>
    <tableColumn id="1125" xr3:uid="{2E3B56E8-745E-4B8A-8D59-FEE5955E55DA}" name="Column1102"/>
    <tableColumn id="1126" xr3:uid="{51A35892-AC26-430E-ACD3-CA20CE836D79}" name="Column1103"/>
    <tableColumn id="1127" xr3:uid="{12C72130-BA8D-411A-9403-CDCC3035947C}" name="Column1104"/>
    <tableColumn id="1128" xr3:uid="{6F8413B9-7470-490B-863C-FDBB317721E4}" name="Column1105"/>
    <tableColumn id="1129" xr3:uid="{B4DD41C7-7CBA-415A-A39B-916826A2F789}" name="Column1106"/>
    <tableColumn id="1130" xr3:uid="{6816E8C3-E7A2-42B9-BA27-F9056A5A0759}" name="Column1107"/>
    <tableColumn id="1131" xr3:uid="{DE73FCAB-9E56-4CAD-88AC-0EF40D5A092D}" name="Column1108"/>
    <tableColumn id="1132" xr3:uid="{BDDFD2CC-3ABB-4E64-BA1E-1789C9CBB4A3}" name="Column1109"/>
    <tableColumn id="1133" xr3:uid="{7DAAF4F8-7694-4E50-B6D0-5C6A9D2D7AAC}" name="Column1110"/>
    <tableColumn id="1134" xr3:uid="{B6CF5FF0-C421-47AC-BEEF-AB782470EE73}" name="Column1111"/>
    <tableColumn id="1135" xr3:uid="{298E798E-3421-4FF4-9B7B-F3EC0A5F373A}" name="Column1112"/>
    <tableColumn id="1136" xr3:uid="{54335095-3989-4652-933B-72C25554B2BF}" name="Column1113"/>
    <tableColumn id="1137" xr3:uid="{ED588EAE-B3AF-49A5-A7C7-583CF55C8608}" name="Column1114"/>
    <tableColumn id="1138" xr3:uid="{494EF9D0-8B66-40A6-8F89-7ACBA6EC1231}" name="Column1115"/>
    <tableColumn id="1139" xr3:uid="{F31B21E1-E89D-4D8A-996F-1AC3277D6C77}" name="Column1116"/>
    <tableColumn id="1140" xr3:uid="{4C4C1E10-E2B0-403A-B13D-0DB2A4E76AC5}" name="Column1117"/>
    <tableColumn id="1141" xr3:uid="{0039B0C2-0100-404E-A915-AA89C07FD421}" name="Column1118"/>
    <tableColumn id="1142" xr3:uid="{7CA6D1DA-A19D-4C1D-AED7-02190865E12F}" name="Column1119"/>
    <tableColumn id="1143" xr3:uid="{434D4F2B-C830-448F-BE79-33338680791E}" name="Column1120"/>
    <tableColumn id="1144" xr3:uid="{695FA86E-EC06-47A5-A810-25AC6FDEFE74}" name="Column1121"/>
    <tableColumn id="1145" xr3:uid="{1A187A0E-EB5D-48D6-BFBE-14C98817430C}" name="Column1122"/>
    <tableColumn id="1146" xr3:uid="{A6476634-811B-4699-BFE5-EF630B3A21CD}" name="Column1123"/>
    <tableColumn id="1147" xr3:uid="{F26F2660-709D-4873-9C44-5AA2C6939232}" name="Column1124"/>
    <tableColumn id="1148" xr3:uid="{BC0DD188-2F9B-41AE-897A-CAD9539DF252}" name="Column1125"/>
    <tableColumn id="1149" xr3:uid="{976FE5CC-DBCB-4853-BC7A-7A7828329518}" name="Column1126"/>
    <tableColumn id="1150" xr3:uid="{0334DB21-241E-4D17-A28F-A61DC59EF9FE}" name="Column1127"/>
    <tableColumn id="1151" xr3:uid="{56205FDB-52B9-4466-BDD2-9FD885CD243F}" name="Column1128"/>
    <tableColumn id="1152" xr3:uid="{A98FD279-C174-4861-862F-844D4BCA312A}" name="Column1129"/>
    <tableColumn id="1153" xr3:uid="{E7AFB452-5F43-4ED2-AD9B-BD5C195D0B73}" name="Column1130"/>
    <tableColumn id="1154" xr3:uid="{AF2ACC83-6249-48CE-AB2B-B816A917DB59}" name="Column1131"/>
    <tableColumn id="1155" xr3:uid="{07512A99-0982-4D07-893C-A2397966481F}" name="Column1132"/>
    <tableColumn id="1156" xr3:uid="{365B6E02-11FC-4F9B-B458-7D8A80495F2E}" name="Column1133"/>
    <tableColumn id="1157" xr3:uid="{871BDE7C-F1DF-41EB-A487-5500CAB4E0EE}" name="Column1134"/>
    <tableColumn id="1158" xr3:uid="{1D17D83E-104F-422E-B835-E76B029DC13A}" name="Column1135"/>
    <tableColumn id="1159" xr3:uid="{D9DCFB56-073A-4B9A-9669-F3AD465CEA13}" name="Column1136"/>
    <tableColumn id="1160" xr3:uid="{53E72349-764C-40D0-977D-26BE582B7DAA}" name="Column1137"/>
    <tableColumn id="1161" xr3:uid="{2AEB34F2-BBBF-476B-954A-6AF9E27885ED}" name="Column1138"/>
    <tableColumn id="1162" xr3:uid="{BA5976B2-AFCF-4E3F-BFB4-F867B5ACB603}" name="Column1139"/>
    <tableColumn id="1163" xr3:uid="{B08C4199-E41E-4A14-BA86-DBACEAD25AAA}" name="Column1140"/>
    <tableColumn id="1164" xr3:uid="{00D05C8B-B1D5-4C37-AB12-1B6A0BF6047D}" name="Column1141"/>
    <tableColumn id="1165" xr3:uid="{56E5ACD2-6E6B-4764-8AB3-722D6190A44A}" name="Column1142"/>
    <tableColumn id="1166" xr3:uid="{DA4D1492-A534-4B8B-82E4-ABF3895B533B}" name="Column1143"/>
    <tableColumn id="1167" xr3:uid="{5D13EB1E-4A22-404E-BDAE-F3D668FE27CF}" name="Column1144"/>
    <tableColumn id="1168" xr3:uid="{D17DE5D4-01E1-46DF-9CCB-5B752C91D1B3}" name="Column1145"/>
    <tableColumn id="1169" xr3:uid="{816576F2-6AF6-42EC-933E-D209B96A74FB}" name="Column1146"/>
    <tableColumn id="1170" xr3:uid="{A8F60603-A59F-44CE-B839-7F941A2DF16D}" name="Column1147"/>
    <tableColumn id="1171" xr3:uid="{3B4259FC-BD39-47A2-A2E1-3FE292D0F76C}" name="Column1148"/>
    <tableColumn id="1172" xr3:uid="{94D20BA1-99C3-4DB2-9579-DF44CB9BA151}" name="Column1149"/>
    <tableColumn id="1173" xr3:uid="{4965F2C5-D475-4CC2-A7E2-B01AB3B751A1}" name="Column1150"/>
    <tableColumn id="1174" xr3:uid="{0A9150F5-9BF2-4E60-800B-C9C5DC5C5FAC}" name="Column1151"/>
    <tableColumn id="1175" xr3:uid="{57A87CB4-4270-4335-981F-680DD36D387C}" name="Column1152"/>
    <tableColumn id="1176" xr3:uid="{994ACCB8-F582-45A8-A138-C148C78C5F4D}" name="Column1153"/>
    <tableColumn id="1177" xr3:uid="{11C3AF4C-A946-4B3C-9007-B7A5264D481D}" name="Column1154"/>
    <tableColumn id="1178" xr3:uid="{66BFB888-57A8-43A2-85F0-E54ECFC2D234}" name="Column1155"/>
    <tableColumn id="1179" xr3:uid="{06EB77BC-F24A-4C88-BF66-D6996970755F}" name="Column1156"/>
    <tableColumn id="1180" xr3:uid="{58A2C4C0-821B-4CEA-A1D9-B3327F83AC62}" name="Column1157"/>
    <tableColumn id="1181" xr3:uid="{43169599-F914-46F8-A7A0-2D3DF20F82AA}" name="Column1158"/>
    <tableColumn id="1182" xr3:uid="{1AF772F6-AA74-4342-A61C-F0CB378C77C0}" name="Column1159"/>
    <tableColumn id="1183" xr3:uid="{E0D32AE3-1F44-4575-A803-E78DD9361303}" name="Column1160"/>
    <tableColumn id="1184" xr3:uid="{E01F3010-A230-46F1-8D9D-57BF2D7A57DD}" name="Column1161"/>
    <tableColumn id="1185" xr3:uid="{0768B252-7E0F-4769-8EC3-6E7511813395}" name="Column1162"/>
    <tableColumn id="1186" xr3:uid="{48DF93D1-527D-429C-8E67-EE44321AD528}" name="Column1163"/>
    <tableColumn id="1187" xr3:uid="{FF8EA64E-99D5-495B-9613-462958F36C75}" name="Column1164"/>
    <tableColumn id="1188" xr3:uid="{C443E7FE-0FC9-4408-9417-E5F398AA49D8}" name="Column1165"/>
    <tableColumn id="1189" xr3:uid="{F789E13B-F8BA-4B46-8109-73FFA216D2BC}" name="Column1166"/>
    <tableColumn id="1190" xr3:uid="{77377750-C99E-4402-97A6-2FEFFAE6072B}" name="Column1167"/>
    <tableColumn id="1191" xr3:uid="{926D2FAE-B5C9-46FA-9A08-8B102F9BD657}" name="Column1168"/>
    <tableColumn id="1192" xr3:uid="{41B49E7A-4940-480B-B6F7-4C8F4034959B}" name="Column1169"/>
    <tableColumn id="1193" xr3:uid="{B3DDE559-CD52-4A7D-A93C-28F9596F0D5F}" name="Column1170"/>
    <tableColumn id="1194" xr3:uid="{1A296772-49CF-4885-B630-4E563EAB9A54}" name="Column1171"/>
    <tableColumn id="1195" xr3:uid="{35B67F91-4911-4CBD-8912-DC9702760488}" name="Column1172"/>
    <tableColumn id="1196" xr3:uid="{E5669D36-8063-4AC2-B693-AE9390CC8AC0}" name="Column1173"/>
    <tableColumn id="1197" xr3:uid="{C41801C2-92D7-4595-90B9-A208A2287BFE}" name="Column1174"/>
    <tableColumn id="1198" xr3:uid="{CC24B558-6BFF-4093-8198-BDC6AAAC73A7}" name="Column1175"/>
    <tableColumn id="1199" xr3:uid="{DD967C69-5664-47D7-972E-2AD421A29365}" name="Column1176"/>
    <tableColumn id="1200" xr3:uid="{C1963E83-A332-49C5-845C-B3D71532D650}" name="Column1177"/>
    <tableColumn id="1201" xr3:uid="{BE8323D3-C9BD-417C-985F-8906E8C6B9C3}" name="Column1178"/>
    <tableColumn id="1202" xr3:uid="{4853C5A9-DC6C-4329-8CD4-92F349F40D74}" name="Column1179"/>
    <tableColumn id="1203" xr3:uid="{ACACF48F-34BB-482F-9EDE-FDB71C9C5EAE}" name="Column1180"/>
    <tableColumn id="1204" xr3:uid="{273F1ADB-402A-4683-9A8E-09C3E03035EB}" name="Column1181"/>
    <tableColumn id="1205" xr3:uid="{4BA2DECF-7151-480A-86F3-C245591E99BD}" name="Column1182"/>
    <tableColumn id="1206" xr3:uid="{C93B4CA7-6C3F-4D82-8582-3892987878EB}" name="Column1183"/>
    <tableColumn id="1207" xr3:uid="{D4081852-6914-4DB1-9EFD-CD098BECF553}" name="Column1184"/>
    <tableColumn id="1208" xr3:uid="{E9362AC8-BCE9-4679-B79A-2676146EF8D9}" name="Column1185"/>
    <tableColumn id="1209" xr3:uid="{AD9D0DEE-75DC-43AC-8B95-B4084590484D}" name="Column1186"/>
    <tableColumn id="1210" xr3:uid="{BB9B9272-2323-43CC-999A-9ABFC6D68748}" name="Column1187"/>
    <tableColumn id="1211" xr3:uid="{BD02E3C8-F8ED-4CB4-B87C-843FF0C877AB}" name="Column1188"/>
    <tableColumn id="1212" xr3:uid="{A9E1A3E9-E2EB-4F05-8A25-EA4BBECD8527}" name="Column1189"/>
    <tableColumn id="1213" xr3:uid="{9E98C3FA-1632-4A47-8089-8EB1EB4201BE}" name="Column1190"/>
    <tableColumn id="1214" xr3:uid="{642BCA4B-EE50-4432-827E-77913F608ECC}" name="Column1191"/>
    <tableColumn id="1215" xr3:uid="{CF633EA3-6568-4500-AB2C-5B08B04F1F2D}" name="Column1192"/>
    <tableColumn id="1216" xr3:uid="{A00132E5-4E8B-42A5-86C4-0727C9150DFA}" name="Column1193"/>
    <tableColumn id="1217" xr3:uid="{A3B2ADE1-C5A1-435B-9A75-47098F2B0B5F}" name="Column1194"/>
    <tableColumn id="1218" xr3:uid="{01290063-924A-4318-8C83-4CECD2572EE8}" name="Column1195"/>
    <tableColumn id="1219" xr3:uid="{362D2348-8D40-484D-BAB3-922C467F61FB}" name="Column1196"/>
    <tableColumn id="1220" xr3:uid="{1C3BE2F6-3C0A-4CFD-ACE2-3602513D7463}" name="Column1197"/>
    <tableColumn id="1221" xr3:uid="{C321F92D-7212-432A-881C-1F772379A64F}" name="Column1198"/>
    <tableColumn id="1222" xr3:uid="{0C2D9E88-DFC0-493C-8C82-154202BA9ECB}" name="Column1199"/>
    <tableColumn id="1223" xr3:uid="{EC5E058D-E5DF-46F5-B1B7-E437C9B31E2A}" name="Column1200"/>
    <tableColumn id="1224" xr3:uid="{CC6B4F83-C159-42FF-9968-B33327FC01E8}" name="Column1201"/>
    <tableColumn id="1225" xr3:uid="{7B316FBE-206A-4ED7-88F5-40271E504C75}" name="Column1202"/>
    <tableColumn id="1226" xr3:uid="{ABBB1723-AECE-4296-8CDC-6C7A960C9679}" name="Column1203"/>
    <tableColumn id="1227" xr3:uid="{6964E2A6-3F1F-4DB3-A698-90FA44C5A1AE}" name="Column1204"/>
    <tableColumn id="1228" xr3:uid="{C5EBEBA4-9A49-48A7-BF22-8B154F94387C}" name="Column1205"/>
    <tableColumn id="1229" xr3:uid="{507C5A2B-4DA4-40AA-AE4A-135D7988ACE1}" name="Column1206"/>
    <tableColumn id="1230" xr3:uid="{45FB62CB-71BE-4346-AF62-66CC8D1FD3B7}" name="Column1207"/>
    <tableColumn id="1231" xr3:uid="{8C2E92B1-2E77-4938-A44B-F15B126993A8}" name="Column1208"/>
    <tableColumn id="1232" xr3:uid="{A041EE75-4386-44B5-87D8-A1BAC687B126}" name="Column1209"/>
    <tableColumn id="1233" xr3:uid="{E6302EA1-72B5-4501-B878-9A4A4404E900}" name="Column1210"/>
    <tableColumn id="1234" xr3:uid="{B43F63A5-D718-455A-A357-DEE8B31A06FB}" name="Column1211"/>
    <tableColumn id="1235" xr3:uid="{A32FB679-6E69-4579-BDC5-D0B3EB0394A3}" name="Column1212"/>
    <tableColumn id="1236" xr3:uid="{B4865951-2C4E-49FA-B43D-E0A5EAEF1B02}" name="Column1213"/>
    <tableColumn id="1237" xr3:uid="{4F77B1E2-3B63-4412-9614-39A5F1A6EF5E}" name="Column1214"/>
    <tableColumn id="1238" xr3:uid="{188D2441-09B9-4CA6-A219-76A2C1475064}" name="Column1215"/>
    <tableColumn id="1239" xr3:uid="{D8F2622C-671D-42E4-8A32-662A4CB111D4}" name="Column1216"/>
    <tableColumn id="1240" xr3:uid="{F9D843A9-C659-4DC8-8660-D415CF927ECE}" name="Column1217"/>
    <tableColumn id="1241" xr3:uid="{D271CEFB-33E5-4E92-9288-B21728171D8B}" name="Column1218"/>
    <tableColumn id="1242" xr3:uid="{D9969A6D-1996-45AD-9391-2672C3CEB4F6}" name="Column1219"/>
    <tableColumn id="1243" xr3:uid="{E50BA4B7-3AAB-4526-946F-D2169131F1D1}" name="Column1220"/>
    <tableColumn id="1244" xr3:uid="{3869DBB6-C1FB-4F8E-A323-BEEFD3870965}" name="Column1221"/>
    <tableColumn id="1245" xr3:uid="{9C190A84-3B7D-4A9B-AAE0-3A25086004C4}" name="Column1222"/>
    <tableColumn id="1246" xr3:uid="{82C7E5E2-F54B-43E1-A26B-CA3713DD9CC0}" name="Column1223"/>
    <tableColumn id="1247" xr3:uid="{3092FA02-68EA-4A2C-ADF8-838E0CC01F5D}" name="Column1224"/>
    <tableColumn id="1248" xr3:uid="{DAA2A67E-BF07-4A64-877F-B7DF5526C393}" name="Column1225"/>
    <tableColumn id="1249" xr3:uid="{18EED6E5-FB21-48E4-8A25-F3C52D4274D9}" name="Column1226"/>
    <tableColumn id="1250" xr3:uid="{4B4A7B37-4D93-4F5B-9819-0CFA21375F63}" name="Column1227"/>
    <tableColumn id="1251" xr3:uid="{6C86DCAC-7B1F-4B5C-AF5D-807409141D57}" name="Column1228"/>
    <tableColumn id="1252" xr3:uid="{44889977-EBB3-4484-8ACB-59B258C3EAED}" name="Column1229"/>
    <tableColumn id="1253" xr3:uid="{47373090-6F6A-47F9-A585-DF289FCBFDAE}" name="Column1230"/>
    <tableColumn id="1254" xr3:uid="{DEDF16E1-3B49-49AE-B16F-3B4ED2E48615}" name="Column1231"/>
    <tableColumn id="1255" xr3:uid="{5F16B0D6-4018-416D-AF31-0D2E0F4571C6}" name="Column1232"/>
    <tableColumn id="1256" xr3:uid="{F976E70E-00DB-45AB-B7D7-D39D2CDB9F89}" name="Column1233"/>
    <tableColumn id="1257" xr3:uid="{D05F559B-D6FE-462F-8196-6E611779D653}" name="Column1234"/>
    <tableColumn id="1258" xr3:uid="{D672FD9E-95A3-4CA1-AD13-F620AB660BD9}" name="Column1235"/>
    <tableColumn id="1259" xr3:uid="{EEE4F918-96F9-42C2-AAB9-209DFD5406FF}" name="Column1236"/>
    <tableColumn id="1260" xr3:uid="{50F46D71-833F-411F-82A4-CFE965BFF075}" name="Column1237"/>
    <tableColumn id="1261" xr3:uid="{3C3ED676-1211-4CF3-B867-A47AA816B041}" name="Column1238"/>
    <tableColumn id="1262" xr3:uid="{73758104-138F-4040-AEF9-33100A31EA07}" name="Column1239"/>
    <tableColumn id="1263" xr3:uid="{F7E90C62-E534-4190-8C02-60D31DE934AC}" name="Column1240"/>
    <tableColumn id="1264" xr3:uid="{77B17468-50E0-4B2F-ACC5-75FBB46D976F}" name="Column1241"/>
    <tableColumn id="1265" xr3:uid="{CF5D7ED3-D3FB-43F8-814B-F469860983E3}" name="Column1242"/>
    <tableColumn id="1266" xr3:uid="{6C69B1D5-1604-4E6F-8FC8-CAAE59DF56A5}" name="Column1243"/>
    <tableColumn id="1267" xr3:uid="{B27B952D-A22A-4C0F-8854-3816881C0A70}" name="Column1244"/>
    <tableColumn id="1268" xr3:uid="{69A16D35-B333-4C9C-A733-30149C7F9DCF}" name="Column1245"/>
    <tableColumn id="1269" xr3:uid="{DD238B2A-BDAB-43E5-A29D-437CAD376BAB}" name="Column1246"/>
    <tableColumn id="1270" xr3:uid="{DE280C7E-C26E-45B8-877B-3B0A5BD9C3CA}" name="Column1247"/>
    <tableColumn id="1271" xr3:uid="{421B853E-061F-4E19-B740-0872CEA03D26}" name="Column1248"/>
    <tableColumn id="1272" xr3:uid="{A4F2CD1D-D0CD-48CC-8163-CEF8E6D50CF1}" name="Column1249"/>
    <tableColumn id="1273" xr3:uid="{E5DBFFF1-3910-4333-A545-63F50985A0D7}" name="Column1250"/>
    <tableColumn id="1274" xr3:uid="{97BBBC5E-DF03-45D4-B725-EE1DA5835D17}" name="Column1251"/>
    <tableColumn id="1275" xr3:uid="{A190AE8B-5476-48D3-8301-C3DA396E4445}" name="Column1252"/>
    <tableColumn id="1276" xr3:uid="{395B5EE7-C519-4627-9A9F-0D5B5F1E41E7}" name="Column1253"/>
    <tableColumn id="1277" xr3:uid="{9D033386-D98F-437A-98B7-7056DCB1A98D}" name="Column1254"/>
    <tableColumn id="1278" xr3:uid="{B250EECB-FBD5-4F1C-8489-0474B545B994}" name="Column1255"/>
    <tableColumn id="1279" xr3:uid="{282C7CAA-7194-4F34-A639-D9DCB6EC5B6A}" name="Column1256"/>
    <tableColumn id="1280" xr3:uid="{F02F775C-3599-4FDA-A530-5EAF4011FC82}" name="Column1257"/>
    <tableColumn id="1281" xr3:uid="{1F5C0139-BF94-4604-B06E-DBB137BDB02D}" name="Column1258"/>
    <tableColumn id="1282" xr3:uid="{0751F32A-B357-4AB5-B508-08A3072FBE8D}" name="Column1259"/>
    <tableColumn id="1283" xr3:uid="{F90C3934-877F-4367-9CBE-3419051609BD}" name="Column1260"/>
    <tableColumn id="1284" xr3:uid="{B2E7EAB9-B206-4BDB-A403-35DFCFDFDD85}" name="Column1261"/>
    <tableColumn id="1285" xr3:uid="{DB67D021-1A69-4295-AEB4-966261A23B09}" name="Column1262"/>
    <tableColumn id="1286" xr3:uid="{5BFDB7AE-58E2-4205-9534-6A86E1D7089F}" name="Column1263"/>
    <tableColumn id="1287" xr3:uid="{6C034AA0-BBEF-452C-8692-C955B6A25378}" name="Column1264"/>
    <tableColumn id="1288" xr3:uid="{EDA4D79A-63E5-4E50-90A8-00230C4C425F}" name="Column1265"/>
    <tableColumn id="1289" xr3:uid="{4874303B-B61E-4B14-9AF4-01F87BFCC9A6}" name="Column1266"/>
    <tableColumn id="1290" xr3:uid="{104DD972-1991-4CC7-A785-65A711DA1BBC}" name="Column1267"/>
    <tableColumn id="1291" xr3:uid="{CD297411-003D-45C7-9DB2-4825C0053C1A}" name="Column1268"/>
    <tableColumn id="1292" xr3:uid="{52A01084-B6F6-47B8-A304-ABF24C1F6172}" name="Column1269"/>
    <tableColumn id="1293" xr3:uid="{1FBB6887-17A2-4E73-B869-87E0DE8199CD}" name="Column1270"/>
    <tableColumn id="1294" xr3:uid="{B155BA98-777E-4815-BB15-375D55DCFC6A}" name="Column1271"/>
    <tableColumn id="1295" xr3:uid="{41FD582B-F30F-420E-B435-8A147D37FF1F}" name="Column1272"/>
    <tableColumn id="1296" xr3:uid="{7AF664F7-D58B-47DB-AB47-915EBEF636D9}" name="Column1273"/>
    <tableColumn id="1297" xr3:uid="{90CC48E7-87F6-44F4-A444-003E84D88155}" name="Column1274"/>
    <tableColumn id="1298" xr3:uid="{1F4739E9-CFF7-42AE-944D-BB12E1B9C440}" name="Column1275"/>
    <tableColumn id="1299" xr3:uid="{30F882A6-CEDA-4D65-AE56-A646CB62AA73}" name="Column1276"/>
    <tableColumn id="1300" xr3:uid="{DEC7E230-591B-463B-A362-EF2D37FF080D}" name="Column1277"/>
    <tableColumn id="1301" xr3:uid="{4B5A3EF0-8355-47C6-A2DD-65E3C4793D64}" name="Column1278"/>
    <tableColumn id="1302" xr3:uid="{AB0D12C1-F70D-4453-9DF1-47C948AC128A}" name="Column1279"/>
    <tableColumn id="1303" xr3:uid="{7979336F-F7F7-4F1C-B7B0-45180064BCBF}" name="Column1280"/>
    <tableColumn id="1304" xr3:uid="{181D86E9-8187-4C84-88EE-B10E7D90F1F2}" name="Column1281"/>
    <tableColumn id="1305" xr3:uid="{ACA600F7-EB7E-468F-AEE9-7C6D2201C51E}" name="Column1282"/>
    <tableColumn id="1306" xr3:uid="{36809076-ACF4-48B6-BB7E-CE84769446C0}" name="Column1283"/>
    <tableColumn id="1307" xr3:uid="{88C0EE7D-2C88-4325-81E7-8D33D4B72FF4}" name="Column1284"/>
    <tableColumn id="1308" xr3:uid="{F6226D52-FFCC-4057-836D-23904C37BE57}" name="Column1285"/>
    <tableColumn id="1309" xr3:uid="{F2ECFFB5-967C-4FC4-88F7-FEDA6D4F3EF2}" name="Column1286"/>
    <tableColumn id="1310" xr3:uid="{0C0898C9-20EE-4AF0-A7C6-77AB0469429D}" name="Column1287"/>
    <tableColumn id="1311" xr3:uid="{432F5093-BE8E-4A24-B91E-33373491E69A}" name="Column1288"/>
    <tableColumn id="1312" xr3:uid="{71BE9B65-EF8C-420D-9E03-A0FAA8FCC09F}" name="Column1289"/>
    <tableColumn id="1313" xr3:uid="{1134BD55-6439-47EF-A995-1BE59CC50AC6}" name="Column1290"/>
    <tableColumn id="1314" xr3:uid="{02C80413-58DE-463A-BF4D-71F43F5C315B}" name="Column1291"/>
    <tableColumn id="1315" xr3:uid="{F8218AF3-A013-4D92-BA47-55A42780E440}" name="Column1292"/>
    <tableColumn id="1316" xr3:uid="{2AC6E1E2-0C71-4FD1-9365-DA46237A71DE}" name="Column1293"/>
    <tableColumn id="1317" xr3:uid="{5328D389-3CA5-4E68-B949-C06C2772350B}" name="Column1294"/>
    <tableColumn id="1318" xr3:uid="{72667506-3FCA-4AFA-8E96-B862E66A5711}" name="Column1295"/>
    <tableColumn id="1319" xr3:uid="{97BE718A-AE28-4347-910A-7E53DF84D14C}" name="Column1296"/>
    <tableColumn id="1320" xr3:uid="{B0324C0E-3B93-414C-83C7-BC4E7D1B39F3}" name="Column1297"/>
    <tableColumn id="1321" xr3:uid="{2AE5F670-C025-4518-B9D7-EC11357D3200}" name="Column1298"/>
    <tableColumn id="1322" xr3:uid="{F7EAC650-A302-49F7-B8B0-B2EE09ED3730}" name="Column1299"/>
    <tableColumn id="1323" xr3:uid="{7A560260-D6EC-46BB-A9C9-6653BC54F176}" name="Column1300"/>
    <tableColumn id="1324" xr3:uid="{7BFAC3D8-7FD2-4B60-9AF8-4979C92D543D}" name="Column1301"/>
    <tableColumn id="1325" xr3:uid="{26E1A56F-0FDC-4C3C-ADB8-C491D5D0092D}" name="Column1302"/>
    <tableColumn id="1326" xr3:uid="{6F7AF2CF-ABFD-45E8-92D5-FC618A3702B2}" name="Column1303"/>
    <tableColumn id="1327" xr3:uid="{7411FDE9-3D9D-4630-B912-DC31D4090242}" name="Column1304"/>
    <tableColumn id="1328" xr3:uid="{4709F2D6-533A-4755-80A2-30790AC82611}" name="Column1305"/>
    <tableColumn id="1329" xr3:uid="{DDF279EF-50CD-4E50-88E3-FBE28FBA4016}" name="Column1306"/>
    <tableColumn id="1330" xr3:uid="{850C5360-F429-480B-84DA-F60F8AF2F052}" name="Column1307"/>
    <tableColumn id="1331" xr3:uid="{E4C6E0C9-8933-4309-BAE2-3A5B6BA8AAF7}" name="Column1308"/>
    <tableColumn id="1332" xr3:uid="{496528D2-3557-45CE-AC91-EEFE18727F79}" name="Column1309"/>
    <tableColumn id="1333" xr3:uid="{2BECCAC7-9C17-497F-8042-32E90B922F94}" name="Column1310"/>
    <tableColumn id="1334" xr3:uid="{C8111CD0-4C5F-4B8F-ABE5-BEC70B8B6C76}" name="Column1311"/>
    <tableColumn id="1335" xr3:uid="{2C78FCFC-8CFB-4AFA-B166-FE14F6DC34DA}" name="Column1312"/>
    <tableColumn id="1336" xr3:uid="{9AE74809-7890-4B99-8076-25CBAD237FE3}" name="Column1313"/>
    <tableColumn id="1337" xr3:uid="{987840F1-1736-468E-BB82-2D1F6B8E7269}" name="Column1314"/>
    <tableColumn id="1338" xr3:uid="{094F9029-5DC2-4E3D-A4FE-882FD1E157AF}" name="Column1315"/>
    <tableColumn id="1339" xr3:uid="{ECF212D5-AE22-4776-A23E-8F2B890CBF0F}" name="Column1316"/>
    <tableColumn id="1340" xr3:uid="{7B6F3CE2-C14A-4981-B8D1-F0D3266CD29A}" name="Column1317"/>
    <tableColumn id="1341" xr3:uid="{8A83D18D-1380-4652-9C5D-C767F56CCDA1}" name="Column1318"/>
    <tableColumn id="1342" xr3:uid="{CF39EB57-DDBF-4603-B4F4-AC08580C6C1F}" name="Column1319"/>
    <tableColumn id="1343" xr3:uid="{000D6BE4-6D53-4AA0-B527-40BB07D72B02}" name="Column1320"/>
    <tableColumn id="1344" xr3:uid="{A055FAF7-A084-47D6-B4D6-5C7EDCAC4BE9}" name="Column1321"/>
    <tableColumn id="1345" xr3:uid="{AB747084-2CE7-4CB5-A612-1DF1A7544C95}" name="Column1322"/>
    <tableColumn id="1346" xr3:uid="{02F78246-642F-46C5-957D-B9B54C07577B}" name="Column1323"/>
    <tableColumn id="1347" xr3:uid="{7CFA3D28-AAB4-443E-89A6-632E485D9437}" name="Column1324"/>
    <tableColumn id="1348" xr3:uid="{FF12054D-C853-4863-91B5-6B51A3C66CAF}" name="Column1325"/>
    <tableColumn id="1349" xr3:uid="{7F05A105-46B7-4900-9C36-0298A7D273F1}" name="Column1326"/>
    <tableColumn id="1350" xr3:uid="{E904FA6E-59E7-4E29-A320-4DD960E44237}" name="Column1327"/>
    <tableColumn id="1351" xr3:uid="{8E461772-B26B-4449-95AF-6557EBEFDF4E}" name="Column1328"/>
    <tableColumn id="1352" xr3:uid="{FA109258-0CC2-45C3-A74A-644ABC047401}" name="Column1329"/>
    <tableColumn id="1353" xr3:uid="{693ADCE3-FC64-4063-A08B-D45F5077F3CC}" name="Column1330"/>
    <tableColumn id="1354" xr3:uid="{C6839D3C-975A-47B8-9497-F21A8DB743C8}" name="Column1331"/>
    <tableColumn id="1355" xr3:uid="{1405CC88-61E2-4D5C-A587-E9B6F97074A8}" name="Column1332"/>
    <tableColumn id="1356" xr3:uid="{952A8FF5-78F4-48B3-9D33-3882E2A95211}" name="Column1333"/>
    <tableColumn id="1357" xr3:uid="{ABE3A015-BE5F-4FA4-BA74-6B443790A2F8}" name="Column1334"/>
    <tableColumn id="1358" xr3:uid="{CF1FE780-6A23-4922-A154-300971401A73}" name="Column1335"/>
    <tableColumn id="1359" xr3:uid="{E8386A31-DC6D-4D30-8C76-57353C009F25}" name="Column1336"/>
    <tableColumn id="1360" xr3:uid="{7E60167F-7BEA-421A-A065-F3FD3214263E}" name="Column1337"/>
    <tableColumn id="1361" xr3:uid="{F04172EF-BCD5-4B05-BB32-9B3E10AB434D}" name="Column1338"/>
    <tableColumn id="1362" xr3:uid="{05895AC6-BB8E-417E-9A51-81856E28668B}" name="Column1339"/>
    <tableColumn id="1363" xr3:uid="{D99D8410-BF04-4220-AE1B-146527A74120}" name="Column1340"/>
    <tableColumn id="1364" xr3:uid="{3F4CB7B9-9B95-430D-BECE-14AEF1C9AEF2}" name="Column1341"/>
    <tableColumn id="1365" xr3:uid="{705E60AB-CEFB-4DA9-A0BD-00568169DC70}" name="Column1342"/>
    <tableColumn id="1366" xr3:uid="{35CE38CA-85B1-4FE0-BFED-3E9EE41C63C5}" name="Column1343"/>
    <tableColumn id="1367" xr3:uid="{7659BA15-D6FB-4F9B-8C32-F201D8DF3DF3}" name="Column1344"/>
    <tableColumn id="1368" xr3:uid="{DE048C59-B1F2-4618-84F5-575ACCD709CC}" name="Column1345"/>
    <tableColumn id="1369" xr3:uid="{B424B7DF-A577-4CF8-8EA2-E5F76B31D6C4}" name="Column1346"/>
    <tableColumn id="1370" xr3:uid="{742232F5-A6D8-4AE4-A6C6-1CA689D189CE}" name="Column1347"/>
    <tableColumn id="1371" xr3:uid="{CCD5EDB3-3068-44F6-A1D1-CEB5999EB370}" name="Column1348"/>
    <tableColumn id="1372" xr3:uid="{C60F3D4E-2D53-4123-9CB8-EBA0AD71C4EC}" name="Column1349"/>
    <tableColumn id="1373" xr3:uid="{FB96E626-20A1-4EA8-BD63-5C162438C8E1}" name="Column1350"/>
    <tableColumn id="1374" xr3:uid="{6770B9FC-01E5-4546-9F85-1BF46DB09E07}" name="Column1351"/>
    <tableColumn id="1375" xr3:uid="{8FEBB610-5B72-4D31-9C2A-3068EFD8ABB5}" name="Column1352"/>
    <tableColumn id="1376" xr3:uid="{E4CA98B3-8D50-4C52-B3C3-3D91F5B8A47F}" name="Column1353"/>
    <tableColumn id="1377" xr3:uid="{919EBA2C-10D5-4178-AD1E-33EB3BA96F65}" name="Column1354"/>
    <tableColumn id="1378" xr3:uid="{282B8E7D-E593-45CC-BC56-C8603AD83CDB}" name="Column1355"/>
    <tableColumn id="1379" xr3:uid="{D6003BAA-9AFB-43C5-8EF2-0BB516B49DA6}" name="Column1356"/>
    <tableColumn id="1380" xr3:uid="{E5428DC1-D87E-45FD-9F09-CA3DA4984C46}" name="Column1357"/>
    <tableColumn id="1381" xr3:uid="{E917D72C-2104-4976-90C2-D89993E220DA}" name="Column1358"/>
    <tableColumn id="1382" xr3:uid="{CBD0F080-357A-4FD5-8DA3-F13BC3EDE8A5}" name="Column1359"/>
    <tableColumn id="1383" xr3:uid="{89CBEE72-1C87-4C65-91CE-7BA393CC0E4F}" name="Column1360"/>
    <tableColumn id="1384" xr3:uid="{DDC22BAC-9B65-410F-ABBF-A5D7F23E0430}" name="Column1361"/>
    <tableColumn id="1385" xr3:uid="{704F1C7A-E161-4594-9FF9-530AA4CF289A}" name="Column1362"/>
    <tableColumn id="1386" xr3:uid="{4B3F99CF-60C7-4610-820A-F825C9EC7E68}" name="Column1363"/>
    <tableColumn id="1387" xr3:uid="{6901607F-3E8F-4EB9-B0E7-2642154D5DF2}" name="Column1364"/>
    <tableColumn id="1388" xr3:uid="{9EBF8000-F2B5-4748-9C9A-1D6FF222FD9B}" name="Column1365"/>
    <tableColumn id="1389" xr3:uid="{58F42EDD-A86F-46F3-877E-967A30A6B5C9}" name="Column1366"/>
    <tableColumn id="1390" xr3:uid="{1080E1F8-9BFD-42F8-94B2-57DB631B862C}" name="Column1367"/>
    <tableColumn id="1391" xr3:uid="{193E4FAD-94AC-451D-80CF-AA2263EA203D}" name="Column1368"/>
    <tableColumn id="1392" xr3:uid="{029EC533-262B-4D50-A933-B967CC77EEB4}" name="Column1369"/>
    <tableColumn id="1393" xr3:uid="{C8268C1A-D3B5-40D0-8DE8-5F06AD07C112}" name="Column1370"/>
    <tableColumn id="1394" xr3:uid="{C6693422-8943-4CD9-B8DC-C35CE54A7E17}" name="Column1371"/>
    <tableColumn id="1395" xr3:uid="{3E9AF67C-97F7-4259-BE15-B7AABE873D34}" name="Column1372"/>
    <tableColumn id="1396" xr3:uid="{A9988A18-8FD8-44CC-9B8E-C1B0FAB17DCF}" name="Column1373"/>
    <tableColumn id="1397" xr3:uid="{A025D6E3-6E63-44FE-9A3A-D33BD204146A}" name="Column1374"/>
    <tableColumn id="1398" xr3:uid="{F8DF93FC-847F-4F35-9950-EA0FA8A01CBB}" name="Column1375"/>
    <tableColumn id="1399" xr3:uid="{8793DDC9-C8FC-4C36-9C6D-D713C91FFECB}" name="Column1376"/>
    <tableColumn id="1400" xr3:uid="{AC12C510-9F0F-4934-9E43-BC28E4618358}" name="Column1377"/>
    <tableColumn id="1401" xr3:uid="{EA08DF69-820E-4322-AF06-9B41CECA65BE}" name="Column1378"/>
    <tableColumn id="1402" xr3:uid="{EADBFD2A-9EE0-4DE4-A48C-4FF231D42667}" name="Column1379"/>
    <tableColumn id="1403" xr3:uid="{E8DC0D2D-0B3D-4184-9251-44A524D68730}" name="Column1380"/>
    <tableColumn id="1404" xr3:uid="{ACE5E809-BDA6-4A83-80BB-B00A2B3E69DE}" name="Column1381"/>
    <tableColumn id="1405" xr3:uid="{1A4B6486-1D84-4CF2-9A57-38D7BA40B9A0}" name="Column1382"/>
    <tableColumn id="1406" xr3:uid="{EF6122EC-1737-4719-A3F6-E44312ED91E5}" name="Column1383"/>
    <tableColumn id="1407" xr3:uid="{B8C1394B-78EA-4176-AB80-B7B6255445E6}" name="Column1384"/>
    <tableColumn id="1408" xr3:uid="{24C7E3AD-0E5B-4735-8707-1AA2E71CE9EE}" name="Column1385"/>
    <tableColumn id="1409" xr3:uid="{84A95E0B-193D-480E-92ED-D60DDA4E6726}" name="Column1386"/>
    <tableColumn id="1410" xr3:uid="{F9FF98CA-349D-4F8E-A18B-BDEA4613640D}" name="Column1387"/>
    <tableColumn id="1411" xr3:uid="{C3751FA5-5C81-4F73-88A3-33B7E5AE9578}" name="Column1388"/>
    <tableColumn id="1412" xr3:uid="{C2AB10D9-5536-4F7C-84C5-9498C067049D}" name="Column1389"/>
    <tableColumn id="1413" xr3:uid="{0E560269-83D4-4229-A70D-5232118068AF}" name="Column1390"/>
    <tableColumn id="1414" xr3:uid="{C2E22284-E7B2-446E-ACB2-A355A93B0DB7}" name="Column1391"/>
    <tableColumn id="1415" xr3:uid="{8877AEE9-FAA3-48D8-A752-D0AA56416D2B}" name="Column1392"/>
    <tableColumn id="1416" xr3:uid="{F879E460-9700-4D02-846A-A9CAB2DB9AE8}" name="Column1393"/>
    <tableColumn id="1417" xr3:uid="{9AD712A3-2808-4E0B-B57A-C6D081A7F012}" name="Column1394"/>
    <tableColumn id="1418" xr3:uid="{1A4046F6-4AD5-48B0-B8EA-553C4E41B0C2}" name="Column1395"/>
    <tableColumn id="1419" xr3:uid="{9C3505B2-B5B4-437C-8CCB-2ECD69B517C0}" name="Column1396"/>
    <tableColumn id="1420" xr3:uid="{DB07853F-610A-4A61-AEB4-C3C34C8E3056}" name="Column1397"/>
    <tableColumn id="1421" xr3:uid="{D526D971-435E-460B-B8D1-B61B9BECE304}" name="Column1398"/>
    <tableColumn id="1422" xr3:uid="{8A5F8885-2881-4B50-B04E-EFEC2F5B2AD9}" name="Column1399"/>
    <tableColumn id="1423" xr3:uid="{D4A99E9C-F4AA-4D47-BF19-8962F40516C5}" name="Column1400"/>
    <tableColumn id="1424" xr3:uid="{E77CB1FB-D259-4F4C-AD43-3FE61A3DF01D}" name="Column1401"/>
    <tableColumn id="1425" xr3:uid="{6905EFCD-B872-4333-90D9-02C6F83F5D19}" name="Column1402"/>
    <tableColumn id="1426" xr3:uid="{9CE79909-B836-4F38-A2E8-46D801946E8F}" name="Column1403"/>
    <tableColumn id="1427" xr3:uid="{13F33DA0-0D0E-40CB-812C-07ACA6A8662C}" name="Column1404"/>
    <tableColumn id="1428" xr3:uid="{08EA054E-9C88-48F9-87A5-DC2ABA4FDBBA}" name="Column1405"/>
    <tableColumn id="1429" xr3:uid="{7ABF3A5B-7D1B-4764-904D-F3DDDA63DAEC}" name="Column1406"/>
    <tableColumn id="1430" xr3:uid="{D2CC3DD5-857D-4F49-AC52-3DF863D8203C}" name="Column1407"/>
    <tableColumn id="1431" xr3:uid="{E9D3D9EF-D180-4D96-A8DC-FA10F693288D}" name="Column1408"/>
    <tableColumn id="1432" xr3:uid="{0EDDBFBE-10FE-4E99-969E-597AE4D8DD88}" name="Column1409"/>
    <tableColumn id="1433" xr3:uid="{DF563A31-544E-444E-963E-F40D4A3ECF38}" name="Column1410"/>
    <tableColumn id="1434" xr3:uid="{4F8B90AE-E31E-4043-B200-77613A509DBD}" name="Column1411"/>
    <tableColumn id="1435" xr3:uid="{7DD27DD1-03DF-4E4F-88F0-CA37B2266F09}" name="Column1412"/>
    <tableColumn id="1436" xr3:uid="{D3AE6D8E-E4AC-4674-804C-5D9ABDBE4815}" name="Column1413"/>
    <tableColumn id="1437" xr3:uid="{35549EB3-AA16-4645-ACB7-347BEBD10F61}" name="Column1414"/>
    <tableColumn id="1438" xr3:uid="{27C54E85-F3D1-4B3C-8205-C5E6D63CA520}" name="Column1415"/>
    <tableColumn id="1439" xr3:uid="{CC68CC20-953D-4D6C-8BF6-2888A4F155C4}" name="Column1416"/>
    <tableColumn id="1440" xr3:uid="{52BE61A5-C47C-4162-B6B4-D0C8541E4572}" name="Column1417"/>
    <tableColumn id="1441" xr3:uid="{508E79EF-2BB6-4834-8537-88E46CC59BAA}" name="Column1418"/>
    <tableColumn id="1442" xr3:uid="{E7611E35-2FAE-42AF-A43C-B72E8BAF43F1}" name="Column1419"/>
    <tableColumn id="1443" xr3:uid="{F530AB32-6C17-4FCF-904F-F52170F8877B}" name="Column1420"/>
    <tableColumn id="1444" xr3:uid="{BE3F5408-48B3-4763-B320-13BEBD8F3AE2}" name="Column1421"/>
    <tableColumn id="1445" xr3:uid="{2866F470-706E-401B-8602-E45B6738FCFD}" name="Column1422"/>
    <tableColumn id="1446" xr3:uid="{5745E1F1-A527-4A1C-A09D-60F63F2314B1}" name="Column1423"/>
    <tableColumn id="1447" xr3:uid="{41CDAFB6-A4E4-4344-A4E9-1E72FB6D27F8}" name="Column1424"/>
    <tableColumn id="1448" xr3:uid="{95AB29AE-39A2-4FCE-8E5C-D21A9CBF3E92}" name="Column1425"/>
    <tableColumn id="1449" xr3:uid="{192348B9-0219-42A1-AF82-A7723B81B0D3}" name="Column1426"/>
    <tableColumn id="1450" xr3:uid="{A191A280-05C2-42C4-9FCD-50A209BDB93E}" name="Column1427"/>
    <tableColumn id="1451" xr3:uid="{63FF4AA5-51A0-4C49-9BF3-71DD88B54770}" name="Column1428"/>
    <tableColumn id="1452" xr3:uid="{6E66FEAD-7C33-420C-AEA2-2A41E1D8C229}" name="Column1429"/>
    <tableColumn id="1453" xr3:uid="{CCD4AF05-E484-4E01-88B4-7C53441E8EB7}" name="Column1430"/>
    <tableColumn id="1454" xr3:uid="{96986D99-7CC2-4D22-BA54-95C45F7E91C6}" name="Column1431"/>
    <tableColumn id="1455" xr3:uid="{DC576352-2555-400C-B8B2-B3C3632E692A}" name="Column1432"/>
    <tableColumn id="1456" xr3:uid="{4F5BA349-8E81-412B-A380-6F2B8B787D0D}" name="Column1433"/>
    <tableColumn id="1457" xr3:uid="{0332BFC5-48D9-4F37-840C-C8D7E4463316}" name="Column1434"/>
    <tableColumn id="1458" xr3:uid="{B87D4B7E-8E54-450C-9C25-05CC96F391EC}" name="Column1435"/>
    <tableColumn id="1459" xr3:uid="{912951C7-E6AC-4185-B856-3CDAC1F6750F}" name="Column1436"/>
    <tableColumn id="1460" xr3:uid="{38AA9A6B-D218-417F-8B75-27CB860C2C49}" name="Column1437"/>
    <tableColumn id="1461" xr3:uid="{72FEDB34-DA0C-46B5-9A38-32D30560364B}" name="Column1438"/>
    <tableColumn id="1462" xr3:uid="{CCA74849-666E-46EF-ACE9-F55C4C845870}" name="Column1439"/>
    <tableColumn id="1463" xr3:uid="{300A65F9-B093-4CAA-AB06-89219CCBED27}" name="Column1440"/>
    <tableColumn id="1464" xr3:uid="{412DC22A-6AF9-42DF-9806-F92C153C9828}" name="Column1441"/>
    <tableColumn id="1465" xr3:uid="{8E0BC1AF-71CB-46EF-90E0-9CBF99D9C753}" name="Column1442"/>
    <tableColumn id="1466" xr3:uid="{8ADE157F-E6D0-45FD-9582-FF96CB56E0FA}" name="Column1443"/>
    <tableColumn id="1467" xr3:uid="{A588F41B-AC3D-4752-81AC-CA43760AE3B9}" name="Column1444"/>
    <tableColumn id="1468" xr3:uid="{2A8F1B7B-EF93-4410-8AF0-2259A20F505A}" name="Column1445"/>
    <tableColumn id="1469" xr3:uid="{C43F7BCB-D062-43D9-B35C-AC4C13E0E729}" name="Column1446"/>
    <tableColumn id="1470" xr3:uid="{DA7EAF99-74B9-409F-B764-E472D0E5C016}" name="Column1447"/>
    <tableColumn id="1471" xr3:uid="{DBA2F49C-6E14-4EE2-9653-132FA5111D43}" name="Column1448"/>
    <tableColumn id="1472" xr3:uid="{01415FE6-3FDF-4484-83A6-3DD67BFCA3EA}" name="Column1449"/>
    <tableColumn id="1473" xr3:uid="{C55DB46B-870C-420C-937F-7CC77576D466}" name="Column1450"/>
    <tableColumn id="1474" xr3:uid="{A3DFFC03-4136-44C5-AC62-E028FD5FCA20}" name="Column1451"/>
    <tableColumn id="1475" xr3:uid="{609F1AD0-940B-4CCE-B872-73F777DE56E1}" name="Column1452"/>
    <tableColumn id="1476" xr3:uid="{6E0911E4-C54E-493B-AEE0-E55E81D56283}" name="Column1453"/>
    <tableColumn id="1477" xr3:uid="{288DEEB3-8955-499E-87B0-62BEB28ADF62}" name="Column1454"/>
    <tableColumn id="1478" xr3:uid="{BF13E8B1-E240-4610-AF16-D95EAD77F5F9}" name="Column1455"/>
    <tableColumn id="1479" xr3:uid="{AEE9971F-C8F7-47CE-BB0C-04FC0DB61CD3}" name="Column1456"/>
    <tableColumn id="1480" xr3:uid="{46807F4A-6A0F-41F8-A996-BB3BC3053B8F}" name="Column1457"/>
    <tableColumn id="1481" xr3:uid="{D5E21635-101B-4A2A-B86B-7A5C63235527}" name="Column1458"/>
    <tableColumn id="1482" xr3:uid="{F08334D5-5D80-406A-8A82-D09C8560571D}" name="Column1459"/>
    <tableColumn id="1483" xr3:uid="{919D7C69-91C0-4CE9-A9AE-6662C25700F8}" name="Column1460"/>
    <tableColumn id="1484" xr3:uid="{B1A17D2B-0785-4ABF-9C3D-676FA1D363FB}" name="Column1461"/>
    <tableColumn id="1485" xr3:uid="{C635162B-3E2F-4D59-8907-58F05472A1AD}" name="Column1462"/>
    <tableColumn id="1486" xr3:uid="{2B7C104C-4BF9-4419-BB7D-5B465C3FD992}" name="Column1463"/>
    <tableColumn id="1487" xr3:uid="{E797BEFF-B182-4C0D-B63F-69C2A4B0ADF8}" name="Column1464"/>
    <tableColumn id="1488" xr3:uid="{985D2349-592F-4012-B348-20D3EE70DFAD}" name="Column1465"/>
    <tableColumn id="1489" xr3:uid="{96D9EB60-DEF6-47A0-BAB0-CAFDC171EBF3}" name="Column1466"/>
    <tableColumn id="1490" xr3:uid="{45FBA8CC-951C-4350-A68B-5B69724D751A}" name="Column1467"/>
    <tableColumn id="1491" xr3:uid="{D43D1F81-2DF8-4410-BCED-8BEB6931A245}" name="Column1468"/>
    <tableColumn id="1492" xr3:uid="{38ADE412-EF94-4AF4-811B-06A75D5B427B}" name="Column1469"/>
    <tableColumn id="1493" xr3:uid="{5C04E69C-50D2-458D-BB1C-B2797BEFB65C}" name="Column1470"/>
    <tableColumn id="1494" xr3:uid="{08B0FD11-0FE2-451C-8FC3-49ADBC112E9F}" name="Column1471"/>
    <tableColumn id="1495" xr3:uid="{8663FDF3-27FD-456F-A46B-EEDA7290C949}" name="Column1472"/>
    <tableColumn id="1496" xr3:uid="{A87954D4-13FB-4A55-8B2E-BAAA96474031}" name="Column1473"/>
    <tableColumn id="1497" xr3:uid="{D07AE603-9B7D-440C-9BC2-C0B52D8DDDE0}" name="Column1474"/>
    <tableColumn id="1498" xr3:uid="{17B10B8C-BBDB-4D65-AA47-A4BBF7DE0FA1}" name="Column1475"/>
    <tableColumn id="1499" xr3:uid="{36B8A46E-75CC-49F8-842F-1DB499778C75}" name="Column1476"/>
    <tableColumn id="1500" xr3:uid="{D2D3BE0C-C93A-44A1-AE9B-43D3A99AEDEF}" name="Column1477"/>
    <tableColumn id="1501" xr3:uid="{C7FFEE5A-274D-4B65-91DF-5D9A163679ED}" name="Column1478"/>
    <tableColumn id="1502" xr3:uid="{3743B1AB-BE6A-47AE-8BA4-31D3A8A96FA1}" name="Column1479"/>
    <tableColumn id="1503" xr3:uid="{99DBD3EF-B934-4057-B613-3B96E39A5E40}" name="Column1480"/>
    <tableColumn id="1504" xr3:uid="{23DA5DBC-6DA9-4885-B482-68510F143C13}" name="Column1481"/>
    <tableColumn id="1505" xr3:uid="{F97CB4CF-6393-4254-996F-70C8D66DDFFC}" name="Column1482"/>
    <tableColumn id="1506" xr3:uid="{11732525-4446-4CF5-A581-718EF843C170}" name="Column1483"/>
    <tableColumn id="1507" xr3:uid="{F558F2B8-0558-4659-BA24-D2378E83BB37}" name="Column1484"/>
    <tableColumn id="1508" xr3:uid="{9843AE6A-2C81-408E-8722-650F23927567}" name="Column1485"/>
    <tableColumn id="1509" xr3:uid="{A2F01E1C-96CE-4D12-A26D-D3126F7F00C1}" name="Column1486"/>
    <tableColumn id="1510" xr3:uid="{2A494271-689E-4991-891A-DFCD5F3CAD56}" name="Column1487"/>
    <tableColumn id="1511" xr3:uid="{1E6A9EDB-5455-4D50-81E7-17AFB6963B39}" name="Column1488"/>
    <tableColumn id="1512" xr3:uid="{B5B33B8C-15C7-47CB-A5F3-C9D6E962B426}" name="Column1489"/>
    <tableColumn id="1513" xr3:uid="{BD04BF4C-5E5D-427C-9592-2D2AFFB4F1DC}" name="Column1490"/>
    <tableColumn id="1514" xr3:uid="{F11D9F0A-2C8B-4F25-8C2B-B73F6BE1D5EF}" name="Column1491"/>
    <tableColumn id="1515" xr3:uid="{127F0BA7-6413-4840-A16F-A25DCE918B06}" name="Column1492"/>
    <tableColumn id="1516" xr3:uid="{E183C6D0-53FA-4BCE-9004-0CE5F266AAFF}" name="Column1493"/>
    <tableColumn id="1517" xr3:uid="{9B18219D-8D82-4722-910D-BCF7AE2587D3}" name="Column1494"/>
    <tableColumn id="1518" xr3:uid="{6EC62E78-9B65-40B5-8055-1BBA11FB0EF3}" name="Column1495"/>
    <tableColumn id="1519" xr3:uid="{144633C8-5094-475D-BD84-ECBD635CB7F8}" name="Column1496"/>
    <tableColumn id="1520" xr3:uid="{F435CCC3-2C17-4F13-B6E1-81DD30B94AA9}" name="Column1497"/>
    <tableColumn id="1521" xr3:uid="{41BA96C1-BBF5-4B02-AD78-29B21AA5ADA7}" name="Column1498"/>
    <tableColumn id="1522" xr3:uid="{10557B26-6969-4666-BFC0-41F97B5DF683}" name="Column1499"/>
    <tableColumn id="1523" xr3:uid="{74C87EA2-E313-429A-BF5E-E41538AD8BCC}" name="Column1500"/>
    <tableColumn id="1524" xr3:uid="{80165FC9-9D8A-4C05-996E-3E81A76F7F0B}" name="Column1501"/>
    <tableColumn id="1525" xr3:uid="{12C72FB9-3510-4BD1-98E4-73DFAF234641}" name="Column1502"/>
    <tableColumn id="1526" xr3:uid="{1F5EF080-92DE-4E46-9DB9-0C3C52B706B5}" name="Column1503"/>
    <tableColumn id="1527" xr3:uid="{4D9D582B-B5B5-4C73-8F8B-EE2A49305A90}" name="Column1504"/>
    <tableColumn id="1528" xr3:uid="{90BDE492-703E-4C73-92EE-D5CEF098B482}" name="Column1505"/>
    <tableColumn id="1529" xr3:uid="{9AE26EA9-92A7-41D0-9293-DCFC7CAACB2A}" name="Column1506"/>
    <tableColumn id="1530" xr3:uid="{9EFA6CEC-0AD9-49EF-B58D-CA0B2424D609}" name="Column1507"/>
    <tableColumn id="1531" xr3:uid="{223397EC-9F21-4891-9B21-D99151EFEC1C}" name="Column1508"/>
    <tableColumn id="1532" xr3:uid="{4572D346-E624-47C6-8C3C-E734E387A71C}" name="Column1509"/>
    <tableColumn id="1533" xr3:uid="{AC29EC23-387A-4AD1-819E-D0CEEEEE48A0}" name="Column1510"/>
    <tableColumn id="1534" xr3:uid="{3D348A1A-55C5-4758-891E-4DF6D467FFC9}" name="Column1511"/>
    <tableColumn id="1535" xr3:uid="{9A5DA67E-BD8D-4717-8E80-D261EF81124E}" name="Column1512"/>
    <tableColumn id="1536" xr3:uid="{9B72114C-3AF6-4EBE-A3EB-94D6B0D0E213}" name="Column1513"/>
    <tableColumn id="1537" xr3:uid="{7B66ED92-70CA-46C7-B6B4-56710115E8F3}" name="Column1514"/>
    <tableColumn id="1538" xr3:uid="{DA728625-2A6F-4DAB-AC7F-26F6AC2DFE09}" name="Column1515"/>
    <tableColumn id="1539" xr3:uid="{A7255D88-518D-4597-BE45-DE45A56DB583}" name="Column1516"/>
    <tableColumn id="1540" xr3:uid="{0A4BAF79-6803-470C-AC99-F7FB98772CE6}" name="Column1517"/>
    <tableColumn id="1541" xr3:uid="{32CD9427-DA7F-451A-8BE0-588AE0F9FC4F}" name="Column1518"/>
    <tableColumn id="1542" xr3:uid="{59EE2B50-EA61-4711-A210-DEAFF74BA7BA}" name="Column1519"/>
    <tableColumn id="1543" xr3:uid="{C1C82EAF-4999-4F96-BA92-E65C18EB4E27}" name="Column1520"/>
    <tableColumn id="1544" xr3:uid="{96DC0F14-F51C-46D1-AF3B-BA3F38375C0A}" name="Column1521"/>
    <tableColumn id="1545" xr3:uid="{23888174-C7AF-40EF-A342-BBD9001239BB}" name="Column1522"/>
    <tableColumn id="1546" xr3:uid="{EA5C2EDC-C74B-496D-B02B-40D0697B7A9A}" name="Column1523"/>
    <tableColumn id="1547" xr3:uid="{B40FE7A5-3DDC-4833-842F-E913D4C5BC01}" name="Column1524"/>
    <tableColumn id="1548" xr3:uid="{06B03FB7-7988-4F75-9B2F-5DCDFCAAE8E9}" name="Column1525"/>
    <tableColumn id="1549" xr3:uid="{FC6D9CF5-A907-4DF7-BB46-47DCBD7CCEF3}" name="Column1526"/>
    <tableColumn id="1550" xr3:uid="{90AB9110-5F91-46D6-ADF2-ED1BFF01F751}" name="Column1527"/>
    <tableColumn id="1551" xr3:uid="{891A6002-2037-4109-845B-10218CCFD70F}" name="Column1528"/>
    <tableColumn id="1552" xr3:uid="{A8FDC071-E43C-4C2C-AE92-F852DA6F9C17}" name="Column1529"/>
    <tableColumn id="1553" xr3:uid="{35399DEB-667E-458A-8C52-0BD44EAC6D99}" name="Column1530"/>
    <tableColumn id="1554" xr3:uid="{6D9D1225-B36E-4FE9-9A0C-5E9F951FE599}" name="Column1531"/>
    <tableColumn id="1555" xr3:uid="{88DCDC07-1793-49CE-B714-D5724558B05A}" name="Column1532"/>
    <tableColumn id="1556" xr3:uid="{FA958AE6-629B-44E8-A21E-4778B68D64D5}" name="Column1533"/>
    <tableColumn id="1557" xr3:uid="{872F8C11-AF1B-4E10-90FF-33DF596D4BA8}" name="Column1534"/>
    <tableColumn id="1558" xr3:uid="{84897965-8425-4BBA-B7E3-124B78C74330}" name="Column1535"/>
    <tableColumn id="1559" xr3:uid="{41352301-CF20-4ACD-B9C4-46180BD85ED5}" name="Column1536"/>
    <tableColumn id="1560" xr3:uid="{FE10414C-97EC-4583-B363-2330D080DCD5}" name="Column1537"/>
    <tableColumn id="1561" xr3:uid="{AEEF85A7-1A3E-4ED1-9A77-2C80265E6782}" name="Column1538"/>
    <tableColumn id="1562" xr3:uid="{12A0455B-550D-4B8D-A978-FCE9513C0A15}" name="Column1539"/>
    <tableColumn id="1563" xr3:uid="{12395FA8-494B-467F-A6AF-E85EB1320C9B}" name="Column1540"/>
    <tableColumn id="1564" xr3:uid="{C6D7526D-61E5-4210-8587-01577032B4A4}" name="Column1541"/>
    <tableColumn id="1565" xr3:uid="{B2D4884C-A9D1-48C7-AD9C-FD5E4B8E3DE5}" name="Column1542"/>
    <tableColumn id="1566" xr3:uid="{054F7D40-E8B5-44C7-868F-A1F705D7802C}" name="Column1543"/>
    <tableColumn id="1567" xr3:uid="{5DF36FD6-BE59-4F37-A841-1D56DC9B622C}" name="Column1544"/>
    <tableColumn id="1568" xr3:uid="{DE48FF3D-075E-4CA6-94BA-B6B5F50F5FB2}" name="Column1545"/>
    <tableColumn id="1569" xr3:uid="{459F67E1-8BDE-408B-BE3E-48B850310252}" name="Column1546"/>
    <tableColumn id="1570" xr3:uid="{867406C6-46EA-4EAE-984C-23C69B3412DD}" name="Column1547"/>
    <tableColumn id="1571" xr3:uid="{00BB3521-0119-4EEC-8E5F-9E6FA3FF7ADA}" name="Column1548"/>
    <tableColumn id="1572" xr3:uid="{E2B43E68-7138-45A6-854E-DED19E725F24}" name="Column1549"/>
    <tableColumn id="1573" xr3:uid="{EE0B62BC-339B-4247-9885-017D5B62DCA1}" name="Column1550"/>
    <tableColumn id="1574" xr3:uid="{D607ECD4-01C2-4559-B8F5-2ED4FBC4265C}" name="Column1551"/>
    <tableColumn id="1575" xr3:uid="{AE0D95D4-59B7-4C17-8AF7-7416DD6E7B06}" name="Column1552"/>
    <tableColumn id="1576" xr3:uid="{CF535BDC-469B-4C16-B4FB-5E6FFC726BB0}" name="Column1553"/>
    <tableColumn id="1577" xr3:uid="{9B981C59-F229-4ABE-A6BA-4A942F3BC2E8}" name="Column1554"/>
    <tableColumn id="1578" xr3:uid="{7EB37431-0972-41A5-B464-3AFF0D1428B3}" name="Column1555"/>
    <tableColumn id="1579" xr3:uid="{A05F2683-73D3-4588-A577-6B737ABC59FA}" name="Column1556"/>
    <tableColumn id="1580" xr3:uid="{B79AE2AD-9F55-4B44-8982-6F5090A371E4}" name="Column1557"/>
    <tableColumn id="1581" xr3:uid="{89691B88-95CA-453F-8254-F4996EA4E965}" name="Column1558"/>
    <tableColumn id="1582" xr3:uid="{955F48F8-B039-4DFE-9AF8-90C89906CC6F}" name="Column1559"/>
    <tableColumn id="1583" xr3:uid="{6D4C47D4-1796-4874-96AE-F17F732941A2}" name="Column1560"/>
    <tableColumn id="1584" xr3:uid="{D903B3D1-39DA-4509-827D-1110F5DA94D0}" name="Column1561"/>
    <tableColumn id="1585" xr3:uid="{45FC8DE4-AC51-4FAE-AB69-AA2C00C173DE}" name="Column1562"/>
    <tableColumn id="1586" xr3:uid="{85DFB81D-EFE7-4BE7-BC2E-8878D5253508}" name="Column1563"/>
    <tableColumn id="1587" xr3:uid="{E177375A-5B86-46AE-94EA-790722127DCB}" name="Column1564"/>
    <tableColumn id="1588" xr3:uid="{762DB664-BE17-40E9-9B65-0701E3360B33}" name="Column1565"/>
    <tableColumn id="1589" xr3:uid="{E63ED3B2-7445-47B3-A325-16FD0B869B3D}" name="Column1566"/>
    <tableColumn id="1590" xr3:uid="{6470AE43-B76B-4F5D-97FE-BC0492197D91}" name="Column1567"/>
    <tableColumn id="1591" xr3:uid="{E09C1BCE-EE63-4882-802E-3E33166B09A4}" name="Column1568"/>
    <tableColumn id="1592" xr3:uid="{1CF584C3-7109-4722-B5D1-A3F61C9C9963}" name="Column1569"/>
    <tableColumn id="1593" xr3:uid="{581AEF90-F1C6-44B2-A538-6F7597CCB909}" name="Column1570"/>
    <tableColumn id="1594" xr3:uid="{D413B966-1637-4054-8013-2EF87C2A2774}" name="Column1571"/>
    <tableColumn id="1595" xr3:uid="{9D7CA06D-43EA-4D55-875C-894F763E1B7E}" name="Column1572"/>
    <tableColumn id="1596" xr3:uid="{698EF603-9D7F-4555-9EE0-6FD1F93C242A}" name="Column1573"/>
    <tableColumn id="1597" xr3:uid="{163C0F22-55AC-4AF1-9E9E-C0890752CEE4}" name="Column1574"/>
    <tableColumn id="1598" xr3:uid="{6A93207A-482D-40F1-8501-3F46326F804C}" name="Column1575"/>
    <tableColumn id="1599" xr3:uid="{EF70B192-8C26-4101-B7E7-82030D108952}" name="Column1576"/>
    <tableColumn id="1600" xr3:uid="{A2789CCA-95CB-4049-9913-7FDC6A2DD04C}" name="Column1577"/>
    <tableColumn id="1601" xr3:uid="{34F36A1C-BA38-41B8-8A10-17594055727E}" name="Column1578"/>
    <tableColumn id="1602" xr3:uid="{0EA16D86-92B2-47A5-AEDE-3DCAE7746507}" name="Column1579"/>
    <tableColumn id="1603" xr3:uid="{27E56C7A-5AF7-4225-BDB6-003DEACC9913}" name="Column1580"/>
    <tableColumn id="1604" xr3:uid="{DD385C95-D7E0-4414-BAFC-EB264E46C619}" name="Column1581"/>
    <tableColumn id="1605" xr3:uid="{ED4777F1-D540-46BF-95E5-08E6B1533B08}" name="Column1582"/>
    <tableColumn id="1606" xr3:uid="{BD146F78-349A-40C9-B488-95C451EF58B3}" name="Column1583"/>
    <tableColumn id="1607" xr3:uid="{0331B8F9-6353-43B4-AA9C-24474486002D}" name="Column1584"/>
    <tableColumn id="1608" xr3:uid="{2C5EDE6C-794D-4588-8E4E-F411DABE5D75}" name="Column1585"/>
    <tableColumn id="1609" xr3:uid="{34B03D6B-1C2C-4D26-B320-4F072099578C}" name="Column1586"/>
    <tableColumn id="1610" xr3:uid="{8245CA9C-81FB-4F92-8A65-4BC813C2A548}" name="Column1587"/>
    <tableColumn id="1611" xr3:uid="{D47C783F-00D5-4BA4-9A88-F332EE615822}" name="Column1588"/>
    <tableColumn id="1612" xr3:uid="{9F37CDAF-03B0-46C9-B99B-340926A5F8FC}" name="Column1589"/>
    <tableColumn id="1613" xr3:uid="{E7815F2A-71A1-4E73-94B1-B80BED17639A}" name="Column1590"/>
    <tableColumn id="1614" xr3:uid="{36833AAA-1E53-4D86-8908-CA5250AD3001}" name="Column1591"/>
    <tableColumn id="1615" xr3:uid="{3C98B077-31C4-42AA-84FC-37F244026D8E}" name="Column1592"/>
    <tableColumn id="1616" xr3:uid="{B462BD32-FDDC-4A87-B057-D175494F8936}" name="Column1593"/>
    <tableColumn id="1617" xr3:uid="{C4899AAB-11B2-4628-9468-FD2F02CA92BC}" name="Column1594"/>
    <tableColumn id="1618" xr3:uid="{E17F01C1-F7E6-4F04-A869-EC8D98937F5F}" name="Column1595"/>
    <tableColumn id="1619" xr3:uid="{4E64D679-A175-4136-BEE5-7E64005334A2}" name="Column1596"/>
    <tableColumn id="1620" xr3:uid="{B63FEF90-D88C-4E3D-8F86-EFF4CAC98079}" name="Column1597"/>
    <tableColumn id="1621" xr3:uid="{F1CA49BF-3C56-4334-BB0E-29DD52E6EC31}" name="Column1598"/>
    <tableColumn id="1622" xr3:uid="{7679C34A-03E0-4762-B0AC-7FAD8A0FD6B1}" name="Column1599"/>
    <tableColumn id="1623" xr3:uid="{40D37739-0014-48D1-9A60-8F09B49D4F78}" name="Column1600"/>
    <tableColumn id="1624" xr3:uid="{895F5745-DA15-45D3-B905-565F611E961A}" name="Column1601"/>
    <tableColumn id="1625" xr3:uid="{8E4329C3-3383-4D54-A7EF-F243B3987435}" name="Column1602"/>
    <tableColumn id="1626" xr3:uid="{8B36B576-69A6-4455-9FB2-E06D75FF4ADA}" name="Column1603"/>
    <tableColumn id="1627" xr3:uid="{9516B799-9623-4C7C-9771-16B458B3059F}" name="Column1604"/>
    <tableColumn id="1628" xr3:uid="{E7DCBF91-3E4F-474A-BFC6-7377DA3669D1}" name="Column1605"/>
    <tableColumn id="1629" xr3:uid="{143A2416-CC9E-4EBB-B954-854E388AE061}" name="Column1606"/>
    <tableColumn id="1630" xr3:uid="{6F0245CE-E361-43D2-9A4C-CD96C9BADCD7}" name="Column1607"/>
    <tableColumn id="1631" xr3:uid="{2E7566A3-251F-420C-8B6E-ADBA3C799ED5}" name="Column1608"/>
    <tableColumn id="1632" xr3:uid="{47AF3C98-B4C8-4082-958F-BA9419470F81}" name="Column1609"/>
    <tableColumn id="1633" xr3:uid="{2844328E-1585-4CF4-B807-15F875BDA523}" name="Column1610"/>
    <tableColumn id="1634" xr3:uid="{5AF68C6A-C34A-4EAC-ADB2-06C0058C4D6C}" name="Column1611"/>
    <tableColumn id="1635" xr3:uid="{F2435FA7-C2E7-4617-A9F8-9EC63B99C1C8}" name="Column1612"/>
    <tableColumn id="1636" xr3:uid="{E19911FC-C556-47B5-A9D6-A1AA6FB1E173}" name="Column1613"/>
    <tableColumn id="1637" xr3:uid="{ECCFE38E-1B26-4773-8015-B8FC60C3453D}" name="Column1614"/>
    <tableColumn id="1638" xr3:uid="{B4DE90DD-07BC-4C5A-A9F1-1CB6A35F61A1}" name="Column1615"/>
    <tableColumn id="1639" xr3:uid="{7838E683-9320-4A46-81E3-5EAA8993ED7D}" name="Column1616"/>
    <tableColumn id="1640" xr3:uid="{0F3544A0-3968-4F42-8803-35B75E4F6B78}" name="Column1617"/>
    <tableColumn id="1641" xr3:uid="{DC9F7875-0521-4281-8859-EB2EBDE7CF02}" name="Column1618"/>
    <tableColumn id="1642" xr3:uid="{EF0C017F-A363-4841-8AF5-3B19BF8F8370}" name="Column1619"/>
    <tableColumn id="1643" xr3:uid="{70218DAD-783A-488D-8404-B5FE05E82F0D}" name="Column1620"/>
    <tableColumn id="1644" xr3:uid="{52692777-CCCB-49F5-83AD-BD16CF4CAD22}" name="Column1621"/>
    <tableColumn id="1645" xr3:uid="{E41DF75D-9969-48ED-A693-80B4E4D1E07F}" name="Column1622"/>
    <tableColumn id="1646" xr3:uid="{AC23B258-6FF0-4287-9C81-08122B4DBC37}" name="Column1623"/>
    <tableColumn id="1647" xr3:uid="{12B6048A-AA79-45D7-ACDA-909806CAA6D3}" name="Column1624"/>
    <tableColumn id="1648" xr3:uid="{A13E309E-57D6-4DAB-8751-33E21C0D70D8}" name="Column1625"/>
    <tableColumn id="1649" xr3:uid="{695F7D02-973D-408A-823A-D7B8DC8C54A2}" name="Column1626"/>
    <tableColumn id="1650" xr3:uid="{E3C6E599-6CFC-45A7-8343-D75CC485CB38}" name="Column1627"/>
    <tableColumn id="1651" xr3:uid="{3D7F9476-FAA3-4C17-A1C4-3918CEE9CE24}" name="Column1628"/>
    <tableColumn id="1652" xr3:uid="{0BF3E339-1648-435D-8C3F-8D267784BCF9}" name="Column1629"/>
    <tableColumn id="1653" xr3:uid="{0EAD99A5-686D-4727-BE7B-7823ECF09F5E}" name="Column1630"/>
    <tableColumn id="1654" xr3:uid="{DBD1A4B4-AE60-49A2-B844-1285AD3F184A}" name="Column1631"/>
    <tableColumn id="1655" xr3:uid="{30FB3DBC-9C93-4BAB-B3AC-B8B04102AD81}" name="Column1632"/>
    <tableColumn id="1656" xr3:uid="{EC96D8EB-8DC6-4526-A352-10DF7363582F}" name="Column1633"/>
    <tableColumn id="1657" xr3:uid="{4D11928F-2D2D-42BC-A480-CF39FEA3EA10}" name="Column1634"/>
    <tableColumn id="1658" xr3:uid="{A7F4DF50-134D-4EDD-AA38-D061EF42A56E}" name="Column1635"/>
    <tableColumn id="1659" xr3:uid="{CD5BE4C4-31AD-49E7-B4F3-7CDD8A20C8EF}" name="Column1636"/>
    <tableColumn id="1660" xr3:uid="{D5D644C0-3840-4D22-8187-29C8CCB097A6}" name="Column1637"/>
    <tableColumn id="1661" xr3:uid="{45C3986F-B31F-472C-88FE-8C8FC44FBF64}" name="Column1638"/>
    <tableColumn id="1662" xr3:uid="{B51E64D5-CD92-41AA-B614-4A3412CD89F0}" name="Column1639"/>
    <tableColumn id="1663" xr3:uid="{A7A0BCFD-2602-48E8-8CCD-DE76F1EC49B1}" name="Column1640"/>
    <tableColumn id="1664" xr3:uid="{BCF65493-E57D-48F8-A4A6-06A978FEE1E0}" name="Column1641"/>
    <tableColumn id="1665" xr3:uid="{818935E3-BEAF-4487-ABEA-7E187F917318}" name="Column1642"/>
    <tableColumn id="1666" xr3:uid="{B6BF2AD9-B75F-45ED-BA82-909AE5947E4A}" name="Column1643"/>
    <tableColumn id="1667" xr3:uid="{20DD28E9-21D6-4CF2-B8F0-4753C81EDB69}" name="Column1644"/>
    <tableColumn id="1668" xr3:uid="{D48B5E35-A858-46D4-B602-49E45C60FB5F}" name="Column1645"/>
    <tableColumn id="1669" xr3:uid="{0785D659-6F4F-42DF-A376-5600FA5B6AF9}" name="Column1646"/>
    <tableColumn id="1670" xr3:uid="{6E409C6C-E4D0-4F6E-8BF5-B16CEEF2BB2A}" name="Column1647"/>
    <tableColumn id="1671" xr3:uid="{2378A938-D057-415A-A209-3B068636A60D}" name="Column1648"/>
    <tableColumn id="1672" xr3:uid="{8783E7EF-09FA-4226-9752-8DB21EAF5520}" name="Column1649"/>
    <tableColumn id="1673" xr3:uid="{9C9B37E2-68F2-46AE-8D42-883D5DF4CEC2}" name="Column1650"/>
    <tableColumn id="1674" xr3:uid="{BF8134F1-3881-4E92-AD1E-CC2C9D209FE2}" name="Column1651"/>
    <tableColumn id="1675" xr3:uid="{249E7C3E-5C81-41F0-A0C5-C7376DFDAC98}" name="Column1652"/>
    <tableColumn id="1676" xr3:uid="{2BE46098-6E0C-4327-8031-DBF36717BF31}" name="Column1653"/>
    <tableColumn id="1677" xr3:uid="{EDA33B08-8F4F-451D-BDF1-9A0C1A0693FD}" name="Column1654"/>
    <tableColumn id="1678" xr3:uid="{512EEC32-963E-416A-87FE-6EED39E1C46C}" name="Column1655"/>
    <tableColumn id="1679" xr3:uid="{B66A0855-1DE9-4494-9A1F-D411699C74F7}" name="Column1656"/>
    <tableColumn id="1680" xr3:uid="{A1B714DB-9E4E-4EC0-BCA9-52B7147674D4}" name="Column1657"/>
    <tableColumn id="1681" xr3:uid="{8765340B-E146-490B-A09A-081AAFFA79B6}" name="Column1658"/>
    <tableColumn id="1682" xr3:uid="{16F39509-B7C3-4155-9996-4C5928CEE983}" name="Column1659"/>
    <tableColumn id="1683" xr3:uid="{50DE1AFF-E665-4C98-B83A-6F9B3E4019EA}" name="Column1660"/>
    <tableColumn id="1684" xr3:uid="{017B3B00-2DC4-4E65-B4FA-1351AAF84E1B}" name="Column1661"/>
    <tableColumn id="1685" xr3:uid="{E00C28D9-B393-44EA-8E8B-27DE3AB0D1BE}" name="Column1662"/>
    <tableColumn id="1686" xr3:uid="{FB5960EA-BF2B-4100-A64E-9CB8C528F714}" name="Column1663"/>
    <tableColumn id="1687" xr3:uid="{A54E2217-315C-4B95-A60F-2FB264281D3D}" name="Column1664"/>
    <tableColumn id="1688" xr3:uid="{C9B3C78B-FF07-4209-87D1-9A30E494AE5A}" name="Column1665"/>
    <tableColumn id="1689" xr3:uid="{088E4F93-7CD1-45C7-A460-43A1AC41F8F0}" name="Column1666"/>
    <tableColumn id="1690" xr3:uid="{47524E91-5BCC-4D90-8A35-CC608353E62C}" name="Column1667"/>
    <tableColumn id="1691" xr3:uid="{99A6D017-2C30-428F-8C40-1EEFC6287354}" name="Column1668"/>
    <tableColumn id="1692" xr3:uid="{2D1DB5EE-9020-4BB9-A393-D9E4C1467F76}" name="Column1669"/>
    <tableColumn id="1693" xr3:uid="{CC5D456A-892D-411E-8F86-8992F9F99C1E}" name="Column1670"/>
    <tableColumn id="1694" xr3:uid="{BE36F6C4-2B26-4492-841B-070763CEDDD1}" name="Column1671"/>
    <tableColumn id="1695" xr3:uid="{7583B80B-E68B-4A26-951F-5CBF152B0FC2}" name="Column1672"/>
    <tableColumn id="1696" xr3:uid="{3FFBD932-47A1-4F5E-A779-EBEAFB0877E4}" name="Column1673"/>
    <tableColumn id="1697" xr3:uid="{3B46E419-1FC6-422A-96BB-533D567BE306}" name="Column1674"/>
    <tableColumn id="1698" xr3:uid="{4A08247D-71A3-4547-AF34-512404857DE2}" name="Column1675"/>
    <tableColumn id="1699" xr3:uid="{AE97C037-C9DA-441E-891E-ADCA60973BE9}" name="Column1676"/>
    <tableColumn id="1700" xr3:uid="{499E94F8-DBE4-4623-A35C-65F9DBECAB01}" name="Column1677"/>
    <tableColumn id="1701" xr3:uid="{A7A0C4B8-5AD7-4AAD-AF3A-550BA9601C04}" name="Column1678"/>
    <tableColumn id="1702" xr3:uid="{8C4B4E93-FB00-4892-AFCF-B9F7C6188C46}" name="Column1679"/>
    <tableColumn id="1703" xr3:uid="{19836D71-D961-4B62-A8B9-66082F079910}" name="Column1680"/>
    <tableColumn id="1704" xr3:uid="{51DB9DBA-BED3-405A-912E-19F1DDC73871}" name="Column1681"/>
    <tableColumn id="1705" xr3:uid="{E79BBB77-6B07-4422-B546-61E2FA5F78F7}" name="Column1682"/>
    <tableColumn id="1706" xr3:uid="{6D37D74C-CFD8-4B1D-AC2B-6039A144A8C0}" name="Column1683"/>
    <tableColumn id="1707" xr3:uid="{0059768F-A20F-494F-988D-BCFC936A9DFD}" name="Column1684"/>
    <tableColumn id="1708" xr3:uid="{F7A02ACE-B930-4388-8933-F8814E7E142B}" name="Column1685"/>
    <tableColumn id="1709" xr3:uid="{2F5169F6-F597-4541-B5EB-AC53A3B47356}" name="Column1686"/>
    <tableColumn id="1710" xr3:uid="{6461CEE3-07B3-4C44-85D4-7C09A27A7AAB}" name="Column1687"/>
    <tableColumn id="1711" xr3:uid="{5A47C3DB-CD9E-41F3-A09D-978EE3D5D0B9}" name="Column1688"/>
    <tableColumn id="1712" xr3:uid="{B7A4B7B7-570E-4480-ABC9-70F6E480C585}" name="Column1689"/>
    <tableColumn id="1713" xr3:uid="{BBA90ECA-0EA3-4852-B69F-5BBC1B698D7F}" name="Column1690"/>
    <tableColumn id="1714" xr3:uid="{B73ED6E7-55CD-4245-A330-A31DF40369C1}" name="Column1691"/>
    <tableColumn id="1715" xr3:uid="{054CABE7-DAD3-4018-94F9-F11FA0C5C85C}" name="Column1692"/>
    <tableColumn id="1716" xr3:uid="{C7434BBD-2E67-4B64-8D7D-35EF35F7AD64}" name="Column1693"/>
    <tableColumn id="1717" xr3:uid="{8927B14A-8018-498E-A4EA-B0F0D2957D76}" name="Column1694"/>
    <tableColumn id="1718" xr3:uid="{E8C36B50-0C23-42AF-ADAB-E2C8097181CF}" name="Column1695"/>
    <tableColumn id="1719" xr3:uid="{618ED78A-447F-4184-BF07-CD7B95BA83B4}" name="Column1696"/>
    <tableColumn id="1720" xr3:uid="{9B95F84E-8D8A-4773-908A-AD338C9997D4}" name="Column1697"/>
    <tableColumn id="1721" xr3:uid="{CEA49D10-AA50-4115-BB0D-6993C3A3AB6B}" name="Column1698"/>
    <tableColumn id="1722" xr3:uid="{20192DCB-8CF2-44EC-A095-93EF6E6348A3}" name="Column1699"/>
    <tableColumn id="1723" xr3:uid="{C90858BF-AB76-4503-8364-2CF9759650D2}" name="Column1700"/>
    <tableColumn id="1724" xr3:uid="{5F95E791-DECD-4485-95DF-45C2F725F7A9}" name="Column1701"/>
    <tableColumn id="1725" xr3:uid="{2AC13BE7-1021-4FF8-BBAC-D30921E6490F}" name="Column1702"/>
    <tableColumn id="1726" xr3:uid="{7A82529E-F07A-4DE1-B91D-07CBC5167699}" name="Column1703"/>
    <tableColumn id="1727" xr3:uid="{0BA29A4F-3C41-464D-A57C-CAD3C6EECA96}" name="Column1704"/>
    <tableColumn id="1728" xr3:uid="{2854FDEA-295E-4FAB-AA69-1CB051531021}" name="Column1705"/>
    <tableColumn id="1729" xr3:uid="{0ABA0B7B-07AB-41A0-859B-0A4332DE8B88}" name="Column1706"/>
    <tableColumn id="1730" xr3:uid="{415E0458-7838-4D8A-9E03-AC2C2DA5B6C6}" name="Column1707"/>
    <tableColumn id="1731" xr3:uid="{C77E251C-4D36-4D39-AD5F-D1574DBA27A5}" name="Column1708"/>
    <tableColumn id="1732" xr3:uid="{24B937C0-2105-4E82-BCF5-2D1CBBD65E10}" name="Column1709"/>
    <tableColumn id="1733" xr3:uid="{3977D23B-6F32-429B-802C-F6F406E82C06}" name="Column1710"/>
    <tableColumn id="1734" xr3:uid="{EB703306-87FF-49C2-AA61-63643922B2D4}" name="Column1711"/>
    <tableColumn id="1735" xr3:uid="{997F3FC8-8635-4857-A7E7-12C43DA13959}" name="Column1712"/>
    <tableColumn id="1736" xr3:uid="{ADC10DE2-C6D0-46D9-8DD1-C6F1099892F5}" name="Column1713"/>
    <tableColumn id="1737" xr3:uid="{CEC3A2BC-30A2-4BA6-BFFB-FFCA18FE4B4F}" name="Column1714"/>
    <tableColumn id="1738" xr3:uid="{56E2A03A-E367-484A-A50D-57FABE16EE3B}" name="Column1715"/>
    <tableColumn id="1739" xr3:uid="{DF02CC7D-99BE-476B-8357-3CE0170D8885}" name="Column1716"/>
    <tableColumn id="1740" xr3:uid="{11C831A6-17B8-42BE-8BB8-0F3219348B8A}" name="Column1717"/>
    <tableColumn id="1741" xr3:uid="{FB0C8743-59B0-4B9C-AA52-3A4A9A5E9E24}" name="Column1718"/>
    <tableColumn id="1742" xr3:uid="{D472BB7B-7651-4CD5-B5AF-B019968671F4}" name="Column1719"/>
    <tableColumn id="1743" xr3:uid="{1B8D0017-FE2A-4A10-8F26-C9BD89148DAF}" name="Column1720"/>
    <tableColumn id="1744" xr3:uid="{2DD22662-3023-4343-A9ED-022B99DA5D8E}" name="Column1721"/>
    <tableColumn id="1745" xr3:uid="{383286E5-EBCC-452D-8EC8-2A53661D0844}" name="Column1722"/>
    <tableColumn id="1746" xr3:uid="{5C5FBBDB-DEE7-448B-9B92-984CC6EF59C3}" name="Column1723"/>
    <tableColumn id="1747" xr3:uid="{7363F57A-E5D7-4E69-8583-A34B6AFDFFB0}" name="Column1724"/>
    <tableColumn id="1748" xr3:uid="{F8F89821-F27B-418E-A8DB-2086192FBCD3}" name="Column1725"/>
    <tableColumn id="1749" xr3:uid="{1B2E0984-4928-4F67-8DC8-55C0306725CD}" name="Column1726"/>
    <tableColumn id="1750" xr3:uid="{D73647CC-9700-4DF9-A965-2A683BF7C85C}" name="Column1727"/>
    <tableColumn id="1751" xr3:uid="{DAAC12A0-07AA-4F4B-9F98-F4A85929D785}" name="Column1728"/>
    <tableColumn id="1752" xr3:uid="{298F4927-B8B3-4C32-A9BE-FC04EEFCA095}" name="Column1729"/>
    <tableColumn id="1753" xr3:uid="{3F9CFFEC-9AF1-4CEF-B3D2-ABE42450BFBA}" name="Column1730"/>
    <tableColumn id="1754" xr3:uid="{ED0F337A-3CE6-4DBB-BD97-E7A4EF90F4FA}" name="Column1731"/>
    <tableColumn id="1755" xr3:uid="{EDE18858-699E-40D4-95CA-9B69A5183BB5}" name="Column1732"/>
    <tableColumn id="1756" xr3:uid="{EB008EAE-B311-4B58-A57E-597CD42BF1E4}" name="Column1733"/>
    <tableColumn id="1757" xr3:uid="{20E8E46D-5F5E-436A-A2EA-D1D2A4DC26A1}" name="Column1734"/>
    <tableColumn id="1758" xr3:uid="{C71E53CF-2A2B-48A9-938A-7A8B4C3A0AA6}" name="Column1735"/>
    <tableColumn id="1759" xr3:uid="{7098E009-7929-4757-97AD-F784B1A05712}" name="Column1736"/>
    <tableColumn id="1760" xr3:uid="{1BA8994C-A39C-4FE3-B0AD-ADF30CEEBB5E}" name="Column1737"/>
    <tableColumn id="1761" xr3:uid="{71155119-E774-465B-81C7-396ED58AB865}" name="Column1738"/>
    <tableColumn id="1762" xr3:uid="{C4846EA2-BA43-43F2-A6D1-34E4B0ADB583}" name="Column1739"/>
    <tableColumn id="1763" xr3:uid="{FA35531A-B435-4F9A-A6A8-E481CD3B4C58}" name="Column1740"/>
    <tableColumn id="1764" xr3:uid="{2AAF0B9A-B25B-4DCB-BABB-C8AF2105459B}" name="Column1741"/>
    <tableColumn id="1765" xr3:uid="{CE6BD9CB-2BB2-4BD0-AD31-FD48E6F49848}" name="Column1742"/>
    <tableColumn id="1766" xr3:uid="{CA102279-00D7-4CA0-B1BB-85402EB5CE84}" name="Column1743"/>
    <tableColumn id="1767" xr3:uid="{1EBEA883-C71C-4023-9367-C1C6777BB555}" name="Column1744"/>
    <tableColumn id="1768" xr3:uid="{1C91DBA3-16B2-41B0-BF05-14538DDD39C8}" name="Column1745"/>
    <tableColumn id="1769" xr3:uid="{0184D858-DEF9-4860-8B5D-9C4B7D9DDC2A}" name="Column1746"/>
    <tableColumn id="1770" xr3:uid="{88202DA9-335E-49DB-949C-427D1A423C97}" name="Column1747"/>
    <tableColumn id="1771" xr3:uid="{EA0BE4FC-F6E8-4772-A7C0-2FFA44B7FCE3}" name="Column1748"/>
    <tableColumn id="1772" xr3:uid="{B462AA27-5951-499E-BB1A-B1577254A975}" name="Column1749"/>
    <tableColumn id="1773" xr3:uid="{02127E12-F7A6-4914-93E9-7363BBA6C0E9}" name="Column1750"/>
    <tableColumn id="1774" xr3:uid="{122914E2-6434-4DEE-8010-AB29FF3A3D64}" name="Column1751"/>
    <tableColumn id="1775" xr3:uid="{5532D506-1131-4E35-BD6B-5A974324C562}" name="Column1752"/>
    <tableColumn id="1776" xr3:uid="{25519391-2A9E-419B-A57E-7BD466695289}" name="Column1753"/>
    <tableColumn id="1777" xr3:uid="{8BC6588E-363F-4961-B0F5-BF5BE4790E6D}" name="Column1754"/>
    <tableColumn id="1778" xr3:uid="{610A518A-6A77-44CF-930F-B9EDDAF0DDBC}" name="Column1755"/>
    <tableColumn id="1779" xr3:uid="{2759FB2E-27BE-4840-8567-7EC6335F2803}" name="Column1756"/>
    <tableColumn id="1780" xr3:uid="{95FF71F7-E037-4C45-939B-3F405235FA78}" name="Column1757"/>
    <tableColumn id="1781" xr3:uid="{172FC9DF-0814-4BBE-A061-EE2D463E1C20}" name="Column1758"/>
    <tableColumn id="1782" xr3:uid="{FDFB6818-DA54-450A-A41C-2F0ECA2F9062}" name="Column1759"/>
    <tableColumn id="1783" xr3:uid="{053B5C8D-ED93-4818-A31D-CEE749B42195}" name="Column1760"/>
    <tableColumn id="1784" xr3:uid="{D595B7A1-FB47-4CB9-84E8-67733165F0FA}" name="Column1761"/>
    <tableColumn id="1785" xr3:uid="{45C645EA-BDF3-40BA-8D04-2217621664A8}" name="Column1762"/>
    <tableColumn id="1786" xr3:uid="{CEDBCDFD-D5DF-4F1D-88CA-DBCF833A7D68}" name="Column1763"/>
    <tableColumn id="1787" xr3:uid="{2B7C683C-17CE-44A2-816C-3B0ECC637958}" name="Column1764"/>
    <tableColumn id="1788" xr3:uid="{008607F4-F5F6-4840-A527-614CE6163040}" name="Column1765"/>
    <tableColumn id="1789" xr3:uid="{8B57CEBE-472A-4DA0-8166-7936C3B72442}" name="Column1766"/>
    <tableColumn id="1790" xr3:uid="{EC8F3B92-1FD8-46B5-857F-B0D5AF52A81A}" name="Column1767"/>
    <tableColumn id="1791" xr3:uid="{748F1344-BF60-4089-B9F7-03D8098E1F06}" name="Column1768"/>
    <tableColumn id="1792" xr3:uid="{3109C385-C2A4-40BC-B520-0171A4B29070}" name="Column1769"/>
    <tableColumn id="1793" xr3:uid="{524D8A43-6B6A-4CDD-96AB-D401E7DD1B29}" name="Column1770"/>
    <tableColumn id="1794" xr3:uid="{C8AEE252-95C7-4B97-848C-39580B37C346}" name="Column1771"/>
    <tableColumn id="1795" xr3:uid="{A10FC19E-A332-425F-832E-21733A3A37E7}" name="Column1772"/>
    <tableColumn id="1796" xr3:uid="{E40ACD48-9690-4BC8-B80D-896C616DE097}" name="Column1773"/>
    <tableColumn id="1797" xr3:uid="{37FEF0C5-15FF-422C-9A3B-A21DB8298337}" name="Column1774"/>
    <tableColumn id="1798" xr3:uid="{A92F1AC7-3893-4671-8D54-26382D57430C}" name="Column1775"/>
    <tableColumn id="1799" xr3:uid="{65A645E8-63DD-4B54-A353-FBF9D5B66D52}" name="Column1776"/>
    <tableColumn id="1800" xr3:uid="{1ADF8D89-3B8F-43CC-A35A-152874C03E8D}" name="Column1777"/>
    <tableColumn id="1801" xr3:uid="{03783822-06AB-42A7-B3E2-278FEE653263}" name="Column1778"/>
    <tableColumn id="1802" xr3:uid="{8D6B5BEF-D56C-4688-8524-0172DDD0FBBF}" name="Column1779"/>
    <tableColumn id="1803" xr3:uid="{F7B6897A-2E8B-45A6-B02B-0A190DF66D21}" name="Column1780"/>
    <tableColumn id="1804" xr3:uid="{55F37EF2-0622-4569-BF8B-3C18E74286B3}" name="Column1781"/>
    <tableColumn id="1805" xr3:uid="{667E2335-A8AE-42E1-85AC-B6E035BC2042}" name="Column1782"/>
    <tableColumn id="1806" xr3:uid="{C46E7721-3759-400B-BDBB-2161A670E1CE}" name="Column1783"/>
    <tableColumn id="1807" xr3:uid="{E1057E25-15EE-4B42-B1D2-CC676622DA5C}" name="Column1784"/>
    <tableColumn id="1808" xr3:uid="{5754DD6A-4FFF-43F0-92FF-47494983F249}" name="Column1785"/>
    <tableColumn id="1809" xr3:uid="{4977C84E-0E2B-4017-91EC-7108B60DAFD7}" name="Column1786"/>
    <tableColumn id="1810" xr3:uid="{B562E77D-F59E-4C63-866F-FD779F06072B}" name="Column1787"/>
    <tableColumn id="1811" xr3:uid="{5DC4452E-C3C2-442A-811B-F73D31A5384C}" name="Column1788"/>
    <tableColumn id="1812" xr3:uid="{981C8A05-A17F-44DF-A49F-9EC869FBC93C}" name="Column1789"/>
    <tableColumn id="1813" xr3:uid="{5924D928-B275-4184-908B-78F3B4F61EF9}" name="Column1790"/>
    <tableColumn id="1814" xr3:uid="{1385961D-5692-47DA-9E95-3702A6AEC443}" name="Column1791"/>
    <tableColumn id="1815" xr3:uid="{6396EF0B-C3E1-44B3-A57D-583F38AFD1F6}" name="Column1792"/>
    <tableColumn id="1816" xr3:uid="{5C160091-5E92-421A-8E62-4059FA23770C}" name="Column1793"/>
    <tableColumn id="1817" xr3:uid="{7D554BF0-5D1B-4CC0-AECD-34C1BFC22B09}" name="Column1794"/>
    <tableColumn id="1818" xr3:uid="{A31F3B2E-8ABF-4298-95CC-3D2D99325209}" name="Column1795"/>
    <tableColumn id="1819" xr3:uid="{8DB364A4-9C97-4687-9E43-A369C2577CDD}" name="Column1796"/>
    <tableColumn id="1820" xr3:uid="{AA66842E-61C2-4D8B-AD15-F0B5C67FF000}" name="Column1797"/>
    <tableColumn id="1821" xr3:uid="{01BFDBD3-7E6E-4BCB-846C-B7C67747F399}" name="Column1798"/>
    <tableColumn id="1822" xr3:uid="{1B9BB26B-14D2-4E81-9C8C-D989994A34FB}" name="Column1799"/>
    <tableColumn id="1823" xr3:uid="{AAA812B5-9BBF-4908-AA95-18FAD05DA14D}" name="Column1800"/>
    <tableColumn id="1824" xr3:uid="{9CCDFB12-A70B-496E-87C7-0F54E4920EC7}" name="Column1801"/>
    <tableColumn id="1825" xr3:uid="{50258756-E997-4E67-99B5-F7A4706DB699}" name="Column1802"/>
    <tableColumn id="1826" xr3:uid="{F28CE4A0-E6EC-46C9-8A6A-F7375F2AAC3D}" name="Column1803"/>
    <tableColumn id="1827" xr3:uid="{4575979A-DA4A-458C-AA21-46B3843EEB42}" name="Column1804"/>
    <tableColumn id="1828" xr3:uid="{666825BB-4A90-4C62-8471-A6B1844D64B9}" name="Column1805"/>
    <tableColumn id="1829" xr3:uid="{407932CA-23E0-4254-B9A5-479C75244626}" name="Column1806"/>
    <tableColumn id="1830" xr3:uid="{10C8905C-AAFC-40FD-BBB1-6F83033F9DA7}" name="Column1807"/>
    <tableColumn id="1831" xr3:uid="{94928B1B-314E-4912-845D-F1BB4C9FC00A}" name="Column1808"/>
    <tableColumn id="1832" xr3:uid="{A3125CB6-BAD5-4A64-BE8F-F73E87D7351F}" name="Column1809"/>
    <tableColumn id="1833" xr3:uid="{F0411FC1-2274-4EC9-A623-3F0305941A24}" name="Column1810"/>
    <tableColumn id="1834" xr3:uid="{AF998BB9-125E-4955-83E1-9CFE223101A0}" name="Column1811"/>
    <tableColumn id="1835" xr3:uid="{AF4C9B7B-56F9-4F24-AFD0-AFF7B38C0916}" name="Column1812"/>
    <tableColumn id="1836" xr3:uid="{A516DF1A-F0EE-4341-BC29-4C928D895BE6}" name="Column1813"/>
    <tableColumn id="1837" xr3:uid="{AC31B730-4A6E-4652-8DC6-65A048F7BD73}" name="Column1814"/>
    <tableColumn id="1838" xr3:uid="{B72390A9-A848-4986-8CEB-2E2FE3A74CF4}" name="Column1815"/>
    <tableColumn id="1839" xr3:uid="{8FEEB837-5B25-426F-AC1D-0AEC0CE1B78F}" name="Column1816"/>
    <tableColumn id="1840" xr3:uid="{43DB1EDE-D79B-408A-92A1-31BDAFFBF17B}" name="Column1817"/>
    <tableColumn id="1841" xr3:uid="{18323DE5-2104-4C46-921A-757D2EED1CCD}" name="Column1818"/>
    <tableColumn id="1842" xr3:uid="{5705DEAB-8A8A-4E5F-BB22-EFFD98420AA5}" name="Column1819"/>
    <tableColumn id="1843" xr3:uid="{9E1118CA-A3E8-44C2-8280-697418901E43}" name="Column1820"/>
    <tableColumn id="1844" xr3:uid="{F0FB7267-180C-495C-9422-05D20925B838}" name="Column1821"/>
    <tableColumn id="1845" xr3:uid="{B045AF36-198F-404A-BDC9-22B83030411F}" name="Column1822"/>
    <tableColumn id="1846" xr3:uid="{D6C777A7-849E-4F3F-BCCC-4E2A4C4C575A}" name="Column1823"/>
    <tableColumn id="1847" xr3:uid="{D4632622-463A-4035-B30A-A7E05C87CE32}" name="Column1824"/>
    <tableColumn id="1848" xr3:uid="{AA4EA240-392A-48F9-BDF3-C57FED9B8F40}" name="Column1825"/>
    <tableColumn id="1849" xr3:uid="{E8D514B1-2981-4FFE-937F-E09B45089F11}" name="Column1826"/>
    <tableColumn id="1850" xr3:uid="{EF533194-9757-47E5-A297-BF29AC4691EE}" name="Column1827"/>
    <tableColumn id="1851" xr3:uid="{BB6AEDF2-0A01-4025-8701-A2E5033A9112}" name="Column1828"/>
    <tableColumn id="1852" xr3:uid="{D1AAB837-BB9E-4AE5-B236-A8425B2B1DB1}" name="Column1829"/>
    <tableColumn id="1853" xr3:uid="{7207BEA3-BC1F-47BB-B3C3-522131392FD9}" name="Column1830"/>
    <tableColumn id="1854" xr3:uid="{714E330C-721A-4ACD-8EA5-12903F8BB19B}" name="Column1831"/>
    <tableColumn id="1855" xr3:uid="{EEE01489-8E8C-4B79-98A3-25C8F8989034}" name="Column1832"/>
    <tableColumn id="1856" xr3:uid="{9D022367-9DC9-4C9C-8845-CA7C0340C7AF}" name="Column1833"/>
    <tableColumn id="1857" xr3:uid="{BE9DEB28-9A78-483C-8EE6-18ADC7F2B57E}" name="Column1834"/>
    <tableColumn id="1858" xr3:uid="{EC030DE3-C0C6-4679-8F42-25FCEDE699D9}" name="Column1835"/>
    <tableColumn id="1859" xr3:uid="{0FE027B0-66EE-48BD-A855-1D260BDE21D9}" name="Column1836"/>
    <tableColumn id="1860" xr3:uid="{DF73B9E3-BFF0-4792-A822-5073F16B38CE}" name="Column1837"/>
    <tableColumn id="1861" xr3:uid="{345E89E9-3446-4567-84F6-9ACAA598580D}" name="Column1838"/>
    <tableColumn id="1862" xr3:uid="{6455E668-BFBF-480D-8F78-CC2F058AA6EE}" name="Column1839"/>
    <tableColumn id="1863" xr3:uid="{2D259BE8-1659-42DE-8FA5-12479BC1D40D}" name="Column1840"/>
    <tableColumn id="1864" xr3:uid="{BD879B7D-EB97-4D3A-ACEC-CB7D0CF16239}" name="Column1841"/>
    <tableColumn id="1865" xr3:uid="{11484DC3-EC5A-4407-96FC-DBBED1E9DCCF}" name="Column1842"/>
    <tableColumn id="1866" xr3:uid="{058C56E2-D5C8-4E6E-B176-3A99AD501607}" name="Column1843"/>
    <tableColumn id="1867" xr3:uid="{027D80B9-D01A-47B2-8725-301E4FE84D06}" name="Column1844"/>
    <tableColumn id="1868" xr3:uid="{F86937AB-C4CD-47AF-A2D7-EA293D3B97B8}" name="Column1845"/>
    <tableColumn id="1869" xr3:uid="{D7204886-43ED-486F-A20A-24FCBEC688C5}" name="Column1846"/>
    <tableColumn id="1870" xr3:uid="{84E3BCB5-C2FD-4B30-98DF-7F022B60646D}" name="Column1847"/>
    <tableColumn id="1871" xr3:uid="{15DEA97A-9804-4F6B-ABC1-5AD2298A1194}" name="Column1848"/>
    <tableColumn id="1872" xr3:uid="{3ECB17E7-2A5A-4209-AF58-60B81E6D9B0A}" name="Column1849"/>
    <tableColumn id="1873" xr3:uid="{22346037-1CC2-4418-8CF2-DD4D259BDCE9}" name="Column1850"/>
    <tableColumn id="1874" xr3:uid="{0CA4FE29-85CA-4A6F-A137-09BFAF99E484}" name="Column1851"/>
    <tableColumn id="1875" xr3:uid="{7ECB673E-3B49-4CBB-8DAF-EC87E579D2F2}" name="Column1852"/>
    <tableColumn id="1876" xr3:uid="{7067E465-2573-4047-A9ED-D3B686AC1B17}" name="Column1853"/>
    <tableColumn id="1877" xr3:uid="{3D390781-C2B5-4605-842C-C1CFE202E567}" name="Column1854"/>
    <tableColumn id="1878" xr3:uid="{DB86C834-4102-4669-9538-F43CF4C2AD8D}" name="Column1855"/>
    <tableColumn id="1879" xr3:uid="{F785E41E-916C-4EBA-852C-B14C9861BA1F}" name="Column1856"/>
    <tableColumn id="1880" xr3:uid="{EA3A4F0A-0AFC-4508-A8A6-E117709C1D05}" name="Column1857"/>
    <tableColumn id="1881" xr3:uid="{0725CAD9-C9E0-41DC-92BD-11EE24D91590}" name="Column1858"/>
    <tableColumn id="1882" xr3:uid="{1ECD0ABE-2AF5-45BD-B149-AEDB1E730B2D}" name="Column1859"/>
    <tableColumn id="1883" xr3:uid="{F49D5D76-0D7E-47AB-900E-026B4A70262A}" name="Column1860"/>
    <tableColumn id="1884" xr3:uid="{FAF2726C-EC46-4A7F-A154-E8B7E7145650}" name="Column1861"/>
    <tableColumn id="1885" xr3:uid="{4F55B2C7-580E-4A3F-8EEF-73A180CF9D35}" name="Column1862"/>
    <tableColumn id="1886" xr3:uid="{5AD55257-BA3B-4C68-B24F-421FC60B5286}" name="Column1863"/>
    <tableColumn id="1887" xr3:uid="{073E6168-DE93-4CE7-980A-6766918E26BB}" name="Column1864"/>
    <tableColumn id="1888" xr3:uid="{58844083-B7A9-46ED-858C-182C75A692C0}" name="Column1865"/>
    <tableColumn id="1889" xr3:uid="{9E7BA5ED-71FB-4430-A538-44AE5E90DEC2}" name="Column1866"/>
    <tableColumn id="1890" xr3:uid="{777A3863-D262-40E8-A339-3748EC47FE61}" name="Column1867"/>
    <tableColumn id="1891" xr3:uid="{C118B5A8-472E-4712-AFA5-8BD2ED695879}" name="Column1868"/>
    <tableColumn id="1892" xr3:uid="{EB72E228-1826-4890-9CE8-B391B9571C71}" name="Column1869"/>
    <tableColumn id="1893" xr3:uid="{20DFA1E9-6785-4041-A23E-7A1A619F6B27}" name="Column1870"/>
    <tableColumn id="1894" xr3:uid="{6400A2E0-ED0F-462B-B833-7B592DAF899D}" name="Column1871"/>
    <tableColumn id="1895" xr3:uid="{FCAFA5C1-42AA-493C-A9D1-211AE11FBA66}" name="Column1872"/>
    <tableColumn id="1896" xr3:uid="{44B55D56-AB4D-41CE-9BFE-A61741D9DF57}" name="Column1873"/>
    <tableColumn id="1897" xr3:uid="{921FC64C-9EAF-4656-80B1-8F62AA6D66A2}" name="Column1874"/>
    <tableColumn id="1898" xr3:uid="{28797820-DD05-45CA-B095-DD3DBB978B2D}" name="Column1875"/>
    <tableColumn id="1899" xr3:uid="{8DC4EE96-6EAD-44B8-85A1-69039E048EE9}" name="Column1876"/>
    <tableColumn id="1900" xr3:uid="{BF76BC9A-F3EE-4920-B24C-2DC5F0D6808B}" name="Column1877"/>
    <tableColumn id="1901" xr3:uid="{E306D077-BF0A-48C3-A4DA-BF885AC0115F}" name="Column1878"/>
    <tableColumn id="1902" xr3:uid="{24BEB4F8-24A6-4D25-93B0-066022338D92}" name="Column1879"/>
    <tableColumn id="1903" xr3:uid="{67A71511-4BC2-49B9-B43F-FA090868462F}" name="Column1880"/>
    <tableColumn id="1904" xr3:uid="{396E3FEB-8C82-4B61-8FBE-B6E3317345CC}" name="Column1881"/>
    <tableColumn id="1905" xr3:uid="{4E1A29EF-ECA0-4B6E-9FCE-01A443812556}" name="Column1882"/>
    <tableColumn id="1906" xr3:uid="{833ABB40-7C7C-48E3-B484-45722A12EE2F}" name="Column1883"/>
    <tableColumn id="1907" xr3:uid="{64DC6029-20A2-47B4-9A42-91541DE8C338}" name="Column1884"/>
    <tableColumn id="1908" xr3:uid="{FEC223A8-8CC4-4B17-A0FA-AFB8EB66729F}" name="Column1885"/>
    <tableColumn id="1909" xr3:uid="{0ECEABA9-9343-4C38-B4F3-C7E5A79A2F0A}" name="Column1886"/>
    <tableColumn id="1910" xr3:uid="{49ECEF78-7CB0-475A-A58A-F3A3B8F67B1A}" name="Column1887"/>
    <tableColumn id="1911" xr3:uid="{AF7D9E82-AD99-4979-A039-833CDF53517A}" name="Column1888"/>
    <tableColumn id="1912" xr3:uid="{8DFB101A-5F10-487A-9FD8-30C2737D9905}" name="Column1889"/>
    <tableColumn id="1913" xr3:uid="{A101D46D-292F-40FC-93E1-A1EDDFAE5921}" name="Column1890"/>
    <tableColumn id="1914" xr3:uid="{97830A0F-916C-4D25-9DBC-0878EC927B88}" name="Column1891"/>
    <tableColumn id="1915" xr3:uid="{6D63B0A7-E04E-4202-A2F5-61E54598A9F5}" name="Column1892"/>
    <tableColumn id="1916" xr3:uid="{51CD4D1B-7E3C-4FF2-82B8-FB0B0C4363E0}" name="Column1893"/>
    <tableColumn id="1917" xr3:uid="{9D164B98-6E55-4EDA-BEEC-9B109F09AA7A}" name="Column1894"/>
    <tableColumn id="1918" xr3:uid="{1444898A-362C-439B-92FE-4311A0021DA5}" name="Column1895"/>
    <tableColumn id="1919" xr3:uid="{FFDD6C34-6BEA-4CA5-BFE0-FFE13EE77910}" name="Column1896"/>
    <tableColumn id="1920" xr3:uid="{3ECDBC3E-D0F5-45B7-AA25-B9D2B0AB035D}" name="Column1897"/>
    <tableColumn id="1921" xr3:uid="{EDA8648D-26F0-4CFE-AE9C-56F4D8FEF574}" name="Column1898"/>
    <tableColumn id="1922" xr3:uid="{C17691FA-C8E2-4C53-9B52-43B82A0CF737}" name="Column1899"/>
    <tableColumn id="1923" xr3:uid="{5335118F-ECC3-467F-8474-CDE23B2344AD}" name="Column1900"/>
    <tableColumn id="1924" xr3:uid="{67AC5BA5-CAE1-48F5-BBE7-181C5E4A8C6C}" name="Column1901"/>
    <tableColumn id="1925" xr3:uid="{2159AEA7-50AD-4AFC-BE5B-4C7AFB1C5216}" name="Column1902"/>
    <tableColumn id="1926" xr3:uid="{EC119978-F174-4BCB-AF39-8AAB509B725E}" name="Column1903"/>
    <tableColumn id="1927" xr3:uid="{D459AC8D-43D3-4D69-9763-CE5E7AD2F052}" name="Column1904"/>
    <tableColumn id="1928" xr3:uid="{BC8E3B1D-77D9-478C-A1E3-909BAA4322F5}" name="Column1905"/>
    <tableColumn id="1929" xr3:uid="{23FF74B6-2386-4082-9F2D-5EC8DC2FC8CA}" name="Column1906"/>
    <tableColumn id="1930" xr3:uid="{B83740F4-233F-400C-B6AC-66E04900A57E}" name="Column1907"/>
    <tableColumn id="1931" xr3:uid="{2E620335-68F5-4F11-845A-067D94027279}" name="Column1908"/>
    <tableColumn id="1932" xr3:uid="{29C019A4-F930-4EC1-9DC4-C8E9774D6AE2}" name="Column1909"/>
    <tableColumn id="1933" xr3:uid="{AA9CC3CB-537F-43F3-B1FF-1FC9CAA20345}" name="Column1910"/>
    <tableColumn id="1934" xr3:uid="{7B25EB71-9364-4A4D-8247-7F98EDF77959}" name="Column1911"/>
    <tableColumn id="1935" xr3:uid="{CF36F522-2B8F-40C2-A3F2-9BF198EB3E83}" name="Column1912"/>
    <tableColumn id="1936" xr3:uid="{3AE2BA6C-969D-4294-8958-FB2FE91396A8}" name="Column1913"/>
    <tableColumn id="1937" xr3:uid="{278D1122-40DE-4AFB-9156-EC306DA4B088}" name="Column1914"/>
    <tableColumn id="1938" xr3:uid="{9D8006FC-21AE-40AF-AE00-4ED96805F786}" name="Column1915"/>
    <tableColumn id="1939" xr3:uid="{63E8A006-EDCB-4330-BE2B-9CD72BAE64E5}" name="Column1916"/>
    <tableColumn id="1940" xr3:uid="{A01C8EC9-E9E4-40DE-B228-996AA014B5DE}" name="Column1917"/>
    <tableColumn id="1941" xr3:uid="{57179F0B-FB24-4416-8AEE-8BD7BE1022DA}" name="Column1918"/>
    <tableColumn id="1942" xr3:uid="{471F509A-B7C5-4A33-9020-91EEFB7D8472}" name="Column1919"/>
    <tableColumn id="1943" xr3:uid="{0860631C-6276-4DFD-AAB4-1E090ABB4548}" name="Column1920"/>
    <tableColumn id="1944" xr3:uid="{8561A060-CB38-45E0-99A7-14C17A769A26}" name="Column1921"/>
    <tableColumn id="1945" xr3:uid="{ED447749-60FC-4670-A393-6FA95E664929}" name="Column1922"/>
    <tableColumn id="1946" xr3:uid="{00D29D40-83EE-4B13-B941-8B4D08E8A4BC}" name="Column1923"/>
    <tableColumn id="1947" xr3:uid="{7EFA8065-7BE4-4768-B0B2-9B0CC22FCFEE}" name="Column1924"/>
    <tableColumn id="1948" xr3:uid="{9AF7BD59-DFC6-45D9-9FC7-9EEBD15A5B2A}" name="Column1925"/>
    <tableColumn id="1949" xr3:uid="{55A24F71-8F6A-4538-AF45-3E5DAA8658C0}" name="Column1926"/>
    <tableColumn id="1950" xr3:uid="{3066CCFD-F8E1-4399-8B4D-033B6841791A}" name="Column1927"/>
    <tableColumn id="1951" xr3:uid="{3A24424E-7266-4E68-92D3-5A94296A4529}" name="Column1928"/>
    <tableColumn id="1952" xr3:uid="{A0F1CBDB-45BF-4E7C-90FA-30B29AE8F901}" name="Column1929"/>
    <tableColumn id="1953" xr3:uid="{720BC751-9B43-4AF1-9E05-C836605232AC}" name="Column1930"/>
    <tableColumn id="1954" xr3:uid="{54F274AB-E6E6-4CD2-BADA-54BFD1901DBF}" name="Column1931"/>
    <tableColumn id="1955" xr3:uid="{E48E5DA1-0BB3-4442-A6DA-247309D3ED2F}" name="Column1932"/>
    <tableColumn id="1956" xr3:uid="{6A3637B5-F6F2-4DC4-9F82-94DF9FA15FB8}" name="Column1933"/>
    <tableColumn id="1957" xr3:uid="{9A8DEE09-33BB-4DF9-830F-B0CF387D8E49}" name="Column1934"/>
    <tableColumn id="1958" xr3:uid="{1AB71D4F-6602-43AD-B55B-61EE9650A2BF}" name="Column1935"/>
    <tableColumn id="1959" xr3:uid="{8CF000E9-8DEA-4D4F-9884-CFF38A9F5929}" name="Column1936"/>
    <tableColumn id="1960" xr3:uid="{CE5333E0-094D-40D2-8A6B-F0E352CC90E4}" name="Column1937"/>
    <tableColumn id="1961" xr3:uid="{38BD8E30-E6AA-41C3-B7FF-203B2A984687}" name="Column1938"/>
    <tableColumn id="1962" xr3:uid="{FDB10859-0BE8-42CA-9C57-88BDA3C94EA0}" name="Column1939"/>
    <tableColumn id="1963" xr3:uid="{4BE7A9C8-E12D-4973-9184-8BDD0973E6F1}" name="Column1940"/>
    <tableColumn id="1964" xr3:uid="{8659DCBD-2C03-4D2A-A9DA-74E41ECAB562}" name="Column1941"/>
    <tableColumn id="1965" xr3:uid="{4B8F025F-7B0F-4550-9F0E-F359615AA99B}" name="Column1942"/>
    <tableColumn id="1966" xr3:uid="{5CE374CD-E280-4348-BE7E-0E96CF2117F5}" name="Column1943"/>
    <tableColumn id="1967" xr3:uid="{5BC307E4-3E31-4A31-AC65-24B605BADD9D}" name="Column1944"/>
    <tableColumn id="1968" xr3:uid="{8499AFF3-1782-4C57-99FB-157292289198}" name="Column1945"/>
    <tableColumn id="1969" xr3:uid="{4279CA5D-484F-4ECC-B999-E9855056C75E}" name="Column1946"/>
    <tableColumn id="1970" xr3:uid="{9F5024A2-2151-4B96-8C27-336E58C181CC}" name="Column1947"/>
    <tableColumn id="1971" xr3:uid="{184E59B6-4486-43E2-B103-96FA3E38B566}" name="Column1948"/>
    <tableColumn id="1972" xr3:uid="{F7313E5F-8E22-433E-B5EA-9F86AE5E6760}" name="Column1949"/>
    <tableColumn id="1973" xr3:uid="{D7A0BB8A-DDC8-4C42-9288-94D7B9BAEB5B}" name="Column1950"/>
    <tableColumn id="1974" xr3:uid="{752768D0-F442-49BB-8CC3-729A47EC7F34}" name="Column1951"/>
    <tableColumn id="1975" xr3:uid="{83281A62-4262-403F-9176-35AB9DBDFBE3}" name="Column1952"/>
    <tableColumn id="1976" xr3:uid="{60039BC1-4997-463E-95A1-10861773C811}" name="Column1953"/>
    <tableColumn id="1977" xr3:uid="{DCB2B87B-755A-4267-90B9-273176AC9997}" name="Column1954"/>
    <tableColumn id="1978" xr3:uid="{874CC8A8-61EA-458E-92A4-455284FDD0DC}" name="Column1955"/>
    <tableColumn id="1979" xr3:uid="{159C04C5-CB40-4B42-93CF-8B85D857A80D}" name="Column1956"/>
    <tableColumn id="1980" xr3:uid="{2BD41B7D-609A-4BA9-BE70-B29BB0180CE1}" name="Column1957"/>
    <tableColumn id="1981" xr3:uid="{DC53E000-E47B-46D0-9BEE-2E1988E1404A}" name="Column1958"/>
    <tableColumn id="1982" xr3:uid="{C5EE4CE1-5662-417E-A021-7B14ECD64DD0}" name="Column1959"/>
    <tableColumn id="1983" xr3:uid="{9985F606-0184-4AAB-8246-AE8A81B14904}" name="Column1960"/>
    <tableColumn id="1984" xr3:uid="{2FAD1A02-F82A-48DE-9EC4-E81B5368BF58}" name="Column1961"/>
    <tableColumn id="1985" xr3:uid="{36E5309D-FC20-4A46-9761-3433F6CBBBC0}" name="Column1962"/>
    <tableColumn id="1986" xr3:uid="{73A4915E-71E0-4919-9F29-F867AA2FCC10}" name="Column1963"/>
    <tableColumn id="1987" xr3:uid="{F438A410-07EA-4377-A858-B07C57A88496}" name="Column1964"/>
    <tableColumn id="1988" xr3:uid="{222604A0-A7D9-44DC-97EE-5F36C815B160}" name="Column1965"/>
    <tableColumn id="1989" xr3:uid="{C31691DF-BEC8-4898-9F59-F3828C2E4104}" name="Column1966"/>
    <tableColumn id="1990" xr3:uid="{7A2F4CB9-60CC-47A8-A092-02303C380981}" name="Column1967"/>
    <tableColumn id="1991" xr3:uid="{BAA1E9CB-4EA3-46E6-9CA2-0ED007FF7B6C}" name="Column1968"/>
    <tableColumn id="1992" xr3:uid="{6F96A30D-CEBE-4A3A-BBD5-1E209AFD5461}" name="Column1969"/>
    <tableColumn id="1993" xr3:uid="{57321964-B349-4477-965B-644456187D94}" name="Column1970"/>
    <tableColumn id="1994" xr3:uid="{B4A6FEE5-5A81-4669-BCB4-26BC2187AF9E}" name="Column1971"/>
    <tableColumn id="1995" xr3:uid="{3F151DE4-EB8C-427C-AF22-3DD90D55A3AB}" name="Column1972"/>
    <tableColumn id="1996" xr3:uid="{3C8D1DBC-3929-460C-9310-4A02548D8B53}" name="Column1973"/>
    <tableColumn id="1997" xr3:uid="{7F042669-D525-4A75-8848-3D41FC76BDAC}" name="Column1974"/>
    <tableColumn id="1998" xr3:uid="{8EA5E90D-E4DF-40E9-99F2-16B48256ED4D}" name="Column1975"/>
    <tableColumn id="1999" xr3:uid="{F2EFE57E-42AC-4805-B7DF-E7D8950BF76E}" name="Column1976"/>
    <tableColumn id="2000" xr3:uid="{A37BC842-7291-48C5-ADED-E88175E13D3A}" name="Column1977"/>
    <tableColumn id="2001" xr3:uid="{84EE89CA-BECE-4FC6-9A54-B12631686378}" name="Column1978"/>
    <tableColumn id="2002" xr3:uid="{19F7D14B-5C21-4AD6-AFEE-709EAE1A385F}" name="Column1979"/>
    <tableColumn id="2003" xr3:uid="{E4B77B72-D398-4BB9-93B7-7FDDBC9F4597}" name="Column1980"/>
    <tableColumn id="2004" xr3:uid="{67B3DB9E-C63C-46A2-B3C6-4AFB248C8571}" name="Column1981"/>
    <tableColumn id="2005" xr3:uid="{0C94BEC8-4F80-4639-BD54-270DA73E0BC4}" name="Column1982"/>
    <tableColumn id="2006" xr3:uid="{7315A474-8022-467A-8021-56E07ECF77F0}" name="Column1983"/>
    <tableColumn id="2007" xr3:uid="{D5BA54F4-8C23-487B-882C-08734A75DB5F}" name="Column1984"/>
    <tableColumn id="2008" xr3:uid="{81C3BFB4-0550-45EB-8854-E8B2B6F53A49}" name="Column1985"/>
    <tableColumn id="2009" xr3:uid="{38CA66D8-0807-4909-A306-04074E1A87C9}" name="Column1986"/>
    <tableColumn id="2010" xr3:uid="{E683FDF2-EA77-4A01-B4E3-118E4BB92B46}" name="Column1987"/>
    <tableColumn id="2011" xr3:uid="{2475024C-2255-4F31-9622-174AC1A97836}" name="Column1988"/>
    <tableColumn id="2012" xr3:uid="{7C459CD5-EB19-49CA-8168-558AD7B1F470}" name="Column1989"/>
    <tableColumn id="2013" xr3:uid="{4A4D744E-8919-4C28-A4FA-6955373C4A50}" name="Column1990"/>
    <tableColumn id="2014" xr3:uid="{B4D9191F-2794-4453-8FE8-73C5FC8D0A46}" name="Column1991"/>
    <tableColumn id="2015" xr3:uid="{1A5E68D8-30A5-4564-94CB-A6E3F2E23EBA}" name="Column1992"/>
    <tableColumn id="2016" xr3:uid="{53BCFFB7-4EBF-43B6-9AA0-2FB3386F12A4}" name="Column1993"/>
    <tableColumn id="2017" xr3:uid="{EC130721-B1DD-4FA0-9E4B-B0382F45B0DE}" name="Column1994"/>
    <tableColumn id="2018" xr3:uid="{A5EF87AA-10CF-4C89-AAD3-55ECEFD819D2}" name="Column1995"/>
    <tableColumn id="2019" xr3:uid="{CCCB0631-216E-45CB-A44E-433AFA85D1AD}" name="Column1996"/>
    <tableColumn id="2020" xr3:uid="{9A2707C5-A842-475D-833B-7FA7CD91FD1D}" name="Column1997"/>
    <tableColumn id="2021" xr3:uid="{A5484E99-AC86-4768-8A6E-C9419C4FFBFA}" name="Column1998"/>
    <tableColumn id="2022" xr3:uid="{1CB4EE24-A410-456C-A079-288B3D4EA19C}" name="Column1999"/>
    <tableColumn id="2023" xr3:uid="{D4A2FA51-9439-47EF-B187-44D48E381799}" name="Column2000"/>
    <tableColumn id="2024" xr3:uid="{61F021AA-FAEB-4EBC-900F-77938903F193}" name="Column2001"/>
    <tableColumn id="2025" xr3:uid="{8E46E0BA-6F7F-4654-84A9-92EEB30AB20A}" name="Column2002"/>
    <tableColumn id="2026" xr3:uid="{C34389BF-126C-444D-9937-61F05EF6CE83}" name="Column2003"/>
    <tableColumn id="2027" xr3:uid="{483AD082-86C5-4CBB-8F45-7107F2D5F464}" name="Column2004"/>
    <tableColumn id="2028" xr3:uid="{57DF4714-BE50-4501-8792-AB3A2D23F397}" name="Column2005"/>
    <tableColumn id="2029" xr3:uid="{D1BB44C9-A02C-4148-B27C-FF5CBF2AF78D}" name="Column2006"/>
    <tableColumn id="2030" xr3:uid="{308145F5-A9F6-4C52-847B-E1AC62794CA9}" name="Column2007"/>
    <tableColumn id="2031" xr3:uid="{DAD7AD96-B992-4565-92AA-7DA2007BB586}" name="Column2008"/>
    <tableColumn id="2032" xr3:uid="{E90F011B-0715-48E9-88A8-59309B4AB8ED}" name="Column2009"/>
    <tableColumn id="2033" xr3:uid="{485979C7-E528-4BF3-A4AC-CEE1C8055E4B}" name="Column2010"/>
    <tableColumn id="2034" xr3:uid="{04510A59-7222-4C49-AD38-0E78E26A5F12}" name="Column2011"/>
    <tableColumn id="2035" xr3:uid="{F936CBB3-CA98-4532-94BA-9DC72DD10168}" name="Column2012"/>
    <tableColumn id="2036" xr3:uid="{3D23DF1E-8A19-453F-9D75-01F68420DE63}" name="Column2013"/>
    <tableColumn id="2037" xr3:uid="{D5C6AA93-5F3D-4DD1-93A5-9204C3003CE6}" name="Column2014"/>
    <tableColumn id="2038" xr3:uid="{AA508BD4-787E-46A2-86E7-561B9DF133BE}" name="Column2015"/>
    <tableColumn id="2039" xr3:uid="{0142C4A3-6F49-405E-8DD1-0BDEC2CCADB0}" name="Column2016"/>
    <tableColumn id="2040" xr3:uid="{40AE2129-7295-43D7-8D64-A26CF0D9F41C}" name="Column2017"/>
    <tableColumn id="2041" xr3:uid="{0278E9A0-28B2-448A-9086-65CC41EB7F51}" name="Column2018"/>
    <tableColumn id="2042" xr3:uid="{67EB46B2-55CB-4883-92D7-ECE90703A7E7}" name="Column2019"/>
    <tableColumn id="2043" xr3:uid="{F1D042E1-116D-4319-8183-6D31A276B163}" name="Column2020"/>
    <tableColumn id="2044" xr3:uid="{0053BF50-EE70-48F0-A31F-C0B6909EACD9}" name="Column2021"/>
    <tableColumn id="2045" xr3:uid="{4BE54233-F7BE-4A14-8F6F-9939F96EFA38}" name="Column2022"/>
    <tableColumn id="2046" xr3:uid="{F6B11F2F-B4F2-494F-BE5C-8C85A44C82A2}" name="Column2023"/>
    <tableColumn id="2047" xr3:uid="{448081F7-C037-4D29-8C64-89DDAFEF4CC9}" name="Column2024"/>
    <tableColumn id="2048" xr3:uid="{4CE3BDE1-0F6D-4D9A-83BA-57A4E16C28EB}" name="Column2025"/>
    <tableColumn id="2049" xr3:uid="{A3A99156-B33F-474F-B16E-004062C877AB}" name="Column2026"/>
    <tableColumn id="2050" xr3:uid="{A79A3593-2344-49F2-B1D8-A8EAEA71614B}" name="Column2027"/>
    <tableColumn id="2051" xr3:uid="{CEE2E57E-F55D-4D33-B082-5B5C7D7BF47F}" name="Column2028"/>
    <tableColumn id="2052" xr3:uid="{06A6C773-FB14-4529-B48B-5C7999186186}" name="Column2029"/>
    <tableColumn id="2053" xr3:uid="{C8759FF4-EAA7-4F9D-B94A-2DFAE4355658}" name="Column2030"/>
    <tableColumn id="2054" xr3:uid="{0E0215B4-3944-48FA-8046-28D04BE4694D}" name="Column2031"/>
    <tableColumn id="2055" xr3:uid="{F709887A-DC6E-4F12-98D7-F28192AEAFB9}" name="Column2032"/>
    <tableColumn id="2056" xr3:uid="{C296CEF1-E3B5-46C7-991E-16449F7BD65B}" name="Column2033"/>
    <tableColumn id="2057" xr3:uid="{EEF9E7C1-6513-40DF-A7F5-B3C2E90AE850}" name="Column2034"/>
    <tableColumn id="2058" xr3:uid="{2CC69920-ED4C-4C7F-8524-5EB7EA3B3EC8}" name="Column2035"/>
    <tableColumn id="2059" xr3:uid="{B05B9A6F-A2ED-4EFC-980F-8ED32DBA8A37}" name="Column2036"/>
    <tableColumn id="2060" xr3:uid="{151AFA39-970C-4983-A357-F32626A711D3}" name="Column2037"/>
    <tableColumn id="2061" xr3:uid="{0B1735B1-DE14-4B52-A338-7E04CD1B7DEA}" name="Column2038"/>
    <tableColumn id="2062" xr3:uid="{0F08A5AF-F60C-4AB1-ABB8-B9DB4ED8CB26}" name="Column2039"/>
    <tableColumn id="2063" xr3:uid="{A87F7E79-E26A-4D55-B764-4DBF5026CEA1}" name="Column2040"/>
    <tableColumn id="2064" xr3:uid="{6292E916-CDAD-4D2F-B568-2B92E88C5165}" name="Column2041"/>
    <tableColumn id="2065" xr3:uid="{9CE9EB00-4FCB-49DE-A3BE-A7E503957592}" name="Column2042"/>
    <tableColumn id="2066" xr3:uid="{C4EAD0D3-4660-4A64-96D9-D1DA73D2DE4A}" name="Column2043"/>
    <tableColumn id="2067" xr3:uid="{78577888-B6E9-4FD2-9030-02BABC0974D2}" name="Column2044"/>
    <tableColumn id="2068" xr3:uid="{E78DA6A1-657D-40FE-8106-D8E96B6F8E88}" name="Column2045"/>
    <tableColumn id="2069" xr3:uid="{23BE166D-0489-4691-B405-2C796F415A6A}" name="Column2046"/>
    <tableColumn id="2070" xr3:uid="{CB14112F-B85A-4539-9512-BF02651C49E0}" name="Column2047"/>
    <tableColumn id="2071" xr3:uid="{80C5C7AD-DE86-480A-A72C-329A0106DFF3}" name="Column2048"/>
    <tableColumn id="2072" xr3:uid="{E1F102DB-B73B-456B-99E3-A98B78F90E37}" name="Column2049"/>
    <tableColumn id="2073" xr3:uid="{986377E4-60DA-48E7-9A6F-B2C3DD87ACFA}" name="Column2050"/>
    <tableColumn id="2074" xr3:uid="{922BC3C1-44FC-4692-890C-A40B81F01A40}" name="Column2051"/>
    <tableColumn id="2075" xr3:uid="{8EB8CB65-3769-44EA-9555-F5321061E1A3}" name="Column2052"/>
    <tableColumn id="2076" xr3:uid="{3C274195-6CE5-4FCD-8EB7-33E064DDB712}" name="Column2053"/>
    <tableColumn id="2077" xr3:uid="{49C0BF15-AF8E-4606-8421-7DB01F9A4EAF}" name="Column2054"/>
    <tableColumn id="2078" xr3:uid="{C4FF3EA3-8201-41A9-BD70-0B5A5E6361E3}" name="Column2055"/>
    <tableColumn id="2079" xr3:uid="{D449135F-49AD-40B0-B213-403C5ADD1CD7}" name="Column2056"/>
    <tableColumn id="2080" xr3:uid="{85B246B6-875D-4FE1-B64B-A74D68E6A543}" name="Column2057"/>
    <tableColumn id="2081" xr3:uid="{28D3DCE1-5B43-46B9-9C7F-2218BC4C2D60}" name="Column2058"/>
    <tableColumn id="2082" xr3:uid="{CB221A62-E99F-4C7A-975F-CD50A0ED6DDA}" name="Column2059"/>
    <tableColumn id="2083" xr3:uid="{94BB1A69-F456-49D9-ABD2-499E4895A409}" name="Column2060"/>
    <tableColumn id="2084" xr3:uid="{122F999E-559B-47BD-ACD3-B38A95C6DE3B}" name="Column2061"/>
    <tableColumn id="2085" xr3:uid="{51525161-907B-4E01-AB05-03E64E736284}" name="Column2062"/>
    <tableColumn id="2086" xr3:uid="{756B47E6-6102-4681-ABDF-0CCF46927460}" name="Column2063"/>
    <tableColumn id="2087" xr3:uid="{8DAE4A75-B1DE-4C72-A7C4-7CFFE17C56DC}" name="Column2064"/>
    <tableColumn id="2088" xr3:uid="{EA7A16BE-DB28-4B48-BD7D-4EE8D512FDCC}" name="Column2065"/>
    <tableColumn id="2089" xr3:uid="{2202EA41-CEC0-4064-8BAF-46E8D7052608}" name="Column2066"/>
    <tableColumn id="2090" xr3:uid="{321CA27D-BB3E-4F55-B96F-F6C7D797FFD9}" name="Column2067"/>
    <tableColumn id="2091" xr3:uid="{5D5E6FF7-8AC7-41F3-9505-0B76FE283A67}" name="Column2068"/>
    <tableColumn id="2092" xr3:uid="{8BDC1CD0-F6B6-4F1C-AB04-8CD1CD80EC38}" name="Column2069"/>
    <tableColumn id="2093" xr3:uid="{196A8405-CA7D-4530-B4BA-56C10A9F7685}" name="Column2070"/>
    <tableColumn id="2094" xr3:uid="{20472846-5CC3-487E-8725-F05CFC7F6E51}" name="Column2071"/>
    <tableColumn id="2095" xr3:uid="{962FAE86-0391-4322-B92F-9D722F78A274}" name="Column2072"/>
    <tableColumn id="2096" xr3:uid="{5C2B4936-3820-492D-9455-7F7C42A7E4C7}" name="Column2073"/>
    <tableColumn id="2097" xr3:uid="{FDC9F6AD-D7B6-4926-A6BC-583C80927D49}" name="Column2074"/>
    <tableColumn id="2098" xr3:uid="{9EFE5C31-0A2B-442C-95DB-5FF44B1B8928}" name="Column2075"/>
    <tableColumn id="2099" xr3:uid="{CA159352-D5A8-4697-B8E1-6CF0244D19BE}" name="Column2076"/>
    <tableColumn id="2100" xr3:uid="{ED8C49B1-2A1E-4083-AAA3-2B94140ED797}" name="Column2077"/>
    <tableColumn id="2101" xr3:uid="{25C8D528-EE7D-4BC8-8C44-464EDA06C7A1}" name="Column2078"/>
    <tableColumn id="2102" xr3:uid="{A1DFA09F-9ABB-42B8-85ED-C15AAF401071}" name="Column2079"/>
    <tableColumn id="2103" xr3:uid="{F21BF32F-3DF7-48A6-A35F-ADFE01834E52}" name="Column2080"/>
    <tableColumn id="2104" xr3:uid="{7131D3EC-5470-4931-9BDF-EB0D0E554999}" name="Column2081"/>
    <tableColumn id="2105" xr3:uid="{139DC266-4900-4689-8D89-9759F00E905F}" name="Column2082"/>
    <tableColumn id="2106" xr3:uid="{E5A399B6-EE6A-47CE-9FC4-7C05B86A0658}" name="Column2083"/>
    <tableColumn id="2107" xr3:uid="{C1C96054-8276-40A0-A6F0-499250FFDD4E}" name="Column2084"/>
    <tableColumn id="2108" xr3:uid="{9B775C35-D84C-4293-B45D-366E9CB4875F}" name="Column2085"/>
    <tableColumn id="2109" xr3:uid="{E4A204CC-6BE4-4921-BCF2-A5A4D26E0298}" name="Column2086"/>
    <tableColumn id="2110" xr3:uid="{E4C3A070-4256-47CC-84A0-524FC2FB60EB}" name="Column2087"/>
    <tableColumn id="2111" xr3:uid="{BBED2A53-8FE9-4C53-9FA9-F495188EAD66}" name="Column2088"/>
    <tableColumn id="2112" xr3:uid="{10056EAE-2474-4A24-A0AF-4D420D43C84A}" name="Column2089"/>
    <tableColumn id="2113" xr3:uid="{9B8C5C7C-C11F-489A-B5A0-3467A2FE5D95}" name="Column2090"/>
    <tableColumn id="2114" xr3:uid="{67BECEDA-4662-4B51-8AF6-F632B675EC3E}" name="Column2091"/>
    <tableColumn id="2115" xr3:uid="{528A78DE-281B-46ED-AE2D-7369C993E7E3}" name="Column2092"/>
    <tableColumn id="2116" xr3:uid="{C2406A0B-C54F-45B5-8A7A-1DF2BEC6CF40}" name="Column2093"/>
    <tableColumn id="2117" xr3:uid="{F9E829CE-4D57-4CA6-9438-57A37D08C917}" name="Column2094"/>
    <tableColumn id="2118" xr3:uid="{DAA02710-A6BD-4A1C-A4E3-A52C563CD494}" name="Column2095"/>
    <tableColumn id="2119" xr3:uid="{09585076-984C-4D70-AD10-070C36859D35}" name="Column2096"/>
    <tableColumn id="2120" xr3:uid="{024B4F72-D59E-44CC-B3A4-C491136BB61C}" name="Column2097"/>
    <tableColumn id="2121" xr3:uid="{369736C5-1F97-4F83-B843-54E26FA43EAB}" name="Column2098"/>
    <tableColumn id="2122" xr3:uid="{06B802A1-A2A9-42E4-8A6A-D4D9D3E7DD9F}" name="Column2099"/>
    <tableColumn id="2123" xr3:uid="{175FA9FB-ABE5-487F-A5A6-0A59ECDD7BA0}" name="Column2100"/>
    <tableColumn id="2124" xr3:uid="{07EE4E66-4694-445F-A365-FAD6DD69ABA7}" name="Column2101"/>
    <tableColumn id="2125" xr3:uid="{486759C2-416C-4D7C-A2D8-4A3169C26BFC}" name="Column2102"/>
    <tableColumn id="2126" xr3:uid="{C46B63B1-B7E7-4B8D-92F2-7076A6585EF6}" name="Column2103"/>
    <tableColumn id="2127" xr3:uid="{9E013B4D-0408-4B80-9012-C884D378321D}" name="Column2104"/>
    <tableColumn id="2128" xr3:uid="{505443D5-AD8B-4BFC-A2EE-337267F6D52B}" name="Column2105"/>
    <tableColumn id="2129" xr3:uid="{69E42FB9-3072-491B-8C16-06DA18F11C39}" name="Column2106"/>
    <tableColumn id="2130" xr3:uid="{1B2CB89C-41EC-45DB-8E83-8A6140548521}" name="Column2107"/>
    <tableColumn id="2131" xr3:uid="{AF316A1A-334A-4A80-9620-B1EB491438F1}" name="Column2108"/>
    <tableColumn id="2132" xr3:uid="{FCA3029A-A7D9-4872-894B-BAFC5FF9A7C8}" name="Column2109"/>
    <tableColumn id="2133" xr3:uid="{EB316FF8-E61A-43C2-B8E8-A3ABC4965C20}" name="Column2110"/>
    <tableColumn id="2134" xr3:uid="{1EB9E0C0-AA3A-4D04-B170-7091A9AD0BC6}" name="Column2111"/>
    <tableColumn id="2135" xr3:uid="{C41F34EF-5C26-406A-AFBB-C284E800A3FC}" name="Column2112"/>
    <tableColumn id="2136" xr3:uid="{1F1B845F-D44F-4ED6-B3E7-03FFB258F8A5}" name="Column2113"/>
    <tableColumn id="2137" xr3:uid="{065F3886-B39F-4B37-B8F0-49E865E6DB7C}" name="Column2114"/>
    <tableColumn id="2138" xr3:uid="{7CDD8A33-7EE5-4BD8-8788-24E9F3E5B056}" name="Column2115"/>
    <tableColumn id="2139" xr3:uid="{DAB2A11A-807F-4693-A3E8-66B73612CB9F}" name="Column2116"/>
    <tableColumn id="2140" xr3:uid="{25CB3689-18D0-4079-9E97-FE96081E0887}" name="Column2117"/>
    <tableColumn id="2141" xr3:uid="{9DC404BB-61A0-44C2-A142-96DAC05EDE1B}" name="Column2118"/>
    <tableColumn id="2142" xr3:uid="{3C8180E8-0134-4877-8AF7-A2F0C7636A4B}" name="Column2119"/>
    <tableColumn id="2143" xr3:uid="{AA13242B-2CEC-47FD-8EE6-79E0DE1EEE29}" name="Column2120"/>
    <tableColumn id="2144" xr3:uid="{1867CC96-EE62-4A8C-A63D-3C869EA84A9B}" name="Column2121"/>
    <tableColumn id="2145" xr3:uid="{34E99CFB-D7A1-49E8-BE80-CB968C1244DE}" name="Column2122"/>
    <tableColumn id="2146" xr3:uid="{0BE4629F-0CAF-4773-8F1B-8C92612F7B70}" name="Column2123"/>
    <tableColumn id="2147" xr3:uid="{D71F6804-73B5-4BC4-B70C-129416340AA4}" name="Column2124"/>
    <tableColumn id="2148" xr3:uid="{2EFF62DE-20A5-4D15-BDDB-B9841CD103D2}" name="Column2125"/>
    <tableColumn id="2149" xr3:uid="{54272992-8182-4FA6-8013-10E34A07A082}" name="Column2126"/>
    <tableColumn id="2150" xr3:uid="{E4C07479-7A0A-4687-84F0-6F2BCDAB8B96}" name="Column2127"/>
    <tableColumn id="2151" xr3:uid="{EA3BE4C3-5152-4435-918E-8F6B0802FE69}" name="Column2128"/>
    <tableColumn id="2152" xr3:uid="{CF4D90BD-E595-4E74-875E-E1DE52BCA75C}" name="Column2129"/>
    <tableColumn id="2153" xr3:uid="{1A464AD1-30D1-44E3-9FF7-35CC02470EBB}" name="Column2130"/>
    <tableColumn id="2154" xr3:uid="{03A47CE8-6BED-4806-946F-2B364A41E2B8}" name="Column2131"/>
    <tableColumn id="2155" xr3:uid="{4E1E87D7-4C65-4166-BCA3-AC8370956ECA}" name="Column2132"/>
    <tableColumn id="2156" xr3:uid="{614A4C79-30F8-4B52-9423-8AA7C1DC6882}" name="Column2133"/>
    <tableColumn id="2157" xr3:uid="{02EACBCE-0321-42A4-9038-763BE8D7E6B2}" name="Column2134"/>
    <tableColumn id="2158" xr3:uid="{DA88D4C9-4558-486E-8ABD-8D8DBCD944C5}" name="Column2135"/>
    <tableColumn id="2159" xr3:uid="{341FC367-102C-4B84-8BC2-971AC4E0CAAE}" name="Column2136"/>
    <tableColumn id="2160" xr3:uid="{89B1C755-990F-46EB-B130-598F625354C2}" name="Column2137"/>
    <tableColumn id="2161" xr3:uid="{4C5B01C9-D971-4447-B4BA-B2EAEDE88633}" name="Column2138"/>
    <tableColumn id="2162" xr3:uid="{CFE7104F-33C3-4A6F-B274-B54EB5C47609}" name="Column2139"/>
    <tableColumn id="2163" xr3:uid="{F09E0AFD-CBDC-43B3-A983-3227C69D8DF1}" name="Column2140"/>
    <tableColumn id="2164" xr3:uid="{0BFC953A-7A3E-4A3F-AB66-B867831DD312}" name="Column2141"/>
    <tableColumn id="2165" xr3:uid="{9C06B5B1-0BDB-47F6-AEEF-EE6E9398D726}" name="Column2142"/>
    <tableColumn id="2166" xr3:uid="{091F7F32-5302-48DE-912C-38175E536A23}" name="Column2143"/>
    <tableColumn id="2167" xr3:uid="{5E0F9003-4908-418A-80C3-952B8CADDA1E}" name="Column2144"/>
    <tableColumn id="2168" xr3:uid="{646B9A03-2948-41B1-A8DA-C9BF95035A2F}" name="Column2145"/>
    <tableColumn id="2169" xr3:uid="{4D090EB2-D072-49DF-99D9-E5EBAAAA691D}" name="Column2146"/>
    <tableColumn id="2170" xr3:uid="{64141BB1-7618-4FFA-8F05-2EC251F2B94A}" name="Column2147"/>
    <tableColumn id="2171" xr3:uid="{7CAF1DD9-D2A5-47AE-9D7A-F2AE5737642C}" name="Column2148"/>
    <tableColumn id="2172" xr3:uid="{0B93277F-91FF-4C65-9836-C7F506F8C8B3}" name="Column2149"/>
    <tableColumn id="2173" xr3:uid="{5FD5744D-1856-4D9D-A2E8-6644911F0850}" name="Column2150"/>
    <tableColumn id="2174" xr3:uid="{194786D5-14B0-4BE1-BC75-7C2D246715A1}" name="Column2151"/>
    <tableColumn id="2175" xr3:uid="{4774D244-F907-430E-A672-7B438A9C46D0}" name="Column2152"/>
    <tableColumn id="2176" xr3:uid="{4EED8172-2663-417D-B9A1-C1A1990D9E2B}" name="Column2153"/>
    <tableColumn id="2177" xr3:uid="{2CF1FAB6-82CB-4BFB-A7F0-8BE1C418FDD0}" name="Column2154"/>
    <tableColumn id="2178" xr3:uid="{DA19F630-B7F7-4398-BCF3-A170DFCE0A38}" name="Column2155"/>
    <tableColumn id="2179" xr3:uid="{CDA02426-0A9F-4A2B-8F85-ED38DF242845}" name="Column2156"/>
    <tableColumn id="2180" xr3:uid="{709301B9-CF39-4718-95E4-D0A854F221F4}" name="Column2157"/>
    <tableColumn id="2181" xr3:uid="{943CCD11-74A6-4189-BCA7-7F0A84DC6269}" name="Column2158"/>
    <tableColumn id="2182" xr3:uid="{23FEFC64-6DA8-4950-9F13-37FF112C7CE5}" name="Column2159"/>
    <tableColumn id="2183" xr3:uid="{FFE27A19-FD17-4491-892C-FC0A4C450840}" name="Column2160"/>
    <tableColumn id="2184" xr3:uid="{4CD798F6-DDD2-42DE-BD08-101B6528EC1D}" name="Column2161"/>
    <tableColumn id="2185" xr3:uid="{00C01A1D-73A1-455C-BA99-2F95CDE0A8A6}" name="Column2162"/>
    <tableColumn id="2186" xr3:uid="{7B11D98F-2827-4632-874B-B6BD65D5D242}" name="Column2163"/>
    <tableColumn id="2187" xr3:uid="{9AD5FAFC-A522-4AC9-9DED-93E0182F795D}" name="Column2164"/>
    <tableColumn id="2188" xr3:uid="{42DA3588-7916-4630-99EB-AFB43792F950}" name="Column2165"/>
    <tableColumn id="2189" xr3:uid="{7E702758-9CBE-400F-8E9D-60FEDD3BBC74}" name="Column2166"/>
    <tableColumn id="2190" xr3:uid="{5458DC46-558B-46B4-972F-B500A6903C49}" name="Column2167"/>
    <tableColumn id="2191" xr3:uid="{B7C7F982-C058-4D2E-B2D2-7173E7DDD44D}" name="Column2168"/>
    <tableColumn id="2192" xr3:uid="{FE2D5F54-8114-4D04-A47E-24805C6B6690}" name="Column2169"/>
    <tableColumn id="2193" xr3:uid="{10CECE63-C86D-4C9D-A63C-4FF8F95B2C7C}" name="Column2170"/>
    <tableColumn id="2194" xr3:uid="{018ACB7F-AD86-4E9E-92FE-B30903B2E10F}" name="Column2171"/>
    <tableColumn id="2195" xr3:uid="{95AC986B-F421-420C-A4E6-FA2CA0165545}" name="Column2172"/>
    <tableColumn id="2196" xr3:uid="{2EC327B5-F5C0-4B99-AFF5-2AD57782AB4D}" name="Column2173"/>
    <tableColumn id="2197" xr3:uid="{BD185D92-4519-4A4C-A45D-5775056F1F05}" name="Column2174"/>
    <tableColumn id="2198" xr3:uid="{EB5F2EC1-E07A-4DEC-A56A-3F2F43E28009}" name="Column2175"/>
    <tableColumn id="2199" xr3:uid="{3BD4347C-8294-4882-A8C1-425B36FADFC5}" name="Column2176"/>
    <tableColumn id="2200" xr3:uid="{7C3E91E9-6B9C-4C11-9357-250DC5D19320}" name="Column2177"/>
    <tableColumn id="2201" xr3:uid="{4FBBEEE7-450D-44CB-90D0-50269DF0573C}" name="Column2178"/>
    <tableColumn id="2202" xr3:uid="{08ABEA6D-EBD2-4749-BE5D-39747C39D695}" name="Column2179"/>
    <tableColumn id="2203" xr3:uid="{8CAB5A49-7279-4BD7-AF8F-96F8EC3A7A5B}" name="Column2180"/>
    <tableColumn id="2204" xr3:uid="{27D2AD65-A4F6-4FD1-B3FA-EBB1C5BB2E34}" name="Column2181"/>
    <tableColumn id="2205" xr3:uid="{09CDCF7F-7AC3-47FA-9939-8FD2B2142DA4}" name="Column2182"/>
    <tableColumn id="2206" xr3:uid="{9C6DE853-18FF-453E-B827-42C8E609EF2C}" name="Column2183"/>
    <tableColumn id="2207" xr3:uid="{626D160E-4B89-4D99-A288-6A9249EFD817}" name="Column2184"/>
    <tableColumn id="2208" xr3:uid="{7741B0D5-2065-4705-864E-F3F09E6B40A7}" name="Column2185"/>
    <tableColumn id="2209" xr3:uid="{63905931-D937-41F8-B864-DA5E6FE0F157}" name="Column2186"/>
    <tableColumn id="2210" xr3:uid="{A5EBDE12-DA61-482C-863A-E8F869258FA4}" name="Column2187"/>
    <tableColumn id="2211" xr3:uid="{3D663B63-1468-4B08-83E0-8778C1302F37}" name="Column2188"/>
    <tableColumn id="2212" xr3:uid="{B952207F-9F73-42BC-873E-E467BF5ED788}" name="Column2189"/>
    <tableColumn id="2213" xr3:uid="{F74B0018-06F6-4D91-B6A1-9037E57A962F}" name="Column2190"/>
    <tableColumn id="2214" xr3:uid="{F8F84668-C25D-4CFB-B3D6-9BA0BBE12913}" name="Column2191"/>
    <tableColumn id="2215" xr3:uid="{DFD62137-13C6-4ABC-BC0C-180FC8D3EF40}" name="Column2192"/>
    <tableColumn id="2216" xr3:uid="{5D90E859-976C-4F13-8E42-B4EFA21D11C6}" name="Column2193"/>
    <tableColumn id="2217" xr3:uid="{0DF5B7DC-E8DC-45D3-8C3D-7FB2A88877DA}" name="Column2194"/>
    <tableColumn id="2218" xr3:uid="{C541431F-F3B7-49E6-A225-32D612BD4BD9}" name="Column2195"/>
    <tableColumn id="2219" xr3:uid="{529A0EBB-70E1-4035-A4C3-45AB34598098}" name="Column2196"/>
    <tableColumn id="2220" xr3:uid="{5CFCCA9D-D3CE-4FC5-AF06-A84CBBA137CC}" name="Column2197"/>
    <tableColumn id="2221" xr3:uid="{82A08DE7-9E8F-437D-BC5C-4667470C48D3}" name="Column2198"/>
    <tableColumn id="2222" xr3:uid="{05B99BA4-E77A-4A6A-A734-82BDCAED7986}" name="Column2199"/>
    <tableColumn id="2223" xr3:uid="{D9323C97-F74A-4F9A-B7C0-6BD3F684C460}" name="Column2200"/>
    <tableColumn id="2224" xr3:uid="{2B924457-1553-458C-97E8-95301327EA0B}" name="Column2201"/>
    <tableColumn id="2225" xr3:uid="{29F9CB99-6C71-4BA9-B3F1-6AF9F04D9EB7}" name="Column2202"/>
    <tableColumn id="2226" xr3:uid="{F5EC71E4-932C-42C7-B1BA-1C6D0C03EF2B}" name="Column2203"/>
    <tableColumn id="2227" xr3:uid="{0005A2E0-BB71-4B28-89AF-AC669B9B54B9}" name="Column2204"/>
    <tableColumn id="2228" xr3:uid="{0C13CBB1-9C51-4E77-9873-8B48424FB287}" name="Column2205"/>
    <tableColumn id="2229" xr3:uid="{D490AD23-6272-47AD-B3A1-C19672AF194F}" name="Column2206"/>
    <tableColumn id="2230" xr3:uid="{B749B176-A751-42B7-84D6-96822F0B793E}" name="Column2207"/>
    <tableColumn id="2231" xr3:uid="{37269EAE-4036-4106-9157-E9D4BDC73610}" name="Column2208"/>
    <tableColumn id="2232" xr3:uid="{84CDD42A-953E-4DFC-9B05-04D04F5F59F5}" name="Column2209"/>
    <tableColumn id="2233" xr3:uid="{76D9971A-F429-48BB-90B7-47EAD120D7B1}" name="Column2210"/>
    <tableColumn id="2234" xr3:uid="{00764740-CF96-4221-AE1A-40FAE2A963C4}" name="Column2211"/>
    <tableColumn id="2235" xr3:uid="{78661002-4DA0-4B0C-9858-79F366CCD026}" name="Column2212"/>
    <tableColumn id="2236" xr3:uid="{391B6467-C590-4510-9A7D-EEAB362E3920}" name="Column2213"/>
    <tableColumn id="2237" xr3:uid="{66978035-1FCF-4C28-B561-2B37F419AB92}" name="Column2214"/>
    <tableColumn id="2238" xr3:uid="{E5068D74-D9D1-4D7C-8CC0-E21C2333ABBF}" name="Column2215"/>
    <tableColumn id="2239" xr3:uid="{6EF4A219-5AC6-4B94-AA91-8F9D28ABE6C8}" name="Column2216"/>
    <tableColumn id="2240" xr3:uid="{6501D9EC-BE56-4FA8-9391-03CA57895B85}" name="Column2217"/>
    <tableColumn id="2241" xr3:uid="{B5C9FC69-0FD2-4AAC-80C0-9C3DE41E634F}" name="Column2218"/>
    <tableColumn id="2242" xr3:uid="{2CF33637-E93B-4FC9-83DC-3BA1FB1E92EC}" name="Column2219"/>
    <tableColumn id="2243" xr3:uid="{6B07CA0E-D2A8-4FE3-AE2B-A7FA301CF7BA}" name="Column2220"/>
    <tableColumn id="2244" xr3:uid="{14CC5E01-98F5-41BC-8649-612C00B103B7}" name="Column2221"/>
    <tableColumn id="2245" xr3:uid="{9250A961-B317-4182-AAE4-7F470D47F00D}" name="Column2222"/>
    <tableColumn id="2246" xr3:uid="{5FA761B3-D33F-4FEB-A923-87D4A6B55108}" name="Column2223"/>
    <tableColumn id="2247" xr3:uid="{22ED9897-7E60-483C-9C46-731481F36626}" name="Column2224"/>
    <tableColumn id="2248" xr3:uid="{20F50E2B-1F33-4E0F-8DC8-54F1D6319954}" name="Column2225"/>
    <tableColumn id="2249" xr3:uid="{00041BB9-3FDC-4413-9495-642B8BF42577}" name="Column2226"/>
    <tableColumn id="2250" xr3:uid="{73EB927D-922C-4549-A999-BE46A07BEBF8}" name="Column2227"/>
    <tableColumn id="2251" xr3:uid="{05693372-CA3F-49C9-91E6-DD61CF65E890}" name="Column2228"/>
    <tableColumn id="2252" xr3:uid="{92066C47-2D53-406E-82AB-7BC7214A5411}" name="Column2229"/>
    <tableColumn id="2253" xr3:uid="{CD859BF4-AF00-4C63-A627-67888619CB55}" name="Column2230"/>
    <tableColumn id="2254" xr3:uid="{EC79A05A-A39F-4C6D-90E5-B7F6A67792BB}" name="Column2231"/>
    <tableColumn id="2255" xr3:uid="{39052AA4-8636-4EFD-B213-1E75EA4F516E}" name="Column2232"/>
    <tableColumn id="2256" xr3:uid="{998D6604-BE50-4C4A-AF00-F27F671DF3B4}" name="Column2233"/>
    <tableColumn id="2257" xr3:uid="{704AF4E5-0008-4D76-8DE7-507B2F33014C}" name="Column2234"/>
    <tableColumn id="2258" xr3:uid="{06722419-9BF8-4200-8740-7657856A6680}" name="Column2235"/>
    <tableColumn id="2259" xr3:uid="{DB49BACA-562D-406D-97D3-69AEB32EB616}" name="Column2236"/>
    <tableColumn id="2260" xr3:uid="{1DDD4D26-3287-4F30-AE44-FE701BCFE577}" name="Column2237"/>
    <tableColumn id="2261" xr3:uid="{EAC4A327-D2AB-4BC4-9042-C7EF002CEC41}" name="Column2238"/>
    <tableColumn id="2262" xr3:uid="{5C39F70D-615C-4DA8-B383-061CD126A6AD}" name="Column2239"/>
    <tableColumn id="2263" xr3:uid="{7FAD8350-1979-47AF-AB38-68C7E909C71E}" name="Column2240"/>
    <tableColumn id="2264" xr3:uid="{3B37BA6F-EE83-4522-AD6C-7A8BC2055EAF}" name="Column2241"/>
    <tableColumn id="2265" xr3:uid="{97E73CDC-837E-4F65-867E-F9E295A52D93}" name="Column2242"/>
    <tableColumn id="2266" xr3:uid="{4D375320-A244-41D7-9FDB-3A3DDC7DB9C2}" name="Column2243"/>
    <tableColumn id="2267" xr3:uid="{5D8ABFAC-0850-48DE-B430-CE81523594C9}" name="Column2244"/>
    <tableColumn id="2268" xr3:uid="{878B382D-F6EA-4A7D-8F19-15334B28E2F2}" name="Column2245"/>
    <tableColumn id="2269" xr3:uid="{6D40E195-EF63-463A-A65B-ADF2F770B497}" name="Column2246"/>
    <tableColumn id="2270" xr3:uid="{28EAE2EB-FBEB-47D9-A356-9E178CD4F018}" name="Column2247"/>
    <tableColumn id="2271" xr3:uid="{65D66B42-39FD-42BA-B14F-597779D94CE4}" name="Column2248"/>
    <tableColumn id="2272" xr3:uid="{DC0E4221-CEA8-4839-9919-F131B15E713C}" name="Column2249"/>
    <tableColumn id="2273" xr3:uid="{4CC33580-D2E8-44D7-AD2D-AD9D9A982B42}" name="Column2250"/>
    <tableColumn id="2274" xr3:uid="{17DBBE7F-7946-4F3E-A634-75F004AEBFE0}" name="Column2251"/>
    <tableColumn id="2275" xr3:uid="{3E71806D-CA4F-42E5-A1BB-68C0803EDFF3}" name="Column2252"/>
    <tableColumn id="2276" xr3:uid="{E6053572-EAE4-4A1D-A279-F8AC598BFBD6}" name="Column2253"/>
    <tableColumn id="2277" xr3:uid="{C36F6C4D-62E6-458A-89E7-951226EBA370}" name="Column2254"/>
    <tableColumn id="2278" xr3:uid="{CA2D98BF-1101-4131-A8B7-40882E065875}" name="Column2255"/>
    <tableColumn id="2279" xr3:uid="{A87D88F6-2706-4739-8A18-7CC0FE345797}" name="Column2256"/>
    <tableColumn id="2280" xr3:uid="{ACCC6383-9C00-41B4-8621-88DAD9D331AB}" name="Column2257"/>
    <tableColumn id="2281" xr3:uid="{7C6FAF82-7C9B-42D6-8FC6-F8D3F6E9E4EF}" name="Column2258"/>
    <tableColumn id="2282" xr3:uid="{C54867DE-E1D7-4A92-9B89-421D7201BF4C}" name="Column2259"/>
    <tableColumn id="2283" xr3:uid="{030B91ED-6054-4C3B-92B7-1116924659A6}" name="Column2260"/>
    <tableColumn id="2284" xr3:uid="{5D83D462-3964-4B6C-BA45-A3FFD8B596CE}" name="Column2261"/>
    <tableColumn id="2285" xr3:uid="{6D33F558-E6A9-48D7-B760-3894ABE1CAC5}" name="Column2262"/>
    <tableColumn id="2286" xr3:uid="{7B3DF0C7-60C7-4304-8651-97403A3D64A5}" name="Column2263"/>
    <tableColumn id="2287" xr3:uid="{6DCA26A0-BD0D-4ADC-94A5-9835FC1F2AB5}" name="Column2264"/>
    <tableColumn id="2288" xr3:uid="{C96B0A67-80F4-47A4-B901-B39B80AC0CC0}" name="Column2265"/>
    <tableColumn id="2289" xr3:uid="{B7F73C21-5561-4EF6-A23A-45E6DB5937A3}" name="Column2266"/>
    <tableColumn id="2290" xr3:uid="{BBF75D66-A2A9-4FCD-92EB-15B453AC0366}" name="Column2267"/>
    <tableColumn id="2291" xr3:uid="{E94EEE6E-7F0B-4F1A-B977-BF174B7151DC}" name="Column2268"/>
    <tableColumn id="2292" xr3:uid="{F306F7D8-ECC5-4E86-B891-029608464045}" name="Column2269"/>
    <tableColumn id="2293" xr3:uid="{873AB9BE-958C-4C41-8881-CDF686FDF42A}" name="Column2270"/>
    <tableColumn id="2294" xr3:uid="{9C864FA0-C438-44D8-8632-E2AB43895706}" name="Column2271"/>
    <tableColumn id="2295" xr3:uid="{83E6A7BB-7BC4-4D10-AAD8-439D3E4EB2A2}" name="Column2272"/>
    <tableColumn id="2296" xr3:uid="{6087BE16-DFBB-485D-8028-630853D6E323}" name="Column2273"/>
    <tableColumn id="2297" xr3:uid="{AB9159AE-5F07-4B88-AADD-B9C8C25F0C49}" name="Column2274"/>
    <tableColumn id="2298" xr3:uid="{636B290B-B24E-4308-A3D4-5453E07B61BA}" name="Column2275"/>
    <tableColumn id="2299" xr3:uid="{F302C755-D8F1-4F9C-9BF6-3A0F3045C528}" name="Column2276"/>
    <tableColumn id="2300" xr3:uid="{EC7945DA-05A4-496A-A7B8-F6C70AED5DFE}" name="Column2277"/>
    <tableColumn id="2301" xr3:uid="{341A9AE0-3B47-496A-8918-990E631C2E1C}" name="Column2278"/>
    <tableColumn id="2302" xr3:uid="{3782B716-8E0C-4528-A42B-21ECC70ECB14}" name="Column2279"/>
    <tableColumn id="2303" xr3:uid="{46703602-6400-4E0A-BB11-8EFA2E983AB2}" name="Column2280"/>
    <tableColumn id="2304" xr3:uid="{0D14514F-A9A4-41BC-A228-272DB9AF0911}" name="Column2281"/>
    <tableColumn id="2305" xr3:uid="{777BDD26-461F-4760-9B96-7EBEF1A6464B}" name="Column2282"/>
    <tableColumn id="2306" xr3:uid="{F6D6EFF1-CA83-47D9-BBD7-0D1849C27BB4}" name="Column2283"/>
    <tableColumn id="2307" xr3:uid="{16AB1111-113B-4F43-8A92-E0E77983EDF7}" name="Column2284"/>
    <tableColumn id="2308" xr3:uid="{516A5CDD-6527-49A2-A115-994128438B8E}" name="Column2285"/>
    <tableColumn id="2309" xr3:uid="{1DFAFD3C-0D9C-4C3C-AEAF-898832CE83FB}" name="Column2286"/>
    <tableColumn id="2310" xr3:uid="{81EF38CD-E1AE-4B06-8910-C51E286BF62B}" name="Column2287"/>
    <tableColumn id="2311" xr3:uid="{71F93C64-795C-4D92-B811-D9D2859562DB}" name="Column2288"/>
    <tableColumn id="2312" xr3:uid="{94422C9F-D02C-4F8E-94D7-B200B75A20D1}" name="Column2289"/>
    <tableColumn id="2313" xr3:uid="{9793CD2A-F929-4E0B-9E5C-857293848CF1}" name="Column2290"/>
    <tableColumn id="2314" xr3:uid="{441BF67D-C069-4E7F-BA2E-E7A471D235E9}" name="Column2291"/>
    <tableColumn id="2315" xr3:uid="{D1C3B8F8-1850-49EF-B080-1C6F4375D4BD}" name="Column2292"/>
    <tableColumn id="2316" xr3:uid="{378ADCAB-2C5D-4FC5-AF46-D3896FC9BF84}" name="Column2293"/>
    <tableColumn id="2317" xr3:uid="{C93F8117-BDE0-43DC-A20C-7CACBEC38305}" name="Column2294"/>
    <tableColumn id="2318" xr3:uid="{8026F169-D3BF-4C3A-9A63-45412182849B}" name="Column2295"/>
    <tableColumn id="2319" xr3:uid="{EFFD43CF-22BB-43BF-B14D-B4E75438FCFE}" name="Column2296"/>
    <tableColumn id="2320" xr3:uid="{D02406A1-4369-4E63-A3D1-43443CE67893}" name="Column2297"/>
    <tableColumn id="2321" xr3:uid="{DA1519F2-2ED6-49CF-B27E-A6B4B706DD64}" name="Column2298"/>
    <tableColumn id="2322" xr3:uid="{6FA7B725-F3D8-410F-B8DB-0E223ED41964}" name="Column2299"/>
    <tableColumn id="2323" xr3:uid="{10F461A5-A6B0-42A0-A4FA-23051520D363}" name="Column2300"/>
    <tableColumn id="2324" xr3:uid="{32215C9D-BCB9-410C-993C-4C3E1853F76F}" name="Column2301"/>
    <tableColumn id="2325" xr3:uid="{71D1AF63-60E0-4169-A3A3-9BDB33BBF562}" name="Column2302"/>
    <tableColumn id="2326" xr3:uid="{BB3DC4AD-1E89-4FD0-9587-D41FAD5F133F}" name="Column2303"/>
    <tableColumn id="2327" xr3:uid="{8CB2DBBA-4211-4C7A-A60B-951B766F2E39}" name="Column2304"/>
    <tableColumn id="2328" xr3:uid="{AFDF9EBA-18A6-49D3-99C6-20323468A700}" name="Column2305"/>
    <tableColumn id="2329" xr3:uid="{511A141B-4678-4890-8AEE-534A2A57C9AB}" name="Column2306"/>
    <tableColumn id="2330" xr3:uid="{52549BF9-2EC5-467D-9192-47DDAABD41AC}" name="Column2307"/>
    <tableColumn id="2331" xr3:uid="{697E3569-7B7A-4DE2-B166-8EAD29232EE0}" name="Column2308"/>
    <tableColumn id="2332" xr3:uid="{BE748961-BB9C-4884-B399-0CFE04475530}" name="Column2309"/>
    <tableColumn id="2333" xr3:uid="{E3B9DAB3-AEB0-4AD6-B6BE-B2DBE484905D}" name="Column2310"/>
    <tableColumn id="2334" xr3:uid="{10929CFE-2671-4F09-A841-9FA3B0190FE6}" name="Column2311"/>
    <tableColumn id="2335" xr3:uid="{D7226F66-6F6B-4B54-908A-376DAD6F1106}" name="Column2312"/>
    <tableColumn id="2336" xr3:uid="{C74C216A-F954-4484-85D9-93E4334EADC1}" name="Column2313"/>
    <tableColumn id="2337" xr3:uid="{3F643E0E-71F4-4EA6-BEDD-C55C66CEABA0}" name="Column2314"/>
    <tableColumn id="2338" xr3:uid="{67FD0F89-1152-4D1E-8710-3862023A7EF3}" name="Column2315"/>
    <tableColumn id="2339" xr3:uid="{483E6D37-6758-4A7E-A303-5D6C172A4C3C}" name="Column2316"/>
    <tableColumn id="2340" xr3:uid="{CB43589D-A987-4C30-A682-8D7389C79B0E}" name="Column2317"/>
    <tableColumn id="2341" xr3:uid="{4E81D64B-D168-4A84-93C2-A99B238C4FE9}" name="Column2318"/>
    <tableColumn id="2342" xr3:uid="{6EF76C84-819F-4C78-92A7-83AB709822BA}" name="Column2319"/>
    <tableColumn id="2343" xr3:uid="{118D4B38-7C4A-44C3-9F0F-9AAB16486C6E}" name="Column2320"/>
    <tableColumn id="2344" xr3:uid="{77242535-044D-436E-B509-72EABA52BDFF}" name="Column2321"/>
    <tableColumn id="2345" xr3:uid="{C859C181-44ED-4835-BEF9-96F0677302D5}" name="Column2322"/>
    <tableColumn id="2346" xr3:uid="{55B09D7A-13A0-4AC7-9279-555A28AB0A39}" name="Column2323"/>
    <tableColumn id="2347" xr3:uid="{F0AF97DC-847E-4B00-BCCA-798756AA4DAF}" name="Column2324"/>
    <tableColumn id="2348" xr3:uid="{DBB1214B-D143-41B0-9E93-2BFE6CFE990F}" name="Column2325"/>
    <tableColumn id="2349" xr3:uid="{54D2AB9B-2D20-4282-B349-3ECF11B56C3D}" name="Column2326"/>
    <tableColumn id="2350" xr3:uid="{D4F0D4CF-7512-4752-BBFE-BAFDB4896C56}" name="Column2327"/>
    <tableColumn id="2351" xr3:uid="{00D8A593-B5B8-426A-8EBF-31FE997CDED8}" name="Column2328"/>
    <tableColumn id="2352" xr3:uid="{3B94438A-6F92-4885-BBCB-248D3CE17A0B}" name="Column2329"/>
    <tableColumn id="2353" xr3:uid="{69C2A944-A7F8-4085-AF84-16FC9CA68F2B}" name="Column2330"/>
    <tableColumn id="2354" xr3:uid="{1F7F8FB2-D893-43B4-A4A9-100E7495451F}" name="Column2331"/>
    <tableColumn id="2355" xr3:uid="{CB1299E4-F5A4-4F36-8862-542F259AD5CA}" name="Column2332"/>
    <tableColumn id="2356" xr3:uid="{5A89F142-E4B0-4260-8AFA-08D83B9313C0}" name="Column2333"/>
    <tableColumn id="2357" xr3:uid="{4009CF15-E999-42FA-B577-171DB1098EBC}" name="Column2334"/>
    <tableColumn id="2358" xr3:uid="{B88E0937-A14F-485B-BE41-834207CE1F87}" name="Column2335"/>
    <tableColumn id="2359" xr3:uid="{0809A68C-7B9E-4F21-975F-52EF2FF46311}" name="Column2336"/>
    <tableColumn id="2360" xr3:uid="{BD3A7073-EC1F-4841-87DB-5F3D538EE706}" name="Column2337"/>
    <tableColumn id="2361" xr3:uid="{D077AAB4-CBB7-47DB-9512-7A9D40ED3E6D}" name="Column2338"/>
    <tableColumn id="2362" xr3:uid="{E92C2801-A157-4E66-A5B6-AECE46995333}" name="Column2339"/>
    <tableColumn id="2363" xr3:uid="{7E83B2EF-558C-4C77-B54B-07E405194FD1}" name="Column2340"/>
    <tableColumn id="2364" xr3:uid="{1C29F3EC-8ABB-4B75-B4B6-47574F9D785F}" name="Column2341"/>
    <tableColumn id="2365" xr3:uid="{A5AD2889-5D66-427E-A898-DE4022251882}" name="Column2342"/>
    <tableColumn id="2366" xr3:uid="{348B3720-633A-4532-A5EA-0A3030B5972E}" name="Column2343"/>
    <tableColumn id="2367" xr3:uid="{8D6681B3-3035-4D25-9BAA-989BEC84E6D7}" name="Column2344"/>
    <tableColumn id="2368" xr3:uid="{96331CCC-7E2B-4C85-AE1F-C180AD1C3A62}" name="Column2345"/>
    <tableColumn id="2369" xr3:uid="{AE644C37-7598-4C23-8137-954CA253ADD2}" name="Column2346"/>
    <tableColumn id="2370" xr3:uid="{7578361C-3D07-444B-982B-B62EE81DC89C}" name="Column2347"/>
    <tableColumn id="2371" xr3:uid="{BA3BFB84-B885-460B-BE81-31F408BC1259}" name="Column2348"/>
    <tableColumn id="2372" xr3:uid="{904F5CBF-1038-4AB2-BA8D-8DC26DB58ADC}" name="Column2349"/>
    <tableColumn id="2373" xr3:uid="{47DE3838-3989-48AB-B160-0C7FE256754F}" name="Column2350"/>
    <tableColumn id="2374" xr3:uid="{B5DA8E61-9104-4223-AD93-5E56AE91DF9D}" name="Column2351"/>
    <tableColumn id="2375" xr3:uid="{E6F0DF0D-6C4B-454B-8922-5414FDFD4727}" name="Column2352"/>
    <tableColumn id="2376" xr3:uid="{0DAFD98B-274C-40FE-B53C-05A269C2AF9A}" name="Column2353"/>
    <tableColumn id="2377" xr3:uid="{279F9096-EE42-4113-8C4A-3D138079CD75}" name="Column2354"/>
    <tableColumn id="2378" xr3:uid="{C05F7019-69AC-4413-BAD6-E180B9BC16A1}" name="Column2355"/>
    <tableColumn id="2379" xr3:uid="{B6B46169-7543-4C61-8533-9979B251069E}" name="Column2356"/>
    <tableColumn id="2380" xr3:uid="{2A7A2915-5A0F-4E93-97C7-CEE13453B69A}" name="Column2357"/>
    <tableColumn id="2381" xr3:uid="{6AB66930-B735-42CD-98CA-055269D08E81}" name="Column2358"/>
    <tableColumn id="2382" xr3:uid="{DF16A6F0-7C40-4047-9EF3-5F69BE3840A3}" name="Column2359"/>
    <tableColumn id="2383" xr3:uid="{572E2CE4-5472-47BF-885D-C7A7DF592065}" name="Column2360"/>
    <tableColumn id="2384" xr3:uid="{2D3C09AE-3E25-4D30-BBE6-8041BEA9F213}" name="Column2361"/>
    <tableColumn id="2385" xr3:uid="{BA42A75F-CD3C-429D-9D90-D62CB19F3A02}" name="Column2362"/>
    <tableColumn id="2386" xr3:uid="{53FE2921-59FB-4D95-867D-3B2255541002}" name="Column2363"/>
    <tableColumn id="2387" xr3:uid="{DADCDA53-A609-46B0-BBE6-14C662E6E021}" name="Column2364"/>
    <tableColumn id="2388" xr3:uid="{14F88001-DD7B-4C71-A5B9-325CED7644D6}" name="Column2365"/>
    <tableColumn id="2389" xr3:uid="{204F6EB9-8402-46DD-9D7D-544B0C6FAA0E}" name="Column2366"/>
    <tableColumn id="2390" xr3:uid="{1E2CAB5D-849E-4012-9604-8A93BA2D41C2}" name="Column2367"/>
    <tableColumn id="2391" xr3:uid="{C1FB65EE-A957-4BD6-8AC6-CC51FAFB9769}" name="Column2368"/>
    <tableColumn id="2392" xr3:uid="{3B07CF42-C974-438A-90F9-D4E7AC5B276E}" name="Column2369"/>
    <tableColumn id="2393" xr3:uid="{FCAAC169-4D9A-47B4-8F8C-5EB718038CFA}" name="Column2370"/>
    <tableColumn id="2394" xr3:uid="{6AA5221F-74F3-49E8-9E35-2A2EB9380C54}" name="Column2371"/>
    <tableColumn id="2395" xr3:uid="{793D7036-58ED-48EF-B9DE-7EEC845D158B}" name="Column2372"/>
    <tableColumn id="2396" xr3:uid="{71859022-B625-494C-9F2A-F503036D38DC}" name="Column2373"/>
    <tableColumn id="2397" xr3:uid="{E54C6221-0383-4C81-93E9-37DAA8796CCD}" name="Column2374"/>
    <tableColumn id="2398" xr3:uid="{1D9A0D53-328B-43A7-A0D7-199A781BB239}" name="Column2375"/>
    <tableColumn id="2399" xr3:uid="{52FFA512-9390-4EB0-9172-01EF2F3C8B9B}" name="Column2376"/>
    <tableColumn id="2400" xr3:uid="{F256FDDB-4BEB-44C6-81E9-528F69CB35CC}" name="Column2377"/>
    <tableColumn id="2401" xr3:uid="{A9E1F547-E6AF-4425-8A6F-FD13709A087A}" name="Column2378"/>
    <tableColumn id="2402" xr3:uid="{28482370-5E9B-4B20-BB8A-C66334DCE767}" name="Column2379"/>
    <tableColumn id="2403" xr3:uid="{4B07653D-8169-4723-A550-D1965EC54574}" name="Column2380"/>
    <tableColumn id="2404" xr3:uid="{A588DDB8-ED6D-4C0B-BFE3-087F1A4CD00D}" name="Column2381"/>
    <tableColumn id="2405" xr3:uid="{3214CCF1-85DD-4330-8F56-3B77702F34A6}" name="Column2382"/>
    <tableColumn id="2406" xr3:uid="{1DDDE7F7-6B46-4E40-9E4E-54AA2CAEAC90}" name="Column2383"/>
    <tableColumn id="2407" xr3:uid="{B778A052-F1B4-475B-A21D-A8E592B670CF}" name="Column2384"/>
    <tableColumn id="2408" xr3:uid="{35E804D8-E9C7-436F-8FC2-4740C88363C5}" name="Column2385"/>
    <tableColumn id="2409" xr3:uid="{D45751C3-0294-4BD3-9EF4-C0CD38284670}" name="Column2386"/>
    <tableColumn id="2410" xr3:uid="{023780D8-2EE9-419D-ADD8-9BF1473C341F}" name="Column2387"/>
    <tableColumn id="2411" xr3:uid="{EF119BEF-F2CA-4E6B-887A-0E3F705E553D}" name="Column2388"/>
    <tableColumn id="2412" xr3:uid="{5968E13C-5AC5-440F-A0A4-66FF9BA9A9F0}" name="Column2389"/>
    <tableColumn id="2413" xr3:uid="{98A59C5D-DC05-41F5-ABA9-D6670322B706}" name="Column2390"/>
    <tableColumn id="2414" xr3:uid="{1634468E-F55A-4B92-AFAA-57087AF257FE}" name="Column2391"/>
    <tableColumn id="2415" xr3:uid="{108C213F-C4A0-445F-A793-FD3FBA580480}" name="Column2392"/>
    <tableColumn id="2416" xr3:uid="{17377DB2-9D51-48C4-9958-3E343EE9CABE}" name="Column2393"/>
    <tableColumn id="2417" xr3:uid="{870886C8-237A-4B2E-B183-D03778A6B8B8}" name="Column2394"/>
    <tableColumn id="2418" xr3:uid="{DE34893D-E16B-4637-8BD4-D0A01165876C}" name="Column2395"/>
    <tableColumn id="2419" xr3:uid="{EF35D2FF-D6F2-4046-87EB-B2DEE523F2D4}" name="Column2396"/>
    <tableColumn id="2420" xr3:uid="{D71C081D-9591-4E4D-B66D-F3248EF5D0FC}" name="Column2397"/>
    <tableColumn id="2421" xr3:uid="{C7A09A02-8699-4515-A8DD-6697C83BCD1F}" name="Column2398"/>
    <tableColumn id="2422" xr3:uid="{DAAE0322-1CE9-4284-ABF0-F0231414814D}" name="Column2399"/>
    <tableColumn id="2423" xr3:uid="{7896DA7E-557E-421C-858A-201C06BEB1D6}" name="Column2400"/>
    <tableColumn id="2424" xr3:uid="{4F30A285-F626-4F28-884F-BFD6BC6C24C9}" name="Column2401"/>
    <tableColumn id="2425" xr3:uid="{5146AB90-5BB2-4379-8379-88A3D1FF0AD1}" name="Column2402"/>
    <tableColumn id="2426" xr3:uid="{C0AF4D77-6A20-4BE6-9710-43E14080D48E}" name="Column2403"/>
    <tableColumn id="2427" xr3:uid="{5B3090CE-2C28-4D1B-8975-481556442D8B}" name="Column2404"/>
    <tableColumn id="2428" xr3:uid="{AF359963-8CCC-4B8D-A23C-BC33CC22844B}" name="Column2405"/>
    <tableColumn id="2429" xr3:uid="{FB3D763F-6E45-4166-8FF2-92A46FF518DC}" name="Column2406"/>
    <tableColumn id="2430" xr3:uid="{3E986CF0-4DF9-4E68-8AE6-B6D1965D4A97}" name="Column2407"/>
    <tableColumn id="2431" xr3:uid="{B849B00F-40AB-40A7-8022-D93D1EA39781}" name="Column2408"/>
    <tableColumn id="2432" xr3:uid="{717E4766-C874-436F-AC69-39302197E3F2}" name="Column2409"/>
    <tableColumn id="2433" xr3:uid="{AAA21C2C-55FA-4E00-A465-A3AA08B2C616}" name="Column2410"/>
    <tableColumn id="2434" xr3:uid="{C02EAABC-0E1B-4917-A65D-1F142C09550A}" name="Column2411"/>
    <tableColumn id="2435" xr3:uid="{36836825-5D5F-49B3-B4B4-4E7DEA63390D}" name="Column2412"/>
    <tableColumn id="2436" xr3:uid="{969519E2-126D-4ACC-8891-49F2542B3103}" name="Column2413"/>
    <tableColumn id="2437" xr3:uid="{41BCA2AF-ED70-4BAB-87A6-B7B8084E5FA1}" name="Column2414"/>
    <tableColumn id="2438" xr3:uid="{23CA28BC-645C-4FB7-9BBE-FE51238BD090}" name="Column2415"/>
    <tableColumn id="2439" xr3:uid="{ECE6D65D-7EFA-4ED6-A212-2736D4D8EB9C}" name="Column2416"/>
    <tableColumn id="2440" xr3:uid="{BE61EE9D-69BF-4890-947A-FBBDA9E3278F}" name="Column2417"/>
    <tableColumn id="2441" xr3:uid="{E954CC1D-6F14-42E6-8845-3D2D99D60A43}" name="Column2418"/>
    <tableColumn id="2442" xr3:uid="{9FD4A3BD-32C5-46EC-B6EC-8F557DFD840A}" name="Column2419"/>
    <tableColumn id="2443" xr3:uid="{022F34D1-28E6-44B8-B79A-AE91B7C030D3}" name="Column2420"/>
    <tableColumn id="2444" xr3:uid="{1E2C6ECA-4BD5-4AB2-A5E1-8511FE37F697}" name="Column2421"/>
    <tableColumn id="2445" xr3:uid="{57F5776D-11AB-4035-B78E-FA51F2C1583F}" name="Column2422"/>
    <tableColumn id="2446" xr3:uid="{A40A8CDC-91E3-4D21-ADC2-0FC0CFFD3E47}" name="Column2423"/>
    <tableColumn id="2447" xr3:uid="{A0FC256E-0175-46F1-AEFB-67113DEE4E20}" name="Column2424"/>
    <tableColumn id="2448" xr3:uid="{D864D9D3-FCDA-42BC-821C-BE2A343457DD}" name="Column2425"/>
    <tableColumn id="2449" xr3:uid="{73338BC8-10B6-4AB3-9585-9B0649C3DC68}" name="Column2426"/>
    <tableColumn id="2450" xr3:uid="{7612D156-E985-4DEB-A1A1-2B1526D9DAAC}" name="Column2427"/>
    <tableColumn id="2451" xr3:uid="{63CD5651-135A-4A39-8C26-89B95579B694}" name="Column2428"/>
    <tableColumn id="2452" xr3:uid="{CB059B37-DBE4-4993-8DBB-13B10DEADB41}" name="Column2429"/>
    <tableColumn id="2453" xr3:uid="{2C70C5BB-6103-4E0A-A22B-20716A2A02C2}" name="Column2430"/>
    <tableColumn id="2454" xr3:uid="{8ACE1790-6C90-4CAD-A042-26B061C88346}" name="Column2431"/>
    <tableColumn id="2455" xr3:uid="{6C0D6343-3392-4AC9-952A-DEE543D60137}" name="Column2432"/>
    <tableColumn id="2456" xr3:uid="{369929B3-6081-4C36-B30C-9EBFCDA703BE}" name="Column2433"/>
    <tableColumn id="2457" xr3:uid="{D7451382-7F2D-4E10-99A2-21A0012C5FF3}" name="Column2434"/>
    <tableColumn id="2458" xr3:uid="{F3F5EB13-27EA-4B01-9447-A7D1DD035AF2}" name="Column2435"/>
    <tableColumn id="2459" xr3:uid="{1BFC86FA-E3B1-49BC-8A21-5581F4ACE06A}" name="Column2436"/>
    <tableColumn id="2460" xr3:uid="{5723C346-FE28-4C9C-AF8A-A61B4BB79986}" name="Column2437"/>
    <tableColumn id="2461" xr3:uid="{BDBC9399-F5ED-4173-882D-CF66FDBDFEEF}" name="Column2438"/>
    <tableColumn id="2462" xr3:uid="{8D340B9E-B378-40F8-8110-34DDAF0E3B35}" name="Column2439"/>
    <tableColumn id="2463" xr3:uid="{55852677-DBCE-4FA7-B926-EC7FFCFF21D2}" name="Column2440"/>
    <tableColumn id="2464" xr3:uid="{B729A24A-28FA-4115-BFF2-E8AEFF88B4F3}" name="Column2441"/>
    <tableColumn id="2465" xr3:uid="{FF5645C1-D9A1-4E69-90C1-106B1E3BCEB8}" name="Column2442"/>
    <tableColumn id="2466" xr3:uid="{CC80EDC1-F33B-4AD7-BA75-149715628F4D}" name="Column2443"/>
    <tableColumn id="2467" xr3:uid="{7C41876F-291E-4B2F-B663-0D36FA19C0CA}" name="Column2444"/>
    <tableColumn id="2468" xr3:uid="{5CCF6581-F4AC-4651-9E4A-8AA2A08E09F5}" name="Column2445"/>
    <tableColumn id="2469" xr3:uid="{EBBF7770-AD0E-4BAB-A17C-578CBA9DD39E}" name="Column2446"/>
    <tableColumn id="2470" xr3:uid="{D2D3E0CE-2A47-4942-9A7C-1F86DFF7CCD8}" name="Column2447"/>
    <tableColumn id="2471" xr3:uid="{B9DF58A0-2096-4646-9DA3-8FDEC0B85C53}" name="Column2448"/>
    <tableColumn id="2472" xr3:uid="{D56E2F01-65C6-448B-9FEC-8F6E294B90E7}" name="Column2449"/>
    <tableColumn id="2473" xr3:uid="{1498041B-9792-498F-93BA-CCBF39A96107}" name="Column2450"/>
    <tableColumn id="2474" xr3:uid="{47898832-EB21-4418-8F07-9D4E1711CF32}" name="Column2451"/>
    <tableColumn id="2475" xr3:uid="{B23F60A5-792B-4635-AF5A-278E7ED3F15F}" name="Column2452"/>
    <tableColumn id="2476" xr3:uid="{D2EE29CE-FB89-4899-B12A-8447CDB2A212}" name="Column2453"/>
    <tableColumn id="2477" xr3:uid="{B83A5D3D-FA6D-439E-9761-0514B2DC91F0}" name="Column2454"/>
    <tableColumn id="2478" xr3:uid="{70116DF4-542C-465D-81D6-C84E66D45932}" name="Column2455"/>
    <tableColumn id="2479" xr3:uid="{0F6A7445-A0CF-490A-97EA-58342B59C0EE}" name="Column2456"/>
    <tableColumn id="2480" xr3:uid="{BF26834D-5C94-4FB7-BD98-C4CFCDBA4EBC}" name="Column2457"/>
    <tableColumn id="2481" xr3:uid="{CED7CC62-AC33-4F73-80BE-54AC9D0D2C9A}" name="Column2458"/>
    <tableColumn id="2482" xr3:uid="{F7FCD5A0-2933-4FC3-B2F7-23E83459F31C}" name="Column2459"/>
    <tableColumn id="2483" xr3:uid="{E6A49BB3-E7FE-4FE6-8FBF-AF6B5306C525}" name="Column2460"/>
    <tableColumn id="2484" xr3:uid="{1F96EAAD-6A46-4DD5-AA01-7522A4E9F5F2}" name="Column2461"/>
    <tableColumn id="2485" xr3:uid="{CCE8A6FC-1142-41DA-AB1D-11ED0E7BBD93}" name="Column2462"/>
    <tableColumn id="2486" xr3:uid="{FE841648-0AA3-4712-8ED7-7D371805CD8B}" name="Column2463"/>
    <tableColumn id="2487" xr3:uid="{32D23D97-D2F5-4AE6-8F2C-83D014CD75D2}" name="Column2464"/>
    <tableColumn id="2488" xr3:uid="{EB446193-595A-48B9-BD04-7E87379CD60F}" name="Column2465"/>
    <tableColumn id="2489" xr3:uid="{650F632F-300D-4E00-A985-37D43138F067}" name="Column2466"/>
    <tableColumn id="2490" xr3:uid="{55E69E6A-8E77-47FA-8F71-FF8BF54B0C19}" name="Column2467"/>
    <tableColumn id="2491" xr3:uid="{3F23F0E5-14AA-4F16-B578-D6DE1FC12E17}" name="Column2468"/>
    <tableColumn id="2492" xr3:uid="{70E27F3C-3046-4858-ADF9-579940185173}" name="Column2469"/>
    <tableColumn id="2493" xr3:uid="{7B2DB265-0538-4701-861D-DCCA2C27AB87}" name="Column2470"/>
    <tableColumn id="2494" xr3:uid="{A0528592-1F09-422F-9C26-C4CE072ECF66}" name="Column2471"/>
    <tableColumn id="2495" xr3:uid="{FD12DB03-3E2B-49FA-A0D2-4C59722E36BD}" name="Column2472"/>
    <tableColumn id="2496" xr3:uid="{291186CD-1ED3-4F39-9B5F-119958B56C47}" name="Column2473"/>
    <tableColumn id="2497" xr3:uid="{100F10B3-0513-4257-A03C-907F6A05CE46}" name="Column2474"/>
    <tableColumn id="2498" xr3:uid="{E9D76B7E-AA90-4438-8C2F-C039AC29A945}" name="Column2475"/>
    <tableColumn id="2499" xr3:uid="{CC604D17-FD75-45CD-8C92-3DB56D0203BD}" name="Column2476"/>
    <tableColumn id="2500" xr3:uid="{6DF284B3-140A-4019-9661-40A03B6F2ABC}" name="Column2477"/>
    <tableColumn id="2501" xr3:uid="{5EB1710E-8ED0-4FCC-B855-CA24AD4A58A4}" name="Column2478"/>
    <tableColumn id="2502" xr3:uid="{072AFE49-65B9-4E1A-8DAE-74DF067137A2}" name="Column2479"/>
    <tableColumn id="2503" xr3:uid="{1CE001F7-D54D-479A-8151-744BD228AA99}" name="Column2480"/>
    <tableColumn id="2504" xr3:uid="{30E53773-4443-4E53-88C2-244239CAA8C5}" name="Column2481"/>
    <tableColumn id="2505" xr3:uid="{36EA8E16-A76E-4D78-865E-689E6C2E0854}" name="Column2482"/>
    <tableColumn id="2506" xr3:uid="{018E0625-DD41-4FC2-8D38-7A11BF36EDE3}" name="Column2483"/>
    <tableColumn id="2507" xr3:uid="{6D196947-DF41-4DCD-B510-0042EC2D4FC1}" name="Column2484"/>
    <tableColumn id="2508" xr3:uid="{E8447070-7ED0-450E-BCC7-024223E661CF}" name="Column2485"/>
    <tableColumn id="2509" xr3:uid="{DF3B5538-9D34-43AF-9C6E-8470FA69AFDE}" name="Column2486"/>
    <tableColumn id="2510" xr3:uid="{83C72965-2767-43F1-BF38-A4A29A8B72F2}" name="Column2487"/>
    <tableColumn id="2511" xr3:uid="{C5060177-FB1D-48F8-A01E-1CAFFB00E732}" name="Column2488"/>
    <tableColumn id="2512" xr3:uid="{DF6A2F12-D2E5-4F42-A7FB-4E02B779ED35}" name="Column2489"/>
    <tableColumn id="2513" xr3:uid="{DD132D67-C855-48F6-88A2-9B7BE417DD61}" name="Column2490"/>
    <tableColumn id="2514" xr3:uid="{5CDDB3A2-FFBB-4078-AC44-3EC0E2DF1404}" name="Column2491"/>
    <tableColumn id="2515" xr3:uid="{185758F9-493A-40E8-BB0D-1E4EE0DAC826}" name="Column2492"/>
    <tableColumn id="2516" xr3:uid="{9108FC80-5856-482C-9060-E7C4C5948895}" name="Column2493"/>
    <tableColumn id="2517" xr3:uid="{9E9F73CE-3023-4823-A6A2-735D95D68840}" name="Column2494"/>
    <tableColumn id="2518" xr3:uid="{1AE85B4E-8717-41D8-B745-9C6FCB69BE38}" name="Column2495"/>
    <tableColumn id="2519" xr3:uid="{0F03D8E2-7D69-4515-A9ED-DC3E4B1505E3}" name="Column2496"/>
    <tableColumn id="2520" xr3:uid="{989025D2-00CF-4289-A1B7-AC67964B1FDE}" name="Column2497"/>
    <tableColumn id="2521" xr3:uid="{7DCC989E-88FC-4366-B487-300E000B171F}" name="Column2498"/>
    <tableColumn id="2522" xr3:uid="{FF594759-8A9D-434B-9705-1DAB40F3C8AF}" name="Column2499"/>
    <tableColumn id="2523" xr3:uid="{A5CC9977-3049-4963-8137-E815FA6BDC8C}" name="Column2500"/>
    <tableColumn id="2524" xr3:uid="{A63DD797-44FF-48F8-BE95-1A78D827F630}" name="Column2501"/>
    <tableColumn id="2525" xr3:uid="{B92E5F6D-634D-4AE8-B65D-1842F9023CEC}" name="Column2502"/>
    <tableColumn id="2526" xr3:uid="{B4D7B5BC-8DD8-44EE-8F92-5428F6A64B66}" name="Column2503"/>
    <tableColumn id="2527" xr3:uid="{D3C79A2D-CB38-497C-96E8-51BBE2D7D633}" name="Column2504"/>
    <tableColumn id="2528" xr3:uid="{189AFA54-EDC1-4461-88D1-7D3D6BF60801}" name="Column2505"/>
    <tableColumn id="2529" xr3:uid="{985825B7-5024-453F-BE16-AD9A35F7BB1D}" name="Column2506"/>
    <tableColumn id="2530" xr3:uid="{6C2A950E-A000-4801-80DC-58D537586B9D}" name="Column2507"/>
    <tableColumn id="2531" xr3:uid="{C184D89F-654C-4353-BCE7-A120DAFC15AA}" name="Column2508"/>
    <tableColumn id="2532" xr3:uid="{AFE84BEB-50EA-4684-8700-3A4E1C99BD19}" name="Column2509"/>
    <tableColumn id="2533" xr3:uid="{3E1A90EB-F665-4A43-8A88-31B2A7D0A4F3}" name="Column2510"/>
    <tableColumn id="2534" xr3:uid="{1716C0F7-13F9-4EDF-B762-6363B28F568F}" name="Column2511"/>
    <tableColumn id="2535" xr3:uid="{FB002FCC-FC2C-42BB-8987-1AC7FCB5E454}" name="Column2512"/>
    <tableColumn id="2536" xr3:uid="{BCE92CD5-0BF5-4B86-8BF5-B4FB2B4626CC}" name="Column2513"/>
    <tableColumn id="2537" xr3:uid="{2BFC9CFE-33DA-460E-BEE0-B46EBACAB1E2}" name="Column2514"/>
    <tableColumn id="2538" xr3:uid="{442D0D67-D489-4A5C-8DDA-2D23D8430B2E}" name="Column2515"/>
    <tableColumn id="2539" xr3:uid="{3EA8CD2A-94E6-4CD0-8956-887C4CCB6236}" name="Column2516"/>
    <tableColumn id="2540" xr3:uid="{90DDD423-4869-467A-B29B-BDD9812C8256}" name="Column2517"/>
    <tableColumn id="2541" xr3:uid="{62294F3C-B818-439F-ADC7-2447EAD62690}" name="Column2518"/>
    <tableColumn id="2542" xr3:uid="{894A5E6D-2682-4360-B02C-561C8EE44957}" name="Column2519"/>
    <tableColumn id="2543" xr3:uid="{CB06B524-EE0C-4D33-AB3B-83BA8C4832D8}" name="Column2520"/>
    <tableColumn id="2544" xr3:uid="{13313BB2-658F-4F77-911D-38B56F4A1BDD}" name="Column2521"/>
    <tableColumn id="2545" xr3:uid="{7C8E4AB3-5911-4BD9-8A3A-83E4B7988E0B}" name="Column2522"/>
    <tableColumn id="2546" xr3:uid="{212C34E4-A234-4EF8-9DB8-96F60A15F656}" name="Column2523"/>
    <tableColumn id="2547" xr3:uid="{4A3227CD-A1A4-4BC6-A414-FAD74279546B}" name="Column2524"/>
    <tableColumn id="2548" xr3:uid="{A28AC005-E792-46E5-8559-67ABDD8279DE}" name="Column2525"/>
    <tableColumn id="2549" xr3:uid="{AB766610-3658-4CAD-8B58-B767DD98EEB0}" name="Column2526"/>
    <tableColumn id="2550" xr3:uid="{6E9C14BD-7183-475E-9365-B2F1A876E85B}" name="Column2527"/>
    <tableColumn id="2551" xr3:uid="{93D9FC16-5688-4528-9B2C-479DB3F2B273}" name="Column2528"/>
    <tableColumn id="2552" xr3:uid="{D5424AB8-C7EE-49D2-967E-93C0E56B80AB}" name="Column2529"/>
    <tableColumn id="2553" xr3:uid="{EB9608ED-B8EC-4128-8851-715873B2A479}" name="Column2530"/>
    <tableColumn id="2554" xr3:uid="{FE2C333C-ABBE-4389-AFF7-57CBCDEB29DA}" name="Column2531"/>
    <tableColumn id="2555" xr3:uid="{6E05255E-30E8-4662-8578-EBB7F6F5E837}" name="Column2532"/>
    <tableColumn id="2556" xr3:uid="{C98C14CE-496D-43D8-A77A-D8683611B217}" name="Column2533"/>
    <tableColumn id="2557" xr3:uid="{110681FF-FD51-4826-B41D-5F351B6207DB}" name="Column2534"/>
    <tableColumn id="2558" xr3:uid="{FA1C368A-247F-4DC6-A8DC-2C16D6F56D1B}" name="Column2535"/>
    <tableColumn id="2559" xr3:uid="{3712B06A-9C2F-43D9-A47E-AD85B97F65B1}" name="Column2536"/>
    <tableColumn id="2560" xr3:uid="{BA28A6CA-EFC1-4170-9C71-E5C9CFFA8BC9}" name="Column2537"/>
    <tableColumn id="2561" xr3:uid="{6E74916A-379E-4578-A6DE-3C5DAA5BC641}" name="Column2538"/>
    <tableColumn id="2562" xr3:uid="{3722D385-3473-42B5-9C4E-48C5F962383F}" name="Column2539"/>
    <tableColumn id="2563" xr3:uid="{4553126E-8117-4E4E-B8FD-7BF7381DDD8E}" name="Column2540"/>
    <tableColumn id="2564" xr3:uid="{AE29B993-8D19-4727-8B61-EAFD014DCC34}" name="Column2541"/>
    <tableColumn id="2565" xr3:uid="{348C878E-47D9-4460-AF47-56C6D7FE0E48}" name="Column2542"/>
    <tableColumn id="2566" xr3:uid="{774D3DEC-3DD8-48A0-AFEC-4ECCAFA1BD94}" name="Column2543"/>
    <tableColumn id="2567" xr3:uid="{115D9F5B-79FE-44E3-ADDE-23E53D03082B}" name="Column2544"/>
    <tableColumn id="2568" xr3:uid="{49D11393-07D3-4500-BC94-93761137C9C2}" name="Column2545"/>
    <tableColumn id="2569" xr3:uid="{19DD9EE6-5E50-4122-90BB-695561F93CE8}" name="Column2546"/>
    <tableColumn id="2570" xr3:uid="{FB12B8FB-F8F4-4CBF-948E-CAD5CC6BC4E9}" name="Column2547"/>
    <tableColumn id="2571" xr3:uid="{834D0051-2D41-4922-A14F-0CE66AA8112D}" name="Column2548"/>
    <tableColumn id="2572" xr3:uid="{E08F13AD-06BA-4E8A-826E-390792572864}" name="Column2549"/>
    <tableColumn id="2573" xr3:uid="{39FA5707-18C4-4E10-95DE-86572BB3DDB4}" name="Column2550"/>
    <tableColumn id="2574" xr3:uid="{810ACF1B-FB13-49DC-99A3-F3C5F53FCEB1}" name="Column2551"/>
    <tableColumn id="2575" xr3:uid="{2D03D188-8258-48DA-8344-9084EA5B31EE}" name="Column2552"/>
    <tableColumn id="2576" xr3:uid="{B184776A-7FAC-40A7-A8F0-E3907F8A1973}" name="Column2553"/>
    <tableColumn id="2577" xr3:uid="{20FEC27E-8CCA-4735-BB5A-63635B85351E}" name="Column2554"/>
    <tableColumn id="2578" xr3:uid="{DE2BAC30-6D0E-4D45-9AE0-01A7A6D464ED}" name="Column2555"/>
    <tableColumn id="2579" xr3:uid="{C7AB41F3-DD17-44D9-9B22-2ACA21FB2B97}" name="Column2556"/>
    <tableColumn id="2580" xr3:uid="{854DB2F6-AE1B-49E4-9BCD-29B9F707B8B1}" name="Column2557"/>
    <tableColumn id="2581" xr3:uid="{6286628A-1DAD-421B-89A5-922FFB1C7B3B}" name="Column2558"/>
    <tableColumn id="2582" xr3:uid="{AE827352-C666-4683-9A78-863A32D4D817}" name="Column2559"/>
    <tableColumn id="2583" xr3:uid="{695D227C-1161-42EE-A705-07F9D7EF6C06}" name="Column2560"/>
    <tableColumn id="2584" xr3:uid="{CAFFC48D-4C53-406E-B432-B5977D17CACA}" name="Column2561"/>
    <tableColumn id="2585" xr3:uid="{D10AAE1B-93EC-458C-9D6A-67ED6A49667F}" name="Column2562"/>
    <tableColumn id="2586" xr3:uid="{795B9AEA-C30E-4DEB-B70B-22C4A1055705}" name="Column2563"/>
    <tableColumn id="2587" xr3:uid="{681C9990-3346-4D2D-B2A6-DA83C9C72F30}" name="Column2564"/>
    <tableColumn id="2588" xr3:uid="{E9408A86-0D24-476F-9E03-143540FACFA5}" name="Column2565"/>
    <tableColumn id="2589" xr3:uid="{0DC553A3-BE02-4ACF-AA4E-D5DF958AC6BF}" name="Column2566"/>
    <tableColumn id="2590" xr3:uid="{C33F2B14-4F72-405A-9166-9915EFAB80E4}" name="Column2567"/>
    <tableColumn id="2591" xr3:uid="{0E535B16-1120-4A6D-AEC3-21AF13E6A72B}" name="Column2568"/>
    <tableColumn id="2592" xr3:uid="{2FF48386-81D3-4204-B4B6-24B0B2D182CE}" name="Column2569"/>
    <tableColumn id="2593" xr3:uid="{08BF3FBA-8C02-4DB6-9FBC-25F8DF289BED}" name="Column2570"/>
    <tableColumn id="2594" xr3:uid="{79AE1D35-DCCD-441B-832D-3071313427D8}" name="Column2571"/>
    <tableColumn id="2595" xr3:uid="{30F4D58D-BD95-456B-B280-C7487D18A61B}" name="Column2572"/>
    <tableColumn id="2596" xr3:uid="{0B7CF08F-55E2-4910-86B0-95E16A81DC79}" name="Column2573"/>
    <tableColumn id="2597" xr3:uid="{4B25B4C2-125F-4517-B918-A8827240B3EC}" name="Column2574"/>
    <tableColumn id="2598" xr3:uid="{9B3C01B1-D1E6-452E-B77A-7A56CCD1BFDB}" name="Column2575"/>
    <tableColumn id="2599" xr3:uid="{0AEF3C75-22D4-4D41-998F-23A68C071686}" name="Column2576"/>
    <tableColumn id="2600" xr3:uid="{A8C2A6DA-3863-429E-B3CF-FA2B6B5581DB}" name="Column2577"/>
    <tableColumn id="2601" xr3:uid="{5648D93D-927C-40B4-A65D-29979FA88D46}" name="Column2578"/>
    <tableColumn id="2602" xr3:uid="{5D528C4E-6677-46B8-8538-D6BAB5685E40}" name="Column2579"/>
    <tableColumn id="2603" xr3:uid="{82B7B00C-4700-4AF8-BD5D-43EC44F6B385}" name="Column2580"/>
    <tableColumn id="2604" xr3:uid="{7ED7FC48-E38B-4A86-9CBA-2ABC29046686}" name="Column2581"/>
    <tableColumn id="2605" xr3:uid="{E4CFA29F-252B-47DF-8861-056E2A86B9E5}" name="Column2582"/>
    <tableColumn id="2606" xr3:uid="{19C7DF3C-0EEE-49BB-9700-D30830DCE43B}" name="Column2583"/>
    <tableColumn id="2607" xr3:uid="{4146E798-C732-44C9-8782-1DA6F152C462}" name="Column2584"/>
    <tableColumn id="2608" xr3:uid="{D4239083-481B-4C11-998C-BBA1D239D3D1}" name="Column2585"/>
    <tableColumn id="2609" xr3:uid="{22CD400B-DE37-4132-B443-DB2FFDC40BD9}" name="Column2586"/>
    <tableColumn id="2610" xr3:uid="{964B8F14-D59A-4D2B-B16C-ABBAF06FF612}" name="Column2587"/>
    <tableColumn id="2611" xr3:uid="{85BB3984-E722-41A2-A033-0D553D875B9E}" name="Column2588"/>
    <tableColumn id="2612" xr3:uid="{6BEB3127-9971-48A5-8F15-90A86BE8B24F}" name="Column2589"/>
    <tableColumn id="2613" xr3:uid="{C16B1113-1741-4500-93D0-442252C3F6C5}" name="Column2590"/>
    <tableColumn id="2614" xr3:uid="{4DA36ED7-5DAC-4E2C-9767-73F1648BB94C}" name="Column2591"/>
    <tableColumn id="2615" xr3:uid="{41664717-4594-4B8A-A084-C09A5D82BB71}" name="Column2592"/>
    <tableColumn id="2616" xr3:uid="{4F7FAC1A-5D96-4ACD-B3AA-98A72091BFD6}" name="Column2593"/>
    <tableColumn id="2617" xr3:uid="{E81675A0-B013-437E-B5DA-B2F62372094E}" name="Column2594"/>
    <tableColumn id="2618" xr3:uid="{1B4CD909-A128-4B90-A03D-0A0943B0636E}" name="Column2595"/>
    <tableColumn id="2619" xr3:uid="{ED240A02-BFB5-428E-A212-311367720823}" name="Column2596"/>
    <tableColumn id="2620" xr3:uid="{FB3D3D01-32B4-4219-8A76-5041210315C3}" name="Column2597"/>
    <tableColumn id="2621" xr3:uid="{72DD7720-A927-4B1E-BC40-317C50AB67FA}" name="Column2598"/>
    <tableColumn id="2622" xr3:uid="{021E4BC3-A6C8-4458-8EA4-1BD55CFEAB83}" name="Column2599"/>
    <tableColumn id="2623" xr3:uid="{C05A7722-AAA4-4D9F-AA86-8FA082AC1B1A}" name="Column2600"/>
    <tableColumn id="2624" xr3:uid="{5F0BC6BE-690A-49C9-AB56-6AAAA74C2F8F}" name="Column2601"/>
    <tableColumn id="2625" xr3:uid="{25C0BCF9-65E9-4C43-A0F5-21C7B5CCEB2D}" name="Column2602"/>
    <tableColumn id="2626" xr3:uid="{E7AD85C4-68CD-4119-B5B5-FF04244FBD5F}" name="Column2603"/>
    <tableColumn id="2627" xr3:uid="{4170A78E-32B7-4E48-BBF6-ED513D567C07}" name="Column2604"/>
    <tableColumn id="2628" xr3:uid="{7D4E028C-B38D-48DC-BFD9-2934AE7BA7F6}" name="Column2605"/>
    <tableColumn id="2629" xr3:uid="{12CE5E0D-FE5F-408A-81D2-07E68ED5917B}" name="Column2606"/>
    <tableColumn id="2630" xr3:uid="{58DF541B-0227-4A15-AA6B-419387C252BC}" name="Column2607"/>
    <tableColumn id="2631" xr3:uid="{19147242-5AA3-4638-B180-3B85763D827A}" name="Column2608"/>
    <tableColumn id="2632" xr3:uid="{F3B76A42-268F-4925-BE10-0A54AAA40733}" name="Column2609"/>
    <tableColumn id="2633" xr3:uid="{53AB3A3F-B670-4FB5-AAEF-4D63D99746F8}" name="Column2610"/>
    <tableColumn id="2634" xr3:uid="{00AB399F-9FE9-4C82-A685-F7C471D78E38}" name="Column2611"/>
    <tableColumn id="2635" xr3:uid="{8A59C302-4871-425E-9662-432C9C797DD1}" name="Column2612"/>
    <tableColumn id="2636" xr3:uid="{BF7339F9-7F66-47DA-ADF1-AFFDEF478CFE}" name="Column2613"/>
    <tableColumn id="2637" xr3:uid="{04789515-0737-455E-BAD0-E79521BA8920}" name="Column2614"/>
    <tableColumn id="2638" xr3:uid="{7C24124B-FECB-4A79-8B45-F37714DC7727}" name="Column2615"/>
    <tableColumn id="2639" xr3:uid="{958C2F0E-0F1A-4449-A2F7-4787A3387398}" name="Column2616"/>
    <tableColumn id="2640" xr3:uid="{E3498A1B-8138-412F-8E59-01ED2CC9E0A2}" name="Column2617"/>
    <tableColumn id="2641" xr3:uid="{E5CBB4F3-F3E1-45ED-A5A5-122CAE343526}" name="Column2618"/>
    <tableColumn id="2642" xr3:uid="{64946775-6426-4CA6-AE0E-8CBF7ADC07F3}" name="Column2619"/>
    <tableColumn id="2643" xr3:uid="{88200D6D-5920-45CB-8AD1-D5356EC27F60}" name="Column2620"/>
    <tableColumn id="2644" xr3:uid="{59F516E9-87B7-42CF-B0C2-4489BD689281}" name="Column2621"/>
    <tableColumn id="2645" xr3:uid="{C8476B01-767C-43FE-A67A-BCEBDDBD5E38}" name="Column2622"/>
    <tableColumn id="2646" xr3:uid="{BA87A1A1-C5B1-442F-92BE-27B94BFD728A}" name="Column2623"/>
    <tableColumn id="2647" xr3:uid="{9B6038A3-C537-44E3-AB40-D0F3A8D5A3E7}" name="Column2624"/>
    <tableColumn id="2648" xr3:uid="{FC4D8056-2D72-42A6-96AD-F5155006017D}" name="Column2625"/>
    <tableColumn id="2649" xr3:uid="{7BFC7C8B-F4EC-46FF-8284-66E96F0A32E8}" name="Column2626"/>
    <tableColumn id="2650" xr3:uid="{76B94D66-C068-4794-837D-64240C5D26C0}" name="Column2627"/>
    <tableColumn id="2651" xr3:uid="{AF2408CD-14FD-4E1B-B7CE-43F99CB3EC92}" name="Column2628"/>
    <tableColumn id="2652" xr3:uid="{9680EEBE-D12D-477E-9EE5-B7E4B1A556CB}" name="Column2629"/>
    <tableColumn id="2653" xr3:uid="{D48F5DDD-8705-4B9D-9912-CB6526CABEAE}" name="Column2630"/>
    <tableColumn id="2654" xr3:uid="{D3C871CD-C03E-469F-9B79-388D186F7501}" name="Column2631"/>
    <tableColumn id="2655" xr3:uid="{8FA50F31-3ECB-478D-ACCA-F9FA5BB26503}" name="Column2632"/>
    <tableColumn id="2656" xr3:uid="{AA0F69CD-9094-4FB7-88B8-B4F4F96AE824}" name="Column2633"/>
    <tableColumn id="2657" xr3:uid="{4081F357-5B73-42A1-ACD5-2F8A84E53275}" name="Column2634"/>
    <tableColumn id="2658" xr3:uid="{2C4E6D67-A250-4D39-B4B1-20A0DB591F15}" name="Column2635"/>
    <tableColumn id="2659" xr3:uid="{59FEA282-AB7B-4FE6-B375-43A9F3DB28FF}" name="Column2636"/>
    <tableColumn id="2660" xr3:uid="{7939E7B8-2028-4E67-BC05-6B83FBA65FFA}" name="Column2637"/>
    <tableColumn id="2661" xr3:uid="{145DA872-AFB0-4A8F-AA7B-7F10F131F179}" name="Column2638"/>
    <tableColumn id="2662" xr3:uid="{93199B32-CD5B-4947-8CC9-490810B54BF7}" name="Column2639"/>
    <tableColumn id="2663" xr3:uid="{8AA8DF98-50CC-42EF-BD76-EF7ED0796A03}" name="Column2640"/>
    <tableColumn id="2664" xr3:uid="{63BFEC37-ACA5-4081-BA19-3A7F87B6CE29}" name="Column2641"/>
    <tableColumn id="2665" xr3:uid="{AA928CF0-F2F4-4FEE-8784-2322273FAD72}" name="Column2642"/>
    <tableColumn id="2666" xr3:uid="{2AE3B4E0-CA24-4EB1-92DA-3E83A9D04EC7}" name="Column2643"/>
    <tableColumn id="2667" xr3:uid="{5D8F3034-7561-4F92-970A-BCED73D7CDCE}" name="Column2644"/>
    <tableColumn id="2668" xr3:uid="{94BCAA0F-2E25-40A6-A401-136C6A396641}" name="Column2645"/>
    <tableColumn id="2669" xr3:uid="{A5958F10-3D1A-4778-A9B9-7166DF796074}" name="Column2646"/>
    <tableColumn id="2670" xr3:uid="{84F5A23F-089F-4914-9995-E61902577F79}" name="Column2647"/>
    <tableColumn id="2671" xr3:uid="{510A0455-2E93-4E69-8C9F-D3B1EBA9A569}" name="Column2648"/>
    <tableColumn id="2672" xr3:uid="{F299A8F3-86E3-41A5-8025-E71EE75830D6}" name="Column2649"/>
    <tableColumn id="2673" xr3:uid="{492EF52E-FC87-4C85-9169-5953F500F04B}" name="Column2650"/>
    <tableColumn id="2674" xr3:uid="{A7798584-4318-4E5F-AF31-5D87579BF879}" name="Column2651"/>
    <tableColumn id="2675" xr3:uid="{667DC874-3438-4440-81F1-DE4AEE1FD43D}" name="Column2652"/>
    <tableColumn id="2676" xr3:uid="{66251A75-2B27-4974-9983-19D75D556E62}" name="Column2653"/>
    <tableColumn id="2677" xr3:uid="{56416F09-83C4-47C8-90B2-8CFCF212F3FD}" name="Column2654"/>
    <tableColumn id="2678" xr3:uid="{45AE802B-CF46-479A-A77E-65A64CBC8147}" name="Column2655"/>
    <tableColumn id="2679" xr3:uid="{B2A5A15D-83E8-4E31-9678-EA08A917752F}" name="Column2656"/>
    <tableColumn id="2680" xr3:uid="{81464C36-3246-4115-B5B6-578C512492DF}" name="Column2657"/>
    <tableColumn id="2681" xr3:uid="{038A6D56-B7B0-41DF-9706-EBD54FED4D5F}" name="Column2658"/>
    <tableColumn id="2682" xr3:uid="{80E6A42E-50DB-4AAB-A865-1344723FBB04}" name="Column2659"/>
    <tableColumn id="2683" xr3:uid="{2722A399-7E83-40C7-8C24-2483626941CC}" name="Column2660"/>
    <tableColumn id="2684" xr3:uid="{904867E9-E67F-43F8-9CEC-843F8D27F69B}" name="Column2661"/>
    <tableColumn id="2685" xr3:uid="{EFBEB5AB-3A44-4A7C-86D6-754D07B76DEF}" name="Column2662"/>
    <tableColumn id="2686" xr3:uid="{C30B0761-E52A-45D0-92A9-1C5C008283B3}" name="Column2663"/>
    <tableColumn id="2687" xr3:uid="{323372AE-A70C-4350-ADDE-54D047B57D27}" name="Column2664"/>
    <tableColumn id="2688" xr3:uid="{60E8D093-BEDD-474B-BDB2-F2C649DE73E7}" name="Column2665"/>
    <tableColumn id="2689" xr3:uid="{171AB783-C054-4CBA-AFF2-302D359F06F0}" name="Column2666"/>
    <tableColumn id="2690" xr3:uid="{87951E7D-CCD7-4E90-A557-4DB8D0EEB870}" name="Column2667"/>
    <tableColumn id="2691" xr3:uid="{6F9232E6-0ECE-4684-A877-56C194BD98E1}" name="Column2668"/>
    <tableColumn id="2692" xr3:uid="{DDDD2777-4947-4831-9A59-1F89A6816BFF}" name="Column2669"/>
    <tableColumn id="2693" xr3:uid="{76C2F78A-8FBF-4761-8AF7-38662DBE77FD}" name="Column2670"/>
    <tableColumn id="2694" xr3:uid="{4BAB7866-946C-4A43-9F31-3AFF09FE9F0B}" name="Column2671"/>
    <tableColumn id="2695" xr3:uid="{BDE1248B-1FB1-46C1-AFF1-01A987B16F47}" name="Column2672"/>
    <tableColumn id="2696" xr3:uid="{01F65DCA-A43A-4D92-AAB0-726FD120B466}" name="Column2673"/>
    <tableColumn id="2697" xr3:uid="{A9D1CF78-1172-4248-A0CD-5A13B2FB7EC5}" name="Column2674"/>
    <tableColumn id="2698" xr3:uid="{9F56BA7B-D7FE-47F7-B5F9-F4A78024D99B}" name="Column2675"/>
    <tableColumn id="2699" xr3:uid="{22BCF5B5-49A6-4888-9A56-707EBE4C2BE0}" name="Column2676"/>
    <tableColumn id="2700" xr3:uid="{4D5461C5-0621-476E-940F-A050AEBFD722}" name="Column2677"/>
    <tableColumn id="2701" xr3:uid="{80F95163-51BD-44B2-BEA6-83A2615D1CFD}" name="Column2678"/>
    <tableColumn id="2702" xr3:uid="{D140FFAF-7B64-4454-9760-D6F3E6160B54}" name="Column2679"/>
    <tableColumn id="2703" xr3:uid="{1E3B1123-E855-40BA-B99D-63AA05312C29}" name="Column2680"/>
    <tableColumn id="2704" xr3:uid="{BE7DB466-76F8-4549-A1DA-CFA1D5B72727}" name="Column2681"/>
    <tableColumn id="2705" xr3:uid="{DFE6BCCF-67AA-468D-8B1F-5C248369E4FB}" name="Column2682"/>
    <tableColumn id="2706" xr3:uid="{28314E66-130E-48FF-A442-639E7D96CFF8}" name="Column2683"/>
    <tableColumn id="2707" xr3:uid="{588F46E4-75DA-41F4-8370-E58E80C7C02F}" name="Column2684"/>
    <tableColumn id="2708" xr3:uid="{5B2B82AC-F219-442D-9038-C01CB2E7704C}" name="Column2685"/>
    <tableColumn id="2709" xr3:uid="{7A9716A4-500F-490D-BE3A-F0A063750FF8}" name="Column2686"/>
    <tableColumn id="2710" xr3:uid="{4ED04B97-C747-4EAF-8F6B-4C13676610F1}" name="Column2687"/>
    <tableColumn id="2711" xr3:uid="{80048467-1F4D-4320-AF0C-127F168DC7AA}" name="Column2688"/>
    <tableColumn id="2712" xr3:uid="{298D3D82-A66B-4FE0-AA84-8486117355CE}" name="Column2689"/>
    <tableColumn id="2713" xr3:uid="{4A18B187-E4F3-4185-BDAB-15C854D6D1C5}" name="Column2690"/>
    <tableColumn id="2714" xr3:uid="{8EA5E962-1F2D-4881-9214-41EEBB9AD096}" name="Column2691"/>
    <tableColumn id="2715" xr3:uid="{9B5CA1C8-F89F-4D66-A6D9-6C0BD72E3F0E}" name="Column2692"/>
    <tableColumn id="2716" xr3:uid="{FD9CE2F7-7B43-400E-AE49-0BFA2EBA343C}" name="Column2693"/>
    <tableColumn id="2717" xr3:uid="{290FB424-BA4C-48F8-8362-C88ED4339267}" name="Column2694"/>
    <tableColumn id="2718" xr3:uid="{3ED21F59-B1EF-45E1-959E-8C94869729CD}" name="Column2695"/>
    <tableColumn id="2719" xr3:uid="{2E65F696-F920-435A-92B0-F6BEAF6D9671}" name="Column2696"/>
    <tableColumn id="2720" xr3:uid="{70DEDA20-4AB7-421A-8543-D91541A83738}" name="Column2697"/>
    <tableColumn id="2721" xr3:uid="{0EC7237E-44D4-4884-8966-66BB37D9BEC8}" name="Column2698"/>
    <tableColumn id="2722" xr3:uid="{8F7576CE-FA2B-4101-BAE8-CBFC576CD590}" name="Column2699"/>
    <tableColumn id="2723" xr3:uid="{AAEADF34-95B8-42A6-BF20-92465ADDEBE0}" name="Column2700"/>
    <tableColumn id="2724" xr3:uid="{62A483BC-FAB8-4A84-B3BD-14E90DE412AA}" name="Column2701"/>
    <tableColumn id="2725" xr3:uid="{B1A36D08-888D-48DA-A001-033F93B383EE}" name="Column2702"/>
    <tableColumn id="2726" xr3:uid="{65112FB7-4FB9-497C-B98C-7928CF7DE958}" name="Column2703"/>
    <tableColumn id="2727" xr3:uid="{D4055D6F-E3BE-46E7-8925-F9C580459D1C}" name="Column2704"/>
    <tableColumn id="2728" xr3:uid="{DC47656F-2C0A-413D-8A66-A8051CF4146C}" name="Column2705"/>
    <tableColumn id="2729" xr3:uid="{ED236F51-A111-4E9A-8B0F-A8CC813A9F8A}" name="Column2706"/>
    <tableColumn id="2730" xr3:uid="{C457CF88-45EF-467E-87D3-6D4B37F173F1}" name="Column2707"/>
    <tableColumn id="2731" xr3:uid="{8EBA297D-3831-49E9-9E84-B9257DDC976E}" name="Column2708"/>
    <tableColumn id="2732" xr3:uid="{112415EC-1E7F-4D81-B64C-D3D635F6DF7B}" name="Column2709"/>
    <tableColumn id="2733" xr3:uid="{638A630D-5C62-4489-B2BD-4BD01A5B7170}" name="Column2710"/>
    <tableColumn id="2734" xr3:uid="{278C172B-20E6-4377-9FA8-64CC2C91E460}" name="Column2711"/>
    <tableColumn id="2735" xr3:uid="{E1863A05-A2A6-4920-ABB1-81D30ACDCC2D}" name="Column2712"/>
    <tableColumn id="2736" xr3:uid="{A943980B-F316-4AF9-82A2-AEB5222199FF}" name="Column2713"/>
    <tableColumn id="2737" xr3:uid="{BFD9005E-4384-403A-BEC7-41406318FCD7}" name="Column2714"/>
    <tableColumn id="2738" xr3:uid="{EBA448E6-EA0F-4567-BC05-0B6A8AC06CAE}" name="Column2715"/>
    <tableColumn id="2739" xr3:uid="{7D42FDAC-B385-4A96-BA8A-61AD2618B3C1}" name="Column2716"/>
    <tableColumn id="2740" xr3:uid="{05C96DC5-BB1B-40B5-9328-AAD9401EFA70}" name="Column2717"/>
    <tableColumn id="2741" xr3:uid="{C30C9AD1-DDB8-4081-B5F8-D920B431A66B}" name="Column2718"/>
    <tableColumn id="2742" xr3:uid="{95A0BA6D-E8C5-46DC-B975-2F4445CBAB61}" name="Column2719"/>
    <tableColumn id="2743" xr3:uid="{56979107-CC3A-4593-90E2-0A3834450912}" name="Column2720"/>
    <tableColumn id="2744" xr3:uid="{E703E69C-7CCB-4C91-9E28-032C0EAA27E0}" name="Column2721"/>
    <tableColumn id="2745" xr3:uid="{0C6D3F36-1192-4587-A199-18A5A99F0AD4}" name="Column2722"/>
    <tableColumn id="2746" xr3:uid="{9520E5EB-1E04-4AE3-827E-56CFA13F4A13}" name="Column2723"/>
    <tableColumn id="2747" xr3:uid="{EBB0A723-A74C-4EE0-B702-9BFECDC15976}" name="Column2724"/>
    <tableColumn id="2748" xr3:uid="{4C45D4B8-8DDA-402C-B958-89E031CB1BBC}" name="Column2725"/>
    <tableColumn id="2749" xr3:uid="{8D51F5CA-1D81-436B-A48F-AE0DB8DD53F1}" name="Column2726"/>
    <tableColumn id="2750" xr3:uid="{C0E9FFC0-5B8B-4D88-A60A-3E9E6D3B3124}" name="Column2727"/>
    <tableColumn id="2751" xr3:uid="{FB964097-0305-4622-967F-86B7EA58BFA0}" name="Column2728"/>
    <tableColumn id="2752" xr3:uid="{EC68145F-ABC8-4BEB-B7D0-564996E8982C}" name="Column2729"/>
    <tableColumn id="2753" xr3:uid="{332AEF35-9028-407F-93DC-E1A5C34B6145}" name="Column2730"/>
    <tableColumn id="2754" xr3:uid="{A09F2AC0-2324-4BC9-B073-C0614EF5B35A}" name="Column2731"/>
    <tableColumn id="2755" xr3:uid="{2F7DDB9B-ED8E-472A-B932-313536473F3E}" name="Column2732"/>
    <tableColumn id="2756" xr3:uid="{A1044B2E-EB55-47CC-B400-6455E38FD793}" name="Column2733"/>
    <tableColumn id="2757" xr3:uid="{80F586DE-1B7B-4407-B7F1-844DECA93683}" name="Column2734"/>
    <tableColumn id="2758" xr3:uid="{E907F906-1221-4918-9A3B-51673B9A2CFC}" name="Column2735"/>
    <tableColumn id="2759" xr3:uid="{41DCD07F-AF35-4DB5-A575-E249DE9DC7B7}" name="Column2736"/>
    <tableColumn id="2760" xr3:uid="{05F31142-7FD7-4B89-B68A-11FD3A49075B}" name="Column2737"/>
    <tableColumn id="2761" xr3:uid="{CB600D2C-3311-4C8C-B63C-8F4BFA47E88A}" name="Column2738"/>
    <tableColumn id="2762" xr3:uid="{39E09F86-DED2-42E8-9BE1-445562F5662E}" name="Column2739"/>
    <tableColumn id="2763" xr3:uid="{CC91A9F6-EC29-4F48-8E38-FE65AA092611}" name="Column2740"/>
    <tableColumn id="2764" xr3:uid="{304B6A76-27EF-43E4-A48E-CFE5C2720512}" name="Column2741"/>
    <tableColumn id="2765" xr3:uid="{9E9D0F6E-C98E-46B8-B7BF-260F0B780260}" name="Column2742"/>
    <tableColumn id="2766" xr3:uid="{A4A5140E-B51D-46BA-8C96-B351F96229A9}" name="Column2743"/>
    <tableColumn id="2767" xr3:uid="{F3E73404-2047-4915-BA93-30D6121FD450}" name="Column2744"/>
    <tableColumn id="2768" xr3:uid="{B9E2C23E-B141-4B0D-ABB9-F46E0788FB09}" name="Column2745"/>
    <tableColumn id="2769" xr3:uid="{8D010166-FB5B-42A1-A877-0BC3D4DB83EF}" name="Column2746"/>
    <tableColumn id="2770" xr3:uid="{5E611C34-CD60-4E68-90D0-285E925EEFE0}" name="Column2747"/>
    <tableColumn id="2771" xr3:uid="{3DAC6522-2ADC-4AD5-AF27-15832BBBD6EF}" name="Column2748"/>
    <tableColumn id="2772" xr3:uid="{785B1D48-AA40-4274-88C1-CD00BD0B8A51}" name="Column2749"/>
    <tableColumn id="2773" xr3:uid="{C2AC0D1C-7337-4D01-B17F-536670217FCB}" name="Column2750"/>
    <tableColumn id="2774" xr3:uid="{9E4E452A-1EE0-44E6-A349-81E16738190C}" name="Column2751"/>
    <tableColumn id="2775" xr3:uid="{2D93239A-ABA5-436A-AA89-DED6CE5D3F2E}" name="Column2752"/>
    <tableColumn id="2776" xr3:uid="{49ABE847-1205-41C0-8111-6DC8EDB8F5DA}" name="Column2753"/>
    <tableColumn id="2777" xr3:uid="{CDD65940-416F-47E2-915E-E6AE1975888A}" name="Column2754"/>
    <tableColumn id="2778" xr3:uid="{7413C8E3-DD60-4364-B06C-3434BCFA4E8B}" name="Column2755"/>
    <tableColumn id="2779" xr3:uid="{06474B30-983C-4D8B-B488-E01A335B9A41}" name="Column2756"/>
    <tableColumn id="2780" xr3:uid="{4500B188-F7DD-4E00-BF3E-30B68CDD118F}" name="Column2757"/>
    <tableColumn id="2781" xr3:uid="{434FCB11-9C52-4640-8B98-0F3C00330584}" name="Column2758"/>
    <tableColumn id="2782" xr3:uid="{F14A5BD7-C373-464D-980F-7F544674CF68}" name="Column2759"/>
    <tableColumn id="2783" xr3:uid="{B07575C8-DEB5-4B39-9B28-4A17B8A68103}" name="Column2760"/>
    <tableColumn id="2784" xr3:uid="{1C0ED158-8FBF-45F2-AB3A-070C8ABDCE29}" name="Column2761"/>
    <tableColumn id="2785" xr3:uid="{F0528FC0-32BD-4AF5-B64F-AC3F10CF90C0}" name="Column2762"/>
    <tableColumn id="2786" xr3:uid="{6E721B25-5C33-4F09-AA28-BE8191F405A4}" name="Column2763"/>
    <tableColumn id="2787" xr3:uid="{D73E10BB-B85F-4D80-88A2-04F28D603A50}" name="Column2764"/>
    <tableColumn id="2788" xr3:uid="{AE366500-2BAD-4397-89D0-D4D653438393}" name="Column2765"/>
    <tableColumn id="2789" xr3:uid="{3DA2E411-78B5-47A7-879D-A39AE79C6829}" name="Column2766"/>
    <tableColumn id="2790" xr3:uid="{D6F2C07B-87BD-4889-8683-F7F9807D43F3}" name="Column2767"/>
    <tableColumn id="2791" xr3:uid="{77FFB4BF-84C4-40F0-8334-C3BE5005FE27}" name="Column2768"/>
    <tableColumn id="2792" xr3:uid="{9FE51612-431D-407E-B6FD-D15BC2FD67AC}" name="Column2769"/>
    <tableColumn id="2793" xr3:uid="{CE8C001B-4577-4ABF-BBEC-92A89A08380D}" name="Column2770"/>
    <tableColumn id="2794" xr3:uid="{03809C39-F14B-4C31-9F95-6BC7AACF8B8B}" name="Column2771"/>
    <tableColumn id="2795" xr3:uid="{B53B7A5F-777B-4243-A727-83C3710ACFA2}" name="Column2772"/>
    <tableColumn id="2796" xr3:uid="{1B0AF946-2B96-4744-BAAE-890F0B8F9335}" name="Column2773"/>
    <tableColumn id="2797" xr3:uid="{3A817EF2-771B-4F8C-A994-8C5D1241FCDD}" name="Column2774"/>
    <tableColumn id="2798" xr3:uid="{79DF387B-A70E-4B0F-B583-2783AA2F2ABA}" name="Column2775"/>
    <tableColumn id="2799" xr3:uid="{EBD01279-7994-43D5-95D9-EF265AF3583A}" name="Column2776"/>
    <tableColumn id="2800" xr3:uid="{E84FBF13-128B-43B8-B611-FD850EC44AF0}" name="Column2777"/>
    <tableColumn id="2801" xr3:uid="{BB5EDCC2-72BF-42C0-8757-B9F24F20BF0D}" name="Column2778"/>
    <tableColumn id="2802" xr3:uid="{92554DE5-181D-47FF-B528-856E2F3973E9}" name="Column2779"/>
    <tableColumn id="2803" xr3:uid="{66D214DB-EBF1-4806-A99A-D6F64FF81609}" name="Column2780"/>
    <tableColumn id="2804" xr3:uid="{2D297D77-46AF-4AAB-A6D4-28FEF3CA6A73}" name="Column2781"/>
    <tableColumn id="2805" xr3:uid="{71474F7F-72AF-4D50-88F3-22BCA217DD26}" name="Column2782"/>
    <tableColumn id="2806" xr3:uid="{8659B915-AE97-44A4-875B-8F2464A43654}" name="Column2783"/>
    <tableColumn id="2807" xr3:uid="{4F5BEEA8-ED49-472F-9D7B-81EB68C169C3}" name="Column2784"/>
    <tableColumn id="2808" xr3:uid="{428A4090-46B5-41C4-8A54-F9A67B12CABB}" name="Column2785"/>
    <tableColumn id="2809" xr3:uid="{5599C9AA-56A6-4A17-8FA7-C6B2D3EC0B75}" name="Column2786"/>
    <tableColumn id="2810" xr3:uid="{8EEDEC10-42C3-4B4D-9F99-EABA60DDDD38}" name="Column2787"/>
    <tableColumn id="2811" xr3:uid="{211D983B-1DE5-482E-8639-C63DC930B1BD}" name="Column2788"/>
    <tableColumn id="2812" xr3:uid="{EC3DDE19-0558-4513-918E-DFEC11E35DDF}" name="Column2789"/>
    <tableColumn id="2813" xr3:uid="{3BC57ACE-0677-4353-9FB6-28FCCD723891}" name="Column2790"/>
    <tableColumn id="2814" xr3:uid="{33097ABB-4A9F-448D-B54F-83B657D97918}" name="Column2791"/>
    <tableColumn id="2815" xr3:uid="{8E14BC5D-4707-4EDB-9217-1F11DDCA0BC9}" name="Column2792"/>
    <tableColumn id="2816" xr3:uid="{7B802786-3AF0-4B73-88CD-39DACC544F22}" name="Column2793"/>
    <tableColumn id="2817" xr3:uid="{4DA535E7-8DEB-4D78-8F29-10D72E1A7BA3}" name="Column2794"/>
    <tableColumn id="2818" xr3:uid="{564A48B3-0F96-4A4F-AA66-8B6821332734}" name="Column2795"/>
    <tableColumn id="2819" xr3:uid="{C3CFE48A-2053-4DF1-8058-BA1D69B7781C}" name="Column2796"/>
    <tableColumn id="2820" xr3:uid="{F9BED4F3-2A95-4687-80B2-72E9A3F4B105}" name="Column2797"/>
    <tableColumn id="2821" xr3:uid="{102017AF-4104-41FB-9031-F6169E19C27A}" name="Column2798"/>
    <tableColumn id="2822" xr3:uid="{B82EC834-3BF7-4A90-BDC2-FFA4009EB18E}" name="Column2799"/>
    <tableColumn id="2823" xr3:uid="{5FF0D263-FB71-4C5C-AFCF-BBB16F47C075}" name="Column2800"/>
    <tableColumn id="2824" xr3:uid="{AF00531C-1C23-4313-8B2F-E9FBC54DB0E3}" name="Column2801"/>
    <tableColumn id="2825" xr3:uid="{E81B05A1-0FF7-4AF9-9726-E7D57AC8CB34}" name="Column2802"/>
    <tableColumn id="2826" xr3:uid="{96F7E72A-24CF-422B-9B3F-A5C6E7EBEF82}" name="Column2803"/>
    <tableColumn id="2827" xr3:uid="{B8A19B64-D3EC-40BE-8E55-86B2D3ED6C2B}" name="Column2804"/>
    <tableColumn id="2828" xr3:uid="{21DEC75A-B79E-418C-BB48-20CAF3547049}" name="Column2805"/>
    <tableColumn id="2829" xr3:uid="{A52E4732-2B2A-498D-8BB5-5F3124CB7D50}" name="Column2806"/>
    <tableColumn id="2830" xr3:uid="{D595863B-8C6B-474F-B112-96A5F44573E5}" name="Column2807"/>
    <tableColumn id="2831" xr3:uid="{69834364-CA28-40AD-B693-64159FD5666C}" name="Column2808"/>
    <tableColumn id="2832" xr3:uid="{F412937E-9E48-49E3-B7C9-E70810AA638C}" name="Column2809"/>
    <tableColumn id="2833" xr3:uid="{0FB6C25F-7147-4582-9081-9E5BB3A78167}" name="Column2810"/>
    <tableColumn id="2834" xr3:uid="{E7968BF9-DF2E-42BB-82AB-DA8394B829FB}" name="Column2811"/>
    <tableColumn id="2835" xr3:uid="{19C2B66A-B002-4BC2-A105-0D681038FC75}" name="Column2812"/>
    <tableColumn id="2836" xr3:uid="{9DE91E7F-1AE5-42BF-8A22-D50D079302C5}" name="Column2813"/>
    <tableColumn id="2837" xr3:uid="{35A991F2-8E40-46DB-8759-5E19E7E5BAFE}" name="Column2814"/>
    <tableColumn id="2838" xr3:uid="{876EE42B-6FB3-477D-80F8-64590DCA5DF0}" name="Column2815"/>
    <tableColumn id="2839" xr3:uid="{879B6459-8560-42D8-9606-079A90C50DD9}" name="Column2816"/>
    <tableColumn id="2840" xr3:uid="{E0FDE152-4937-4596-B3E8-5A47C8E50F21}" name="Column2817"/>
    <tableColumn id="2841" xr3:uid="{6FC91F8E-AA68-42B8-A001-3F78E6907CB1}" name="Column2818"/>
    <tableColumn id="2842" xr3:uid="{AE14D868-51B2-4568-8FFE-79E6B83D221D}" name="Column2819"/>
    <tableColumn id="2843" xr3:uid="{F0035212-74F2-4B20-A1F8-A197D02B925A}" name="Column2820"/>
    <tableColumn id="2844" xr3:uid="{18069743-4869-492C-AD3F-9B708296369A}" name="Column2821"/>
    <tableColumn id="2845" xr3:uid="{06AFC7E9-B473-4EB5-BE95-A53DB80E9DE9}" name="Column2822"/>
    <tableColumn id="2846" xr3:uid="{47DF7F7C-700B-47C2-ABD8-B59DB1E39EC4}" name="Column2823"/>
    <tableColumn id="2847" xr3:uid="{381B9D1E-20BE-4CCC-AB8D-F7885706FDE9}" name="Column2824"/>
    <tableColumn id="2848" xr3:uid="{079FA955-7274-4A77-B7C8-CD902062303E}" name="Column2825"/>
    <tableColumn id="2849" xr3:uid="{CB76AF00-23A5-4F12-91CC-2F0261FD842D}" name="Column2826"/>
    <tableColumn id="2850" xr3:uid="{DB55BB07-9AA5-44C7-AB3D-3A70294794FB}" name="Column2827"/>
    <tableColumn id="2851" xr3:uid="{3497C39B-7AF7-4350-B788-4671791C7FC5}" name="Column2828"/>
    <tableColumn id="2852" xr3:uid="{0B52D4C0-A0B5-48E8-B3A4-02DE238C7AFF}" name="Column2829"/>
    <tableColumn id="2853" xr3:uid="{55DF14C4-4768-4BCE-9215-5E51AA381CA3}" name="Column2830"/>
    <tableColumn id="2854" xr3:uid="{F38B9580-7ECC-449D-9245-58955D89051A}" name="Column2831"/>
    <tableColumn id="2855" xr3:uid="{D500EFFE-F9AA-4036-9125-A7050463DAFF}" name="Column2832"/>
    <tableColumn id="2856" xr3:uid="{F8206B47-23EF-4AC5-B14D-D061B3350EAD}" name="Column2833"/>
    <tableColumn id="2857" xr3:uid="{9F19E040-3F5E-4601-941E-A7BAE467C0DD}" name="Column2834"/>
    <tableColumn id="2858" xr3:uid="{DE80DC74-76FB-40A3-9A40-B5685FB7A978}" name="Column2835"/>
    <tableColumn id="2859" xr3:uid="{E32EB891-E831-4679-B4F4-76DC1652D026}" name="Column2836"/>
    <tableColumn id="2860" xr3:uid="{0293A9CE-C98E-48FC-BE24-F90D2BA514D1}" name="Column2837"/>
    <tableColumn id="2861" xr3:uid="{F189B31D-C39B-4593-BA87-140BA0B5EB76}" name="Column2838"/>
    <tableColumn id="2862" xr3:uid="{7D7F22D6-AD68-4EAE-A82B-4202B1B8BD02}" name="Column2839"/>
    <tableColumn id="2863" xr3:uid="{CC85DE42-E3BE-4A32-BCB9-F35D8D77F53A}" name="Column2840"/>
    <tableColumn id="2864" xr3:uid="{2CE93F31-7DA3-4696-843C-7A2E34BDE1C0}" name="Column2841"/>
    <tableColumn id="2865" xr3:uid="{F1D538AA-E873-4C3F-AF71-4E48F63C69A7}" name="Column2842"/>
    <tableColumn id="2866" xr3:uid="{F5BC59CE-EA91-47C2-9CC6-08EBA6CD00B3}" name="Column2843"/>
    <tableColumn id="2867" xr3:uid="{173DE382-35EE-4E70-B762-5D2BA86B6120}" name="Column2844"/>
    <tableColumn id="2868" xr3:uid="{A46682A5-6AAC-4705-9FD8-F39D2DCEC639}" name="Column2845"/>
    <tableColumn id="2869" xr3:uid="{F4924164-05E7-4B9C-AF57-A4808E5F636C}" name="Column2846"/>
    <tableColumn id="2870" xr3:uid="{83574FFA-46E4-4BA8-ADB1-56A699E8DBAD}" name="Column2847"/>
    <tableColumn id="2871" xr3:uid="{7A411624-4106-4367-AF20-280A316BAC17}" name="Column2848"/>
    <tableColumn id="2872" xr3:uid="{A20CC7AA-4197-4E9C-A1EA-587800ED6D02}" name="Column2849"/>
    <tableColumn id="2873" xr3:uid="{BCD2E3A9-4958-4B85-8199-E055F131F87C}" name="Column2850"/>
    <tableColumn id="2874" xr3:uid="{FE3F8D93-8209-4774-87D1-37A23D09D324}" name="Column2851"/>
    <tableColumn id="2875" xr3:uid="{1ADCB625-C593-4777-BAED-D6DF91F48E81}" name="Column2852"/>
    <tableColumn id="2876" xr3:uid="{213718F8-803B-4553-B132-C5833C24F883}" name="Column2853"/>
    <tableColumn id="2877" xr3:uid="{585FDBA4-242B-4CE0-B681-AF78367CAFDA}" name="Column2854"/>
    <tableColumn id="2878" xr3:uid="{F4C2CEF0-4183-4E31-8A06-3FD840235E62}" name="Column2855"/>
    <tableColumn id="2879" xr3:uid="{62DCF098-9021-4477-8B11-1C7EA61DBFA0}" name="Column2856"/>
    <tableColumn id="2880" xr3:uid="{04337087-BB28-460F-9D50-6B0575A60E2A}" name="Column2857"/>
    <tableColumn id="2881" xr3:uid="{3B4FF3C8-30BA-420C-BF5E-2C2AF89F8518}" name="Column2858"/>
    <tableColumn id="2882" xr3:uid="{9508EE24-B968-49A4-8C63-FF50181DC0C2}" name="Column2859"/>
    <tableColumn id="2883" xr3:uid="{100899AD-1095-4143-83DD-A549E0367B37}" name="Column2860"/>
    <tableColumn id="2884" xr3:uid="{571417BF-2D89-49E6-9C21-5D36A36326C8}" name="Column2861"/>
    <tableColumn id="2885" xr3:uid="{EFD2C09C-64EE-4578-956D-9ECB72EB9BCF}" name="Column2862"/>
    <tableColumn id="2886" xr3:uid="{286E24E3-C1FA-4F02-9A7A-66C74EC1DED1}" name="Column2863"/>
    <tableColumn id="2887" xr3:uid="{8D826DFC-89D6-4736-8E3D-A4E281B8F66A}" name="Column2864"/>
    <tableColumn id="2888" xr3:uid="{19C005B7-2D8E-47CF-8681-8239B748F091}" name="Column2865"/>
    <tableColumn id="2889" xr3:uid="{78056420-1CE7-4E3A-B3A6-CC6AAF8575F1}" name="Column2866"/>
    <tableColumn id="2890" xr3:uid="{1FEB73B3-6204-4A67-8608-2EE1E839CE1A}" name="Column2867"/>
    <tableColumn id="2891" xr3:uid="{ED8BF44B-4CC9-409F-9AB6-072B23CD998A}" name="Column2868"/>
    <tableColumn id="2892" xr3:uid="{6B387543-9D9F-4D06-9C6F-91D4CD3C1316}" name="Column2869"/>
    <tableColumn id="2893" xr3:uid="{360E1AEB-C2A7-4791-8412-0C6242593E72}" name="Column2870"/>
    <tableColumn id="2894" xr3:uid="{739CD634-E62E-4B9C-A8DD-A833877B7F00}" name="Column2871"/>
    <tableColumn id="2895" xr3:uid="{9CA5C3D4-BA35-46DF-BF13-609ECFA986EA}" name="Column2872"/>
    <tableColumn id="2896" xr3:uid="{53970A11-6176-4A2E-973D-D541F7E47528}" name="Column2873"/>
    <tableColumn id="2897" xr3:uid="{5F657AED-72D1-40DE-96DB-D34FFFEF3CFD}" name="Column2874"/>
    <tableColumn id="2898" xr3:uid="{3C4D0443-E377-47B9-AD07-F0C0958DE39C}" name="Column2875"/>
    <tableColumn id="2899" xr3:uid="{AD0C4D39-D5AA-43F7-9F66-FFCE31E6C11B}" name="Column2876"/>
    <tableColumn id="2900" xr3:uid="{861EA976-CD94-456F-B75C-B0BADDAB7F6D}" name="Column2877"/>
    <tableColumn id="2901" xr3:uid="{EDEC65E7-9AF4-44BD-991B-5722758E8D29}" name="Column2878"/>
    <tableColumn id="2902" xr3:uid="{AA590B58-06EA-49C9-B082-5C41589A9AC5}" name="Column2879"/>
    <tableColumn id="2903" xr3:uid="{9E9F396A-F9C7-477F-845A-E790AE41DD99}" name="Column2880"/>
    <tableColumn id="2904" xr3:uid="{CF9B59C0-2D39-431B-B4EA-7A85101F769D}" name="Column2881"/>
    <tableColumn id="2905" xr3:uid="{D1589C5C-3C47-40F2-B771-592362CBCDFE}" name="Column2882"/>
    <tableColumn id="2906" xr3:uid="{3F43A3C8-F536-4852-A3D9-32117F2DA083}" name="Column2883"/>
    <tableColumn id="2907" xr3:uid="{269EA737-E197-4847-872E-C51F903710FD}" name="Column2884"/>
    <tableColumn id="2908" xr3:uid="{C9E926F0-55CF-4769-8E7B-733A91678E55}" name="Column2885"/>
    <tableColumn id="2909" xr3:uid="{B59DA456-911D-4ABB-889A-DA6FC573D874}" name="Column2886"/>
    <tableColumn id="2910" xr3:uid="{59E34CF0-E793-46FD-8F57-52154DED0E6E}" name="Column2887"/>
    <tableColumn id="2911" xr3:uid="{11161AEC-D2B2-4DA0-923A-E9355B6B2A28}" name="Column2888"/>
    <tableColumn id="2912" xr3:uid="{54B2E1FE-34D3-485F-B87F-365D452B8F57}" name="Column2889"/>
    <tableColumn id="2913" xr3:uid="{34E6FBCD-FF85-4F80-93C3-03ED0714C10C}" name="Column2890"/>
    <tableColumn id="2914" xr3:uid="{1A79D3BC-0F87-424B-904C-E00891D6A0C6}" name="Column2891"/>
    <tableColumn id="2915" xr3:uid="{2E3FC8E6-A3B8-445B-A0FB-0E08B4888972}" name="Column2892"/>
    <tableColumn id="2916" xr3:uid="{F98EEC1B-9036-4193-926B-458668B820D9}" name="Column2893"/>
    <tableColumn id="2917" xr3:uid="{F9A0310A-C688-47A5-83CD-65569237ABD6}" name="Column2894"/>
    <tableColumn id="2918" xr3:uid="{D15A70AD-AF37-4A26-ABFA-7ED263D61ADC}" name="Column2895"/>
    <tableColumn id="2919" xr3:uid="{F1AB7E9F-6550-4A17-80D8-59719E8FA97D}" name="Column2896"/>
    <tableColumn id="2920" xr3:uid="{0DC7D3B5-51CF-4B5A-B14E-80C13EC68FA3}" name="Column2897"/>
    <tableColumn id="2921" xr3:uid="{278A927F-68E9-496E-8559-D2E16D94855A}" name="Column2898"/>
    <tableColumn id="2922" xr3:uid="{393394FB-4719-4E10-A299-47558BB50222}" name="Column2899"/>
    <tableColumn id="2923" xr3:uid="{30E9C4ED-D915-478F-A59C-3D0DC6B66E76}" name="Column2900"/>
    <tableColumn id="2924" xr3:uid="{AA5A7188-EBA5-467D-901C-B39C794E9561}" name="Column2901"/>
    <tableColumn id="2925" xr3:uid="{74207687-32F4-485B-A179-042A1FEA6925}" name="Column2902"/>
    <tableColumn id="2926" xr3:uid="{317DCFC2-B618-486C-904F-C160155E207C}" name="Column2903"/>
    <tableColumn id="2927" xr3:uid="{7FDF1B2A-1174-4428-8BE4-9E4B4C448758}" name="Column2904"/>
    <tableColumn id="2928" xr3:uid="{65F0D2B8-6785-4E1B-95A1-4F456BA36B82}" name="Column2905"/>
    <tableColumn id="2929" xr3:uid="{52FCFF52-601D-4DAC-AC84-E04B9DF9B2F4}" name="Column2906"/>
    <tableColumn id="2930" xr3:uid="{19A414B3-7A2A-4E34-A059-AFAA903B0B4C}" name="Column2907"/>
    <tableColumn id="2931" xr3:uid="{DDF9C743-A3F7-41F7-965B-0CDF34E43DCB}" name="Column2908"/>
    <tableColumn id="2932" xr3:uid="{CDD74483-7B80-4A27-998B-C58DCE1FF14F}" name="Column2909"/>
    <tableColumn id="2933" xr3:uid="{7D5852FF-AE69-4D75-AEA0-86DE11FBC72C}" name="Column2910"/>
    <tableColumn id="2934" xr3:uid="{23324E14-273D-4FC3-BF28-66B8350572AF}" name="Column2911"/>
    <tableColumn id="2935" xr3:uid="{F238B70C-87CF-4905-96D9-7110A273AC41}" name="Column2912"/>
    <tableColumn id="2936" xr3:uid="{9D23F9E3-7199-4B04-A3EB-1C73FEE08622}" name="Column2913"/>
    <tableColumn id="2937" xr3:uid="{259B3D25-5573-4CCF-B500-4D03CD052A9C}" name="Column2914"/>
    <tableColumn id="2938" xr3:uid="{7DA77653-1382-4183-A373-0A5D91BFDC93}" name="Column2915"/>
    <tableColumn id="2939" xr3:uid="{713AF953-3844-409F-BB41-9840D81DCFFA}" name="Column2916"/>
    <tableColumn id="2940" xr3:uid="{60E1B946-6F04-4BCE-9711-94B72E23CBC7}" name="Column2917"/>
    <tableColumn id="2941" xr3:uid="{F80B83DA-1617-4263-989D-44187A32FD18}" name="Column2918"/>
    <tableColumn id="2942" xr3:uid="{C1A551E9-39A8-4B32-865A-D1B6BA2E17A1}" name="Column2919"/>
    <tableColumn id="2943" xr3:uid="{71DC7F4B-7F31-4B2A-A7B4-D9F5C7B256A6}" name="Column2920"/>
    <tableColumn id="2944" xr3:uid="{D4D9BCD6-6243-49B7-ADD7-38C231E9B503}" name="Column2921"/>
    <tableColumn id="2945" xr3:uid="{3E88CEAF-4852-452A-9050-52DDE52E8F2B}" name="Column2922"/>
    <tableColumn id="2946" xr3:uid="{E28C8DE1-5EDC-4934-A7C5-0427AF4A0A83}" name="Column2923"/>
    <tableColumn id="2947" xr3:uid="{87BF97A8-22D5-4BC0-85F0-0DBD493D5315}" name="Column2924"/>
    <tableColumn id="2948" xr3:uid="{169DFC90-9471-45B0-8975-546FF4F73A5B}" name="Column2925"/>
    <tableColumn id="2949" xr3:uid="{86313147-CE52-4F07-9E3D-E67CA7BB03FB}" name="Column2926"/>
    <tableColumn id="2950" xr3:uid="{204937D9-8D85-4D00-95D3-1904511E0CB0}" name="Column2927"/>
    <tableColumn id="2951" xr3:uid="{964014AD-CB7C-442A-A91F-966A54DE76CE}" name="Column2928"/>
    <tableColumn id="2952" xr3:uid="{36A5CF1A-AC00-474D-A71C-D14FA203D80F}" name="Column2929"/>
    <tableColumn id="2953" xr3:uid="{3C0D4D4B-0A75-4AA6-A900-28186663E61E}" name="Column2930"/>
    <tableColumn id="2954" xr3:uid="{97CE3C36-4DC0-426D-859F-78BC595BC971}" name="Column2931"/>
    <tableColumn id="2955" xr3:uid="{0682AAEC-A74E-424F-A793-DE4427839707}" name="Column2932"/>
    <tableColumn id="2956" xr3:uid="{9C9EDF8B-01BB-4699-AD84-F04A96DE122E}" name="Column2933"/>
    <tableColumn id="2957" xr3:uid="{E32F918D-3ABE-4BB2-B1F8-C7F7291A0555}" name="Column2934"/>
    <tableColumn id="2958" xr3:uid="{E3CD2A1A-6AF8-4EF7-82BB-1D84F8A50B1D}" name="Column2935"/>
    <tableColumn id="2959" xr3:uid="{44CE9499-BA03-4502-B0CC-5F46B429A8FD}" name="Column2936"/>
    <tableColumn id="2960" xr3:uid="{2C51408C-2479-4AD2-89BA-B19A5F4ECCFE}" name="Column2937"/>
    <tableColumn id="2961" xr3:uid="{C4B52771-3C24-4540-B8A4-5CD67A16E9C6}" name="Column2938"/>
    <tableColumn id="2962" xr3:uid="{D420164A-7CC9-47F6-8AB3-63EC537A3CC4}" name="Column2939"/>
    <tableColumn id="2963" xr3:uid="{BDFEBBC4-6B9D-4985-89D0-1D04CE581FE0}" name="Column2940"/>
    <tableColumn id="2964" xr3:uid="{AD180432-AE9F-4FC8-8DA9-F0ABE9EEE418}" name="Column2941"/>
    <tableColumn id="2965" xr3:uid="{866A4AB7-443D-4E14-97B7-B54A58AAEF92}" name="Column2942"/>
    <tableColumn id="2966" xr3:uid="{79D0B203-0997-43D9-8FBF-137C134BACA0}" name="Column2943"/>
    <tableColumn id="2967" xr3:uid="{1AD21075-5F1A-4D9A-9C2F-700D1134216D}" name="Column2944"/>
    <tableColumn id="2968" xr3:uid="{DEBE1D2A-E904-4ED8-8E2C-F0FFA541667C}" name="Column2945"/>
    <tableColumn id="2969" xr3:uid="{C75EB4EB-8B35-4A5C-A98D-C2B0584F9B96}" name="Column2946"/>
    <tableColumn id="2970" xr3:uid="{1D6756BD-9A07-4AA7-AE6E-CB6F9691ED96}" name="Column2947"/>
    <tableColumn id="2971" xr3:uid="{E25DA04D-3B28-4777-AE93-72980FCF2F6B}" name="Column2948"/>
    <tableColumn id="2972" xr3:uid="{CE2F8287-788F-4EA7-93A1-815F10047F4B}" name="Column2949"/>
    <tableColumn id="2973" xr3:uid="{701C9EE2-7088-4B77-A528-A56268E0FA5D}" name="Column2950"/>
    <tableColumn id="2974" xr3:uid="{28AB645F-A4E5-40ED-9C17-A176EF02AEA4}" name="Column2951"/>
    <tableColumn id="2975" xr3:uid="{B2CAF84C-267D-41B0-AA81-FB7304A32021}" name="Column2952"/>
    <tableColumn id="2976" xr3:uid="{BE6BAADA-6B20-4EB5-AFD5-6CD8FB38CC81}" name="Column2953"/>
    <tableColumn id="2977" xr3:uid="{9D593234-CE46-4E12-9508-331CDF87A040}" name="Column2954"/>
    <tableColumn id="2978" xr3:uid="{E51B6752-F41F-4474-AA13-1D32F7797C4B}" name="Column2955"/>
    <tableColumn id="2979" xr3:uid="{254738F9-D926-43DE-9928-0F25FBAADD3E}" name="Column2956"/>
    <tableColumn id="2980" xr3:uid="{6D568134-3E73-42E0-9349-DDBE013803B4}" name="Column2957"/>
    <tableColumn id="2981" xr3:uid="{616F1BAA-E2B3-4772-AD19-732A1E801073}" name="Column2958"/>
    <tableColumn id="2982" xr3:uid="{C85A3D57-BE8C-483C-9111-DEBDFBC5E673}" name="Column2959"/>
    <tableColumn id="2983" xr3:uid="{1D558275-7785-4730-9E3B-F44224CD9EFF}" name="Column2960"/>
    <tableColumn id="2984" xr3:uid="{539D4F0B-DC78-4AF4-BC8C-6C8B7FC1B07D}" name="Column2961"/>
    <tableColumn id="2985" xr3:uid="{9036A80A-F989-4D78-8BE9-22D8F7B98093}" name="Column2962"/>
    <tableColumn id="2986" xr3:uid="{895C930A-C4A9-4E2A-8061-90ED8155B962}" name="Column2963"/>
    <tableColumn id="2987" xr3:uid="{3E59FF3A-76FA-4789-854C-F6E73DC04B0B}" name="Column2964"/>
    <tableColumn id="2988" xr3:uid="{57369C7C-5F95-4C7F-9495-A9F1A8CDAD7A}" name="Column2965"/>
    <tableColumn id="2989" xr3:uid="{83CB4A71-9672-4078-B2FE-2E1B39230AB5}" name="Column2966"/>
    <tableColumn id="2990" xr3:uid="{6B8FFE4D-F573-437B-8730-16F24073B57B}" name="Column2967"/>
    <tableColumn id="2991" xr3:uid="{03CB96E4-D9C2-4CAF-ADEB-340D1D86D853}" name="Column2968"/>
    <tableColumn id="2992" xr3:uid="{39AE2042-409C-4936-A85D-3A20FFEB4A33}" name="Column2969"/>
    <tableColumn id="2993" xr3:uid="{1CC2EAA4-890A-4C59-820F-6672A2888C26}" name="Column2970"/>
    <tableColumn id="2994" xr3:uid="{749B7F4C-D216-4259-BA93-BD0B71F1EABD}" name="Column2971"/>
    <tableColumn id="2995" xr3:uid="{971102AF-B443-4F4E-81C7-1C4A7265E439}" name="Column2972"/>
    <tableColumn id="2996" xr3:uid="{A39195C6-0E35-4AF0-92C0-79744FE18ADE}" name="Column2973"/>
    <tableColumn id="2997" xr3:uid="{62F9BDEC-D403-4EE5-B79D-649F6F20C506}" name="Column2974"/>
    <tableColumn id="2998" xr3:uid="{28C9C0D8-A647-4D8A-BE6C-252A2034257E}" name="Column2975"/>
    <tableColumn id="2999" xr3:uid="{A006A312-A2B1-4996-AF5D-E93862CB1B65}" name="Column2976"/>
    <tableColumn id="3000" xr3:uid="{6A9DF13E-2B5F-4121-8D32-CEAB1B75208F}" name="Column2977"/>
    <tableColumn id="3001" xr3:uid="{4B9458D9-39E6-498F-849A-0C40D5F17BA2}" name="Column2978"/>
    <tableColumn id="3002" xr3:uid="{0C5870A0-5CA6-4C3F-8235-6EEC4D29D199}" name="Column2979"/>
    <tableColumn id="3003" xr3:uid="{60814C8F-E6BC-4DF5-A584-AE60B547EDB8}" name="Column2980"/>
    <tableColumn id="3004" xr3:uid="{658EB063-9FB6-41C1-8AC8-58F5E30E81A4}" name="Column2981"/>
    <tableColumn id="3005" xr3:uid="{6CFB7C42-2757-4A1D-B73E-22D1CEFCC09F}" name="Column2982"/>
    <tableColumn id="3006" xr3:uid="{271BCE0D-C557-49CB-815A-F749BD47D3DA}" name="Column2983"/>
    <tableColumn id="3007" xr3:uid="{281D2366-166A-4413-BF02-E134C9DBF97A}" name="Column2984"/>
    <tableColumn id="3008" xr3:uid="{C173FCE5-80CA-4184-A131-94F2A3EBD24F}" name="Column2985"/>
    <tableColumn id="3009" xr3:uid="{5CBCEE61-0BDE-4B5C-8B46-6F48EA02195E}" name="Column2986"/>
    <tableColumn id="3010" xr3:uid="{E371CDE2-9A2B-4C43-AFBF-9EF690A3ED90}" name="Column2987"/>
    <tableColumn id="3011" xr3:uid="{78849413-61F9-4645-864B-C8F6D2600D50}" name="Column2988"/>
    <tableColumn id="3012" xr3:uid="{232DA93A-D853-4E47-8385-F14D363F5388}" name="Column2989"/>
    <tableColumn id="3013" xr3:uid="{9B612578-59FD-40A2-815B-C3EBD787440D}" name="Column2990"/>
    <tableColumn id="3014" xr3:uid="{F55EB6E2-5087-4706-9BA4-97BBA62700FD}" name="Column2991"/>
    <tableColumn id="3015" xr3:uid="{7D1995F4-2979-43AA-B9F2-A31E15D3EB5A}" name="Column2992"/>
    <tableColumn id="3016" xr3:uid="{B83F5A8D-58ED-49D0-8AEE-FC2B453D40DA}" name="Column2993"/>
    <tableColumn id="3017" xr3:uid="{4279F655-D028-4BF8-A74D-F83718C2114C}" name="Column2994"/>
    <tableColumn id="3018" xr3:uid="{2112FD8A-9C09-4D36-BBB8-4BCB2CD75830}" name="Column2995"/>
    <tableColumn id="3019" xr3:uid="{49009CA9-68B8-465D-8899-3B44B7667C34}" name="Column2996"/>
    <tableColumn id="3020" xr3:uid="{48250C9A-F189-447A-8F86-78C82242649C}" name="Column2997"/>
    <tableColumn id="3021" xr3:uid="{9C399990-E503-4757-8A59-0CE1249B18A5}" name="Column2998"/>
    <tableColumn id="3022" xr3:uid="{73EB96B2-832E-4844-9971-0AC38A4FC818}" name="Column2999"/>
    <tableColumn id="3023" xr3:uid="{871A0E8D-863D-4ABC-A981-F3ABE95B1282}" name="Column3000"/>
    <tableColumn id="3024" xr3:uid="{17950941-54FD-4659-84FC-B223A1097B55}" name="Column3001"/>
    <tableColumn id="3025" xr3:uid="{DC89D375-49E9-4443-92E7-0B2B35B99F2F}" name="Column3002"/>
    <tableColumn id="3026" xr3:uid="{DAFB37C9-D36B-4B2D-8DFF-525F285E63A6}" name="Column3003"/>
    <tableColumn id="3027" xr3:uid="{13828C7C-0F84-4B70-B240-B2E34757B463}" name="Column3004"/>
    <tableColumn id="3028" xr3:uid="{D3510746-20D6-4715-A6E5-194592CD005E}" name="Column3005"/>
    <tableColumn id="3029" xr3:uid="{2A88C0BD-0075-4DD3-A5AB-C0AB6F9A4464}" name="Column3006"/>
    <tableColumn id="3030" xr3:uid="{F46666ED-8AE9-4090-8111-AF13B0A1B23C}" name="Column3007"/>
    <tableColumn id="3031" xr3:uid="{075AE98C-AAB7-424D-8E79-7B5922A3445A}" name="Column3008"/>
    <tableColumn id="3032" xr3:uid="{3A5CE5E7-B54E-423F-A02E-1F1512CA5BA6}" name="Column3009"/>
    <tableColumn id="3033" xr3:uid="{B11906C0-5EC0-45C9-8580-1C3CFD3F366F}" name="Column3010"/>
    <tableColumn id="3034" xr3:uid="{E77D313A-DDF3-4D82-B742-C9EC579D4E28}" name="Column3011"/>
    <tableColumn id="3035" xr3:uid="{74994771-209B-460F-8369-B3A6AA140A44}" name="Column3012"/>
    <tableColumn id="3036" xr3:uid="{047F6FD7-77E8-4080-BC70-696B076D20EB}" name="Column3013"/>
    <tableColumn id="3037" xr3:uid="{77F1E2C6-FA41-4012-BC88-82D68CA94413}" name="Column3014"/>
    <tableColumn id="3038" xr3:uid="{2ABD296C-23B4-4C0C-8D4A-8AC71495A5B3}" name="Column3015"/>
    <tableColumn id="3039" xr3:uid="{CD5F0CF9-669B-442B-A4D0-9C12025169ED}" name="Column3016"/>
    <tableColumn id="3040" xr3:uid="{0E4F23EF-E049-457E-B635-32D6B3E04882}" name="Column3017"/>
    <tableColumn id="3041" xr3:uid="{24872203-4B23-40C6-AAEE-525569353A72}" name="Column3018"/>
    <tableColumn id="3042" xr3:uid="{F537EDF9-CCD8-48F6-B1CD-31DD9DE80747}" name="Column3019"/>
    <tableColumn id="3043" xr3:uid="{63566AFF-5573-44B6-8F8E-78AA26960DCF}" name="Column3020"/>
    <tableColumn id="3044" xr3:uid="{3D0AC33F-CB5A-4F32-A1FA-2033A1AAE829}" name="Column3021"/>
    <tableColumn id="3045" xr3:uid="{DED60AD0-1B84-4510-8EE8-D4705BE6E651}" name="Column3022"/>
    <tableColumn id="3046" xr3:uid="{49DE3C8B-A8C3-44CB-B628-FABA857A3462}" name="Column3023"/>
    <tableColumn id="3047" xr3:uid="{FC7A9A27-D5FD-47FA-A682-3BFE6CD31430}" name="Column3024"/>
    <tableColumn id="3048" xr3:uid="{97AC1DCB-C724-4532-A8A1-E4B19C878220}" name="Column3025"/>
    <tableColumn id="3049" xr3:uid="{28A697E7-AA2E-40B1-947B-7FA906778EDA}" name="Column3026"/>
    <tableColumn id="3050" xr3:uid="{5802802E-7F0E-4AE9-9B38-C82F83E291CB}" name="Column3027"/>
    <tableColumn id="3051" xr3:uid="{407D0A2A-D8EE-47A4-81E4-E7676566FDDB}" name="Column3028"/>
    <tableColumn id="3052" xr3:uid="{32AF6F9F-0256-49E7-A94D-94FFE7BF684F}" name="Column3029"/>
    <tableColumn id="3053" xr3:uid="{F169F787-0580-47BA-9FF0-9BEBAE8DB69A}" name="Column3030"/>
    <tableColumn id="3054" xr3:uid="{34F34B35-DBB5-48AD-8706-65E819C7D943}" name="Column3031"/>
    <tableColumn id="3055" xr3:uid="{C2ECDBCB-11AA-40D1-8EBE-B63E25F956FD}" name="Column3032"/>
    <tableColumn id="3056" xr3:uid="{3F3D8ADE-F12D-4058-93A8-E38CCADC8DBF}" name="Column3033"/>
    <tableColumn id="3057" xr3:uid="{51A35936-D6D5-4648-991D-E2735C55705E}" name="Column3034"/>
    <tableColumn id="3058" xr3:uid="{76BCEECF-E66D-4BE3-AFCD-08250231683D}" name="Column3035"/>
    <tableColumn id="3059" xr3:uid="{1AAFE873-4E9E-4220-946C-2E9A9C10F68A}" name="Column3036"/>
    <tableColumn id="3060" xr3:uid="{B0B8A961-1FAB-42A8-8729-B6C888D81B01}" name="Column3037"/>
    <tableColumn id="3061" xr3:uid="{1717AFF7-2C91-42C4-B4EA-01D103CCB3AE}" name="Column3038"/>
    <tableColumn id="3062" xr3:uid="{610DF906-EB71-411A-B267-4576F800E895}" name="Column3039"/>
    <tableColumn id="3063" xr3:uid="{FCFE8660-1B5B-4870-A5AF-8685D3F16D61}" name="Column3040"/>
    <tableColumn id="3064" xr3:uid="{F5849F8B-42DA-4589-807C-2A4F2CD16661}" name="Column3041"/>
    <tableColumn id="3065" xr3:uid="{0E6366A1-EBB3-4118-8DFD-297D534336C9}" name="Column3042"/>
    <tableColumn id="3066" xr3:uid="{DB27D6D5-71FC-49DD-A6D6-B0EF3A58FD4F}" name="Column3043"/>
    <tableColumn id="3067" xr3:uid="{DA5F77EC-A2C7-4010-8302-CBCF4B91D888}" name="Column3044"/>
    <tableColumn id="3068" xr3:uid="{CCFC595C-8E26-434C-AB0C-84288BFD801D}" name="Column3045"/>
    <tableColumn id="3069" xr3:uid="{378ADE15-0FF9-44FB-88EC-315A3753C2F7}" name="Column3046"/>
    <tableColumn id="3070" xr3:uid="{CBE1CEBF-BA83-44F1-98CB-A75DB9A01817}" name="Column3047"/>
    <tableColumn id="3071" xr3:uid="{3F80A47C-13C6-4DA8-86CB-35E47716070E}" name="Column3048"/>
    <tableColumn id="3072" xr3:uid="{27F77CF4-3BE0-4B79-A124-007AB14151D6}" name="Column3049"/>
    <tableColumn id="3073" xr3:uid="{0D214E37-B046-4B85-BB87-9EAC0DFB1154}" name="Column3050"/>
    <tableColumn id="3074" xr3:uid="{3BD7ED09-36FA-469E-B66D-1E5890D966E5}" name="Column3051"/>
    <tableColumn id="3075" xr3:uid="{6841B3D8-5AE6-4A17-9752-870B4CBADC3F}" name="Column3052"/>
    <tableColumn id="3076" xr3:uid="{87E6F00B-08C6-464A-8FE3-65AB5FF3A4F2}" name="Column3053"/>
    <tableColumn id="3077" xr3:uid="{B47698FA-902E-427E-9747-266D95967527}" name="Column3054"/>
    <tableColumn id="3078" xr3:uid="{5C6F4CE5-DD0F-40AC-972C-EC6F94C34A60}" name="Column3055"/>
    <tableColumn id="3079" xr3:uid="{3E1CF001-B70C-4F22-AF84-B6458A02761B}" name="Column3056"/>
    <tableColumn id="3080" xr3:uid="{2C17B291-4CC3-438D-9477-63CEE3077052}" name="Column3057"/>
    <tableColumn id="3081" xr3:uid="{ED7C482F-0A10-4C6B-8AFA-9A41DD480E05}" name="Column3058"/>
    <tableColumn id="3082" xr3:uid="{D5667609-9A89-4692-9B85-B6BC174B2D4F}" name="Column3059"/>
    <tableColumn id="3083" xr3:uid="{53F3FE85-25C4-402D-9838-B66BD81FCE9B}" name="Column3060"/>
    <tableColumn id="3084" xr3:uid="{46C585C3-C0B0-4CC7-8EBA-1A7CAF0B20AA}" name="Column3061"/>
    <tableColumn id="3085" xr3:uid="{C046C702-A4AE-4C87-BABA-A10B4DED1ED1}" name="Column3062"/>
    <tableColumn id="3086" xr3:uid="{F64D9306-63D0-4A69-BC71-765FBDCAE538}" name="Column3063"/>
    <tableColumn id="3087" xr3:uid="{269F0603-78D7-461A-9899-03291BF00D5E}" name="Column3064"/>
    <tableColumn id="3088" xr3:uid="{60D5BA98-AD49-4C6C-9BA3-2E01304FF651}" name="Column3065"/>
    <tableColumn id="3089" xr3:uid="{F29E5F59-359B-41A7-8A8C-01C68E12BDD4}" name="Column3066"/>
    <tableColumn id="3090" xr3:uid="{BEF6C8C0-77C5-4919-A43A-DB606D098DAC}" name="Column3067"/>
    <tableColumn id="3091" xr3:uid="{4BC7D7B5-E2BE-4784-BE14-3D3FDF157D27}" name="Column3068"/>
    <tableColumn id="3092" xr3:uid="{FD92E0AC-D163-43D8-AA7F-6FAC56DD423A}" name="Column3069"/>
    <tableColumn id="3093" xr3:uid="{434468B7-20F8-4FAD-A41E-90240E7467EA}" name="Column3070"/>
    <tableColumn id="3094" xr3:uid="{0A65D428-0635-4ED3-8845-84BAC625318B}" name="Column3071"/>
    <tableColumn id="3095" xr3:uid="{FA238FA2-0C88-4833-A412-E736BD191150}" name="Column3072"/>
    <tableColumn id="3096" xr3:uid="{36723EAB-6D85-4618-AFEC-3D74913AA5B1}" name="Column3073"/>
    <tableColumn id="3097" xr3:uid="{F1CE4EAF-C206-4562-B09E-C96768360A95}" name="Column3074"/>
    <tableColumn id="3098" xr3:uid="{882995A6-3C14-4939-9052-3F3037D719F1}" name="Column3075"/>
    <tableColumn id="3099" xr3:uid="{D74FF526-1BB1-48C9-9C0D-007CC3D9C02D}" name="Column3076"/>
    <tableColumn id="3100" xr3:uid="{14CD7ED0-DF6D-46D4-B521-44C4B218D4DD}" name="Column3077"/>
    <tableColumn id="3101" xr3:uid="{5A93EC19-6908-479B-ABED-CA021630FB84}" name="Column3078"/>
    <tableColumn id="3102" xr3:uid="{A06BC65D-BDDF-47FE-A51B-8D4186C04DA5}" name="Column3079"/>
    <tableColumn id="3103" xr3:uid="{742F6808-42F2-40D9-B1ED-6085124792AA}" name="Column3080"/>
    <tableColumn id="3104" xr3:uid="{FDA3B2FA-6937-4D58-9709-9E1AE8CADB4C}" name="Column3081"/>
    <tableColumn id="3105" xr3:uid="{6D757526-AD42-4B87-85B0-21EB7D164092}" name="Column3082"/>
    <tableColumn id="3106" xr3:uid="{0610BCBE-3ED6-4E1E-B075-8FBAFFFA8981}" name="Column3083"/>
    <tableColumn id="3107" xr3:uid="{CFD837D4-9167-4064-B15E-A9E633D01178}" name="Column3084"/>
    <tableColumn id="3108" xr3:uid="{CA0E71D6-E180-4F21-8CD9-9434FBEC542E}" name="Column3085"/>
    <tableColumn id="3109" xr3:uid="{CE11F1A6-BD66-4FD9-BAC7-458D36F66E66}" name="Column3086"/>
    <tableColumn id="3110" xr3:uid="{DFC475E9-A271-4340-97B0-46D561CAD78F}" name="Column3087"/>
    <tableColumn id="3111" xr3:uid="{2C846F1C-714A-4BE1-8D72-3A682D9A5253}" name="Column3088"/>
    <tableColumn id="3112" xr3:uid="{CF2D1F61-74B2-4DFB-9D03-C5FAEA393F7B}" name="Column3089"/>
    <tableColumn id="3113" xr3:uid="{9B07C714-3AE1-494F-AB3E-E258CF6E0CB9}" name="Column3090"/>
    <tableColumn id="3114" xr3:uid="{44B4C3C1-4D2F-44E7-812B-B76CA01B7571}" name="Column3091"/>
    <tableColumn id="3115" xr3:uid="{CDAA8E2A-9443-4856-80F4-4EAEE8C7DDD2}" name="Column3092"/>
    <tableColumn id="3116" xr3:uid="{B3FA8193-8F42-4815-B5BB-1B5F0FEDD2BA}" name="Column3093"/>
    <tableColumn id="3117" xr3:uid="{B8401D8E-CCB5-477F-AEFF-31EA3DB50530}" name="Column3094"/>
    <tableColumn id="3118" xr3:uid="{9AA2628F-CE11-4C79-8F94-A5A886E9FBBD}" name="Column3095"/>
    <tableColumn id="3119" xr3:uid="{864EB9C6-6386-4C69-B1EA-6A83200309CB}" name="Column3096"/>
    <tableColumn id="3120" xr3:uid="{4110EB99-3776-4548-B5F5-6DF5DA6C9A10}" name="Column3097"/>
    <tableColumn id="3121" xr3:uid="{743B36E9-D390-429B-B084-016CD51A8DDB}" name="Column3098"/>
    <tableColumn id="3122" xr3:uid="{2009617C-C273-4BEC-B721-B49C4D7B61D5}" name="Column3099"/>
    <tableColumn id="3123" xr3:uid="{A3033F2A-5F1F-4ECE-B1C0-1058DF21CF1E}" name="Column3100"/>
    <tableColumn id="3124" xr3:uid="{8E5ABD5D-269D-4851-8476-2774A749E430}" name="Column3101"/>
    <tableColumn id="3125" xr3:uid="{F353BA48-B37A-4108-A556-840AC33739F0}" name="Column3102"/>
    <tableColumn id="3126" xr3:uid="{CD4822B5-394F-4B1E-96A7-771C92ED77DD}" name="Column3103"/>
    <tableColumn id="3127" xr3:uid="{99A8A456-A782-4E8E-BAD1-87C51702F6DF}" name="Column3104"/>
    <tableColumn id="3128" xr3:uid="{85352739-2EA8-4E80-B4B4-E5F97C736C43}" name="Column3105"/>
    <tableColumn id="3129" xr3:uid="{540205E8-8D96-44D3-A040-A6A7FDC904F8}" name="Column3106"/>
    <tableColumn id="3130" xr3:uid="{96A2FC45-8DD2-4DA3-A86D-305EB7737EE4}" name="Column3107"/>
    <tableColumn id="3131" xr3:uid="{469984AE-6071-439F-8AB4-301F17D239C5}" name="Column3108"/>
    <tableColumn id="3132" xr3:uid="{81485DA0-5B17-4604-81AD-0411DF02A9F9}" name="Column3109"/>
    <tableColumn id="3133" xr3:uid="{2A9528FA-E7F3-4F98-A041-CC028DF89882}" name="Column3110"/>
    <tableColumn id="3134" xr3:uid="{8BE10460-E835-496F-A1A6-9D15884F3599}" name="Column3111"/>
    <tableColumn id="3135" xr3:uid="{967948BF-D272-41CC-8E67-E023F72749D4}" name="Column3112"/>
    <tableColumn id="3136" xr3:uid="{166DC723-C03C-4268-9E45-0965D93BC5F2}" name="Column3113"/>
    <tableColumn id="3137" xr3:uid="{35C7BCC4-7044-46FC-990F-E02255E00F8E}" name="Column3114"/>
    <tableColumn id="3138" xr3:uid="{C1D5FEE9-D44A-49A4-8895-78D2EBA3702A}" name="Column3115"/>
    <tableColumn id="3139" xr3:uid="{C2C0D929-F4FE-4ECB-BC35-B317C57A377C}" name="Column3116"/>
    <tableColumn id="3140" xr3:uid="{FD852350-15FA-4E51-98C8-2C2713997A3D}" name="Column3117"/>
    <tableColumn id="3141" xr3:uid="{95895196-C1AA-4E7B-844A-E52E459046E8}" name="Column3118"/>
    <tableColumn id="3142" xr3:uid="{54045708-AA43-4F13-AD20-1063C92C8F06}" name="Column3119"/>
    <tableColumn id="3143" xr3:uid="{F71F7EAB-28E7-4C33-89CA-D25E7F47BBC7}" name="Column3120"/>
    <tableColumn id="3144" xr3:uid="{A4E1018D-4ACC-438B-8DF1-79D02FF22A02}" name="Column3121"/>
    <tableColumn id="3145" xr3:uid="{3F29B502-D9A7-4CFD-B274-325DC41E035C}" name="Column3122"/>
    <tableColumn id="3146" xr3:uid="{066AF4AF-0F80-4096-9A3E-E4B5DC172B17}" name="Column3123"/>
    <tableColumn id="3147" xr3:uid="{10B0A91F-7AF9-42FF-B4C9-68F35D96441A}" name="Column3124"/>
    <tableColumn id="3148" xr3:uid="{43A0E3F3-CE1C-4272-BDBF-8D1DED2FC9F4}" name="Column3125"/>
    <tableColumn id="3149" xr3:uid="{5DEB266B-0D3C-4437-A9DF-10F76BCFA712}" name="Column3126"/>
    <tableColumn id="3150" xr3:uid="{061DCF89-C7DC-48F1-B98A-0FD3E6C59E82}" name="Column3127"/>
    <tableColumn id="3151" xr3:uid="{6D179C17-8A79-4AA3-AD0B-BF9BF463E842}" name="Column3128"/>
    <tableColumn id="3152" xr3:uid="{B57A3951-9E04-4B32-811D-F29450E0A2F4}" name="Column3129"/>
    <tableColumn id="3153" xr3:uid="{5E952B1D-AA2E-48BD-921A-73F82CC607E5}" name="Column3130"/>
    <tableColumn id="3154" xr3:uid="{38BABC8B-100E-412A-B833-5A1634B7E321}" name="Column3131"/>
    <tableColumn id="3155" xr3:uid="{A2ABF5CE-2612-4431-9BEE-5FCBF4B573F2}" name="Column3132"/>
    <tableColumn id="3156" xr3:uid="{42B7AB8B-6497-44D1-8727-49EABE39D10A}" name="Column3133"/>
    <tableColumn id="3157" xr3:uid="{0BF8D22D-48FC-4BF1-A4B0-06E2237DE3DA}" name="Column3134"/>
    <tableColumn id="3158" xr3:uid="{3935A495-778D-4770-AEB0-4982B2848CDE}" name="Column3135"/>
    <tableColumn id="3159" xr3:uid="{0A1309A2-964C-4AEA-9618-556C33D99ED7}" name="Column3136"/>
    <tableColumn id="3160" xr3:uid="{26081300-554B-4AC6-927E-EF8334EF43A7}" name="Column3137"/>
    <tableColumn id="3161" xr3:uid="{4A99E01F-6589-42A3-A81F-F8B15C2EE1C4}" name="Column3138"/>
    <tableColumn id="3162" xr3:uid="{C6F2B875-3606-4169-9951-8BE5CD9B1DA9}" name="Column3139"/>
    <tableColumn id="3163" xr3:uid="{A0DAC85A-514C-4D83-8F92-68E31E97B432}" name="Column3140"/>
    <tableColumn id="3164" xr3:uid="{A1DA3FB9-4E80-4B00-AF08-E13BB8969308}" name="Column3141"/>
    <tableColumn id="3165" xr3:uid="{D9FCEA2F-4087-419A-9644-3A25C9ABE546}" name="Column3142"/>
    <tableColumn id="3166" xr3:uid="{B42711AF-C763-450E-A6D0-2E3BF8DF592E}" name="Column3143"/>
    <tableColumn id="3167" xr3:uid="{E7904428-E8E8-46E2-B76E-CBE0875DF983}" name="Column3144"/>
    <tableColumn id="3168" xr3:uid="{1F75167D-8418-41B1-9354-43C229B978D4}" name="Column3145"/>
    <tableColumn id="3169" xr3:uid="{0622CF6A-5B42-4691-A724-4FB872BEEC91}" name="Column3146"/>
    <tableColumn id="3170" xr3:uid="{B2ED9A25-E14D-4268-873A-647588348F9B}" name="Column3147"/>
    <tableColumn id="3171" xr3:uid="{73C95A19-CDE4-4152-998F-1E6CA43CB332}" name="Column3148"/>
    <tableColumn id="3172" xr3:uid="{BD78D43B-279D-4A4F-8141-A70799B3AD01}" name="Column3149"/>
    <tableColumn id="3173" xr3:uid="{B1DE662D-ECFC-4048-A21E-35B93FF4344D}" name="Column3150"/>
    <tableColumn id="3174" xr3:uid="{09DE14A7-D03A-47F1-AF49-D94838E06B6E}" name="Column3151"/>
    <tableColumn id="3175" xr3:uid="{AB80F298-CC04-44EB-934C-9489280A359D}" name="Column3152"/>
    <tableColumn id="3176" xr3:uid="{8BBA5A88-E57C-450A-87DB-C714B07B3110}" name="Column3153"/>
    <tableColumn id="3177" xr3:uid="{D28C380E-5F97-4568-8E90-B7B75DD9C83C}" name="Column3154"/>
    <tableColumn id="3178" xr3:uid="{3B26DFB0-5DC2-4BD4-AC88-E30BCDC1DF0E}" name="Column3155"/>
    <tableColumn id="3179" xr3:uid="{99FF1CED-F7BB-4B31-8148-0C976D7BF8D5}" name="Column3156"/>
    <tableColumn id="3180" xr3:uid="{AD3CA04D-6401-4E47-B5E8-53751777A6AC}" name="Column3157"/>
    <tableColumn id="3181" xr3:uid="{25E67692-DF7C-47BA-9B9F-92EFFC1D551E}" name="Column3158"/>
    <tableColumn id="3182" xr3:uid="{24E0436E-E2A6-47EF-820E-F97C95580AF4}" name="Column3159"/>
    <tableColumn id="3183" xr3:uid="{1AC1918D-8A29-4D6D-B547-AFFF1391009F}" name="Column3160"/>
    <tableColumn id="3184" xr3:uid="{FB730004-EB0B-4D11-A566-DAC6AA05FCD5}" name="Column3161"/>
    <tableColumn id="3185" xr3:uid="{D27766DD-3542-4AEC-89F6-1164EA89D503}" name="Column3162"/>
    <tableColumn id="3186" xr3:uid="{7A860799-FF24-463F-96A4-47E0922B295C}" name="Column3163"/>
    <tableColumn id="3187" xr3:uid="{A419E014-E415-4E76-A9A4-EA8C9A508C54}" name="Column3164"/>
    <tableColumn id="3188" xr3:uid="{5DF8A1C4-0CA6-459E-9208-10A913B437BE}" name="Column3165"/>
    <tableColumn id="3189" xr3:uid="{A321F2D0-93CC-48C8-970B-9A67D7799B23}" name="Column3166"/>
    <tableColumn id="3190" xr3:uid="{50B98248-6C6A-41B1-B08F-1C12C4D71737}" name="Column3167"/>
    <tableColumn id="3191" xr3:uid="{7320CDC0-7CB5-4D47-BE71-5B71CC9330BA}" name="Column3168"/>
    <tableColumn id="3192" xr3:uid="{BDEE6690-A90F-4F9C-83FF-14077DB28859}" name="Column3169"/>
    <tableColumn id="3193" xr3:uid="{FCC3570E-205A-4FA6-8F09-485A48865CAB}" name="Column3170"/>
    <tableColumn id="3194" xr3:uid="{D53019C2-8F69-4A85-A736-D8396F90E4C8}" name="Column3171"/>
    <tableColumn id="3195" xr3:uid="{BD50B6E4-D32C-4E93-8431-889370FCB8CA}" name="Column3172"/>
    <tableColumn id="3196" xr3:uid="{4009AD5E-4B13-4A0D-9107-3936267BFE16}" name="Column3173"/>
    <tableColumn id="3197" xr3:uid="{3B57292E-3644-4A2B-ACC4-EB8B84CF61BB}" name="Column3174"/>
    <tableColumn id="3198" xr3:uid="{186708EE-0D42-4732-9883-0BC2ABB7ACA3}" name="Column3175"/>
    <tableColumn id="3199" xr3:uid="{3B6297C7-3CB7-4724-A874-815B6137BAF6}" name="Column3176"/>
    <tableColumn id="3200" xr3:uid="{6211B14B-E2AF-4ED2-B0D2-3A37AB04E207}" name="Column3177"/>
    <tableColumn id="3201" xr3:uid="{47F0DDED-4284-4D65-91D0-4EB417854BED}" name="Column3178"/>
    <tableColumn id="3202" xr3:uid="{3E445B1E-7834-45E9-83F5-CC80884CB5BD}" name="Column3179"/>
    <tableColumn id="3203" xr3:uid="{B9E90942-0F8B-446F-909E-6C315241B9AF}" name="Column3180"/>
    <tableColumn id="3204" xr3:uid="{9C231296-1CA8-4817-887C-71FAE8DC939F}" name="Column3181"/>
    <tableColumn id="3205" xr3:uid="{BE747721-FB60-4D97-A83A-D9FD5BFE0FAA}" name="Column3182"/>
    <tableColumn id="3206" xr3:uid="{00A2C4BC-EBA8-4520-9C64-469BE2D5E39B}" name="Column3183"/>
    <tableColumn id="3207" xr3:uid="{38BC3BA1-C895-42EB-A5B6-CCD650B3C6A7}" name="Column3184"/>
    <tableColumn id="3208" xr3:uid="{36DD24D8-BBC5-44A5-A871-BACB475B61A1}" name="Column3185"/>
    <tableColumn id="3209" xr3:uid="{DB9A71B5-C3CA-4414-8773-B241FE2A410D}" name="Column3186"/>
    <tableColumn id="3210" xr3:uid="{796BD540-E1EC-4EC0-9D70-A8C407EFCC63}" name="Column3187"/>
    <tableColumn id="3211" xr3:uid="{D4B07EA5-D4D4-4559-8756-CCBA0F16458B}" name="Column3188"/>
    <tableColumn id="3212" xr3:uid="{A2D4110A-DB44-404E-945E-444103E379AF}" name="Column3189"/>
    <tableColumn id="3213" xr3:uid="{71C85953-B49F-44F2-99AC-8321B7ACD932}" name="Column3190"/>
    <tableColumn id="3214" xr3:uid="{BCA407D3-0F79-4D08-964D-CBB00CAF19BF}" name="Column3191"/>
    <tableColumn id="3215" xr3:uid="{B246A643-4B28-4342-8C0A-820E3C35FF73}" name="Column3192"/>
    <tableColumn id="3216" xr3:uid="{5F77D138-5DE6-4CED-97A7-84513BCA0652}" name="Column3193"/>
    <tableColumn id="3217" xr3:uid="{B46D019A-1C87-4D83-BAD8-84D839D0A11D}" name="Column3194"/>
    <tableColumn id="3218" xr3:uid="{26CAE6E4-F5D8-40A1-A38A-88458DE45691}" name="Column3195"/>
    <tableColumn id="3219" xr3:uid="{85F9C3BD-4D0F-41E9-AFB9-862A57CA8EAC}" name="Column3196"/>
    <tableColumn id="3220" xr3:uid="{2A5870E2-B51A-45FC-8E4C-93D3AA2169CE}" name="Column3197"/>
    <tableColumn id="3221" xr3:uid="{7996621F-DE87-4898-8335-FF3150E575F5}" name="Column3198"/>
    <tableColumn id="3222" xr3:uid="{704B0A5E-5B4D-4A8F-9967-0A93D58411E8}" name="Column3199"/>
    <tableColumn id="3223" xr3:uid="{6C851299-C3E4-48CF-9617-C1A9EB037389}" name="Column3200"/>
    <tableColumn id="3224" xr3:uid="{4B384C4F-C6AE-420E-844D-AF62359D900F}" name="Column3201"/>
    <tableColumn id="3225" xr3:uid="{4DE37957-04D9-45E7-B7BA-BEC29FA0747E}" name="Column3202"/>
    <tableColumn id="3226" xr3:uid="{BC7C905B-51FF-44CE-9040-23201C4EAD59}" name="Column3203"/>
    <tableColumn id="3227" xr3:uid="{A2DEB123-2E78-48A6-8AA0-E3A885477099}" name="Column3204"/>
    <tableColumn id="3228" xr3:uid="{EECD0667-E387-40CD-A4BC-3AE57A13E37D}" name="Column3205"/>
    <tableColumn id="3229" xr3:uid="{ECF479C2-BF71-4555-86AB-E92FD9870688}" name="Column3206"/>
    <tableColumn id="3230" xr3:uid="{B9D3D089-6733-44E4-9532-B67E2294EBA7}" name="Column3207"/>
    <tableColumn id="3231" xr3:uid="{BD4E46BB-CFC1-45D8-9BF6-1973CCFE0F54}" name="Column3208"/>
    <tableColumn id="3232" xr3:uid="{59FF4144-392F-4FF7-8C7B-83BBAA3DEC0C}" name="Column3209"/>
    <tableColumn id="3233" xr3:uid="{09C84677-3810-435C-9D05-36AB34DEFAC0}" name="Column3210"/>
    <tableColumn id="3234" xr3:uid="{2D0A0E39-EE15-44C0-8D3F-DB93BBFD665F}" name="Column3211"/>
    <tableColumn id="3235" xr3:uid="{199BB8FE-7315-4A51-9636-FF9CB35DF216}" name="Column3212"/>
    <tableColumn id="3236" xr3:uid="{42E9E072-813E-425F-BCC8-0459B3ACADED}" name="Column3213"/>
    <tableColumn id="3237" xr3:uid="{A710DCAA-40F0-4AB9-B626-C8CB11D62CBD}" name="Column3214"/>
    <tableColumn id="3238" xr3:uid="{7128CC22-0B72-4372-A0F9-98062B71E789}" name="Column3215"/>
    <tableColumn id="3239" xr3:uid="{C158EE2B-6E3F-49C5-869C-E7F71104D5EE}" name="Column3216"/>
    <tableColumn id="3240" xr3:uid="{F46C6598-EA84-4B76-813D-279FB7E93FED}" name="Column3217"/>
    <tableColumn id="3241" xr3:uid="{534D5D08-1E68-4685-8A25-4F8038257042}" name="Column3218"/>
    <tableColumn id="3242" xr3:uid="{CAFA42BC-23F6-4286-B981-2F6199357B25}" name="Column3219"/>
    <tableColumn id="3243" xr3:uid="{54ACF435-F1C4-4DD7-B58C-20DDB5A3DEB7}" name="Column3220"/>
    <tableColumn id="3244" xr3:uid="{C0ABCB19-E92C-4111-AEF6-CF73AB020D9A}" name="Column3221"/>
    <tableColumn id="3245" xr3:uid="{66319E64-ECA0-4539-A425-75C6D7A1F0E4}" name="Column3222"/>
    <tableColumn id="3246" xr3:uid="{2DEAACA4-5E22-4A52-B89A-4723DE8AFC8A}" name="Column3223"/>
    <tableColumn id="3247" xr3:uid="{F8164A65-0725-45E6-9F76-C462C1BD49AE}" name="Column3224"/>
    <tableColumn id="3248" xr3:uid="{0EC4924D-E10F-428D-A161-9AB271F5E027}" name="Column3225"/>
    <tableColumn id="3249" xr3:uid="{5D3862CB-E04F-4EE1-9669-EBF900D043F6}" name="Column3226"/>
    <tableColumn id="3250" xr3:uid="{814F0E90-3393-4F15-A19D-BA4D8F3EC269}" name="Column3227"/>
    <tableColumn id="3251" xr3:uid="{34484CE5-18B5-4885-AC2C-DB1970915BA1}" name="Column3228"/>
    <tableColumn id="3252" xr3:uid="{77F5967F-DE13-4F61-BB68-4A1C74D11CF3}" name="Column3229"/>
    <tableColumn id="3253" xr3:uid="{4674610F-6624-44C4-A502-6A204D2D6487}" name="Column3230"/>
    <tableColumn id="3254" xr3:uid="{1E72AA03-7D7B-4E59-8636-5FC2B6BB7BB4}" name="Column3231"/>
    <tableColumn id="3255" xr3:uid="{BECECF94-D6BE-412F-90A3-C533A6002A9B}" name="Column3232"/>
    <tableColumn id="3256" xr3:uid="{2BCF95EB-3260-4527-BDF2-F30927D245EA}" name="Column3233"/>
    <tableColumn id="3257" xr3:uid="{0DB63BFE-2E52-4A30-9783-1CA88C8C4CB5}" name="Column3234"/>
    <tableColumn id="3258" xr3:uid="{C26E5ED3-D1A2-46C7-B2E2-8C765D01C097}" name="Column3235"/>
    <tableColumn id="3259" xr3:uid="{275AC66A-72E7-4286-B2BB-F21BFA29C709}" name="Column3236"/>
    <tableColumn id="3260" xr3:uid="{9B01AB22-314D-402A-A789-8EFAB5010C74}" name="Column3237"/>
    <tableColumn id="3261" xr3:uid="{497DA5B3-C7B7-4D5A-A490-F7162A6D2A6A}" name="Column3238"/>
    <tableColumn id="3262" xr3:uid="{A3852EB8-865F-4815-B5F6-D8F21197F3AE}" name="Column3239"/>
    <tableColumn id="3263" xr3:uid="{0D3DD2C8-4D10-4E09-B0C4-F613B5D5C3BA}" name="Column3240"/>
    <tableColumn id="3264" xr3:uid="{4CBCF130-363A-440A-A840-A09E18118F3C}" name="Column3241"/>
    <tableColumn id="3265" xr3:uid="{B752FC96-8E9F-41A4-BB44-7D4152A8DEF7}" name="Column3242"/>
    <tableColumn id="3266" xr3:uid="{C2A6E0A2-91E7-4E99-A654-6D2D198113DA}" name="Column3243"/>
    <tableColumn id="3267" xr3:uid="{911F7CC6-B172-4B4D-98E2-57D9185BA98C}" name="Column3244"/>
    <tableColumn id="3268" xr3:uid="{D8677512-E6BE-4100-B055-9961E95ABEF1}" name="Column3245"/>
    <tableColumn id="3269" xr3:uid="{45E920E8-64D3-41AC-AF34-F9906C7CF4CC}" name="Column3246"/>
    <tableColumn id="3270" xr3:uid="{AACFFF7E-50E4-4C37-8F5C-0D0A7CD5D64A}" name="Column3247"/>
    <tableColumn id="3271" xr3:uid="{1E68F535-A262-4112-AFF3-B92A98F97BED}" name="Column3248"/>
    <tableColumn id="3272" xr3:uid="{A2E40745-72D9-4A48-8647-D7608675D44F}" name="Column3249"/>
    <tableColumn id="3273" xr3:uid="{6E016DEA-8451-48D2-AA8E-AF6447702497}" name="Column3250"/>
    <tableColumn id="3274" xr3:uid="{709DB7B4-557F-4371-B22B-A39B1EEE6B4F}" name="Column3251"/>
    <tableColumn id="3275" xr3:uid="{1235BE8C-47BF-40E9-90DB-7E0D56D81CCB}" name="Column3252"/>
    <tableColumn id="3276" xr3:uid="{34C24593-7E04-4351-893D-BDB2573831BB}" name="Column3253"/>
    <tableColumn id="3277" xr3:uid="{B918F010-65B6-439F-AF76-02D8993403F5}" name="Column3254"/>
    <tableColumn id="3278" xr3:uid="{F55EAC48-93DA-4C10-BF0D-535F227A1A24}" name="Column3255"/>
    <tableColumn id="3279" xr3:uid="{B32EDD6D-901F-42EA-BCAF-C337805E8537}" name="Column3256"/>
    <tableColumn id="3280" xr3:uid="{48A9F29F-BA46-4BF4-A5F3-D8B4712511BA}" name="Column3257"/>
    <tableColumn id="3281" xr3:uid="{F4EC5010-CD68-47A7-A6C3-54386E2CC7E5}" name="Column3258"/>
    <tableColumn id="3282" xr3:uid="{BC164AFC-2D7B-47C9-A538-9E3734E3903D}" name="Column3259"/>
    <tableColumn id="3283" xr3:uid="{4D133AA6-6326-44BE-8E7C-36963C16DC3C}" name="Column3260"/>
    <tableColumn id="3284" xr3:uid="{3A69BEBD-3378-47CA-979F-D2E543C67EC1}" name="Column3261"/>
    <tableColumn id="3285" xr3:uid="{D8DFAC50-F715-42AB-BAC4-04A292F68137}" name="Column3262"/>
    <tableColumn id="3286" xr3:uid="{6CA49699-6ECC-4798-B649-4C4F54605017}" name="Column3263"/>
    <tableColumn id="3287" xr3:uid="{61D3C1A8-2F3B-4D34-A0FE-59C90636A22B}" name="Column3264"/>
    <tableColumn id="3288" xr3:uid="{FF622670-9BC1-4809-8D3C-917271C952B3}" name="Column3265"/>
    <tableColumn id="3289" xr3:uid="{6FD09488-CAD4-4309-AE71-42BD559A225B}" name="Column3266"/>
    <tableColumn id="3290" xr3:uid="{540A9D0F-A199-4FC7-946F-C18B0553AB96}" name="Column3267"/>
    <tableColumn id="3291" xr3:uid="{09AD1E19-9412-4212-A854-0A57A42D553A}" name="Column3268"/>
    <tableColumn id="3292" xr3:uid="{9DEEE06B-165F-4A8C-9006-79B5D79CD1CE}" name="Column3269"/>
    <tableColumn id="3293" xr3:uid="{805C1BE2-91C5-43B1-969A-842478C2A0CB}" name="Column3270"/>
    <tableColumn id="3294" xr3:uid="{B17E7403-AFD4-4A74-949E-2F1614803166}" name="Column3271"/>
    <tableColumn id="3295" xr3:uid="{CB491C0B-5F23-4277-8097-39CE7AA884A0}" name="Column3272"/>
    <tableColumn id="3296" xr3:uid="{36D2A540-5F09-4CD6-BC38-67F5A10055E8}" name="Column3273"/>
    <tableColumn id="3297" xr3:uid="{924F7DDA-0D4E-4CF8-89A0-74132ED0FA47}" name="Column3274"/>
    <tableColumn id="3298" xr3:uid="{833EB52B-F49D-47F0-9F3E-24F2392A7427}" name="Column3275"/>
    <tableColumn id="3299" xr3:uid="{677875AC-8CB6-4FC6-9FFD-827FC0A15871}" name="Column3276"/>
    <tableColumn id="3300" xr3:uid="{9F3FC07F-1EFA-4FDA-B537-9EFD6962E5B7}" name="Column3277"/>
    <tableColumn id="3301" xr3:uid="{8021502A-C6EE-4352-B9D1-405C54430F63}" name="Column3278"/>
    <tableColumn id="3302" xr3:uid="{4BE8896F-29B2-45A5-B771-C640AF7ACFF0}" name="Column3279"/>
    <tableColumn id="3303" xr3:uid="{7B20C59E-64C0-4A41-91FF-A13C9317EEDC}" name="Column3280"/>
    <tableColumn id="3304" xr3:uid="{DC8A3AA5-D198-41F7-A21F-1E20EC112B9B}" name="Column3281"/>
    <tableColumn id="3305" xr3:uid="{10E9A59C-17E1-46BB-8067-119225A43EFD}" name="Column3282"/>
    <tableColumn id="3306" xr3:uid="{1E6B0C4E-2CA6-4938-92B5-B3634886A9BB}" name="Column3283"/>
    <tableColumn id="3307" xr3:uid="{B39940B3-CCF0-4689-B9D7-5E4CCD0F9AAB}" name="Column3284"/>
    <tableColumn id="3308" xr3:uid="{CB86AD62-2AB5-496C-AB99-B5AAE957424B}" name="Column3285"/>
    <tableColumn id="3309" xr3:uid="{C96650CD-7B00-4382-B0F7-2B6D242C8B1C}" name="Column3286"/>
    <tableColumn id="3310" xr3:uid="{66E36AB9-B971-4B15-B76B-2A3FBD103085}" name="Column3287"/>
    <tableColumn id="3311" xr3:uid="{3ACC1477-30A8-4D8B-8D11-005C89662D5F}" name="Column3288"/>
    <tableColumn id="3312" xr3:uid="{8EDE568D-5639-4FF9-A8A4-B507FC8B8080}" name="Column3289"/>
    <tableColumn id="3313" xr3:uid="{240CF138-5F49-4956-9D57-80149E783C2B}" name="Column3290"/>
    <tableColumn id="3314" xr3:uid="{0F7A88C6-1DD1-43FB-8B41-E9DD5B938705}" name="Column3291"/>
    <tableColumn id="3315" xr3:uid="{5656DAAB-79DB-4640-BE68-362D50486AC6}" name="Column3292"/>
    <tableColumn id="3316" xr3:uid="{63967CFF-FCF5-4ACA-86EF-2A8A76FCC557}" name="Column3293"/>
    <tableColumn id="3317" xr3:uid="{01D4FEA6-8C02-4635-B0E2-03032783E23E}" name="Column3294"/>
    <tableColumn id="3318" xr3:uid="{992C710C-FA5A-45BE-82F4-4D58E6308C45}" name="Column3295"/>
    <tableColumn id="3319" xr3:uid="{862F98B4-22C6-494E-9031-2A497B6C2179}" name="Column3296"/>
    <tableColumn id="3320" xr3:uid="{A5F3C5B5-EE6D-4665-B1C6-5802DE39AE53}" name="Column3297"/>
    <tableColumn id="3321" xr3:uid="{D62686A6-7334-4213-8717-4C814BB828D8}" name="Column3298"/>
    <tableColumn id="3322" xr3:uid="{7A4D82DF-5C7A-405B-A135-E0BACB43870C}" name="Column3299"/>
    <tableColumn id="3323" xr3:uid="{918FB3F8-1A99-4577-9397-7B90BC05D19B}" name="Column3300"/>
    <tableColumn id="3324" xr3:uid="{D98BD08A-1421-469C-BE30-18F8E980E85D}" name="Column3301"/>
    <tableColumn id="3325" xr3:uid="{51E8D9EB-846E-4023-888B-31F1B4807A17}" name="Column3302"/>
    <tableColumn id="3326" xr3:uid="{743E6E97-967C-4112-A75E-B144083C82FC}" name="Column3303"/>
    <tableColumn id="3327" xr3:uid="{8918B187-66B2-44E6-9E9E-C3B2D51C58E5}" name="Column3304"/>
    <tableColumn id="3328" xr3:uid="{1A041FCA-F702-4BB0-83FB-9E439F971E7C}" name="Column3305"/>
    <tableColumn id="3329" xr3:uid="{343AB186-D514-4081-9F23-0D38B0177DD9}" name="Column3306"/>
    <tableColumn id="3330" xr3:uid="{C97AE923-AB88-486B-B8CD-E5D604FB7A2A}" name="Column3307"/>
    <tableColumn id="3331" xr3:uid="{5C1CF3FB-F738-4EC4-9AFA-97C3E0462A27}" name="Column3308"/>
    <tableColumn id="3332" xr3:uid="{654B049B-83F3-43B2-9627-36A24A0C3C95}" name="Column3309"/>
    <tableColumn id="3333" xr3:uid="{27D9108E-DE94-4898-9258-09E181384494}" name="Column3310"/>
    <tableColumn id="3334" xr3:uid="{0EA5BC23-1F62-4AAE-9E47-D0F4A777C79C}" name="Column3311"/>
    <tableColumn id="3335" xr3:uid="{8DC2C6EB-16C7-48B3-930A-F9D2BA23E29A}" name="Column3312"/>
    <tableColumn id="3336" xr3:uid="{12562745-C767-4264-97F5-F1CAD88C21BE}" name="Column3313"/>
    <tableColumn id="3337" xr3:uid="{A00EC099-50BA-4100-AA7D-29B842F1956A}" name="Column3314"/>
    <tableColumn id="3338" xr3:uid="{92793199-F2B1-41C7-BDC8-2303374FEB56}" name="Column3315"/>
    <tableColumn id="3339" xr3:uid="{F3091080-9348-4FD2-B719-126CDD86335D}" name="Column3316"/>
    <tableColumn id="3340" xr3:uid="{B9EB257E-FE31-4B08-81BF-24F4ABC927DB}" name="Column3317"/>
    <tableColumn id="3341" xr3:uid="{9BC1B646-6DC3-4FEB-A750-BF5FFCE5EA66}" name="Column3318"/>
    <tableColumn id="3342" xr3:uid="{3E4B9766-59E1-45DA-B672-403DCDF59529}" name="Column3319"/>
    <tableColumn id="3343" xr3:uid="{A142AA12-00E7-4321-87B8-8877D9195CD1}" name="Column3320"/>
    <tableColumn id="3344" xr3:uid="{34E5DA58-D20F-4741-8B8B-99C2732E33D8}" name="Column3321"/>
    <tableColumn id="3345" xr3:uid="{17810D45-A0F1-4064-B187-5B842E6B672F}" name="Column3322"/>
    <tableColumn id="3346" xr3:uid="{81D14347-2DE3-4536-AE5A-AE6F9502C3CF}" name="Column3323"/>
    <tableColumn id="3347" xr3:uid="{3E55FF4E-8F0E-4808-B2BA-AFFF13EACF94}" name="Column3324"/>
    <tableColumn id="3348" xr3:uid="{71FD9C7D-0C6F-47E5-970D-4BEA0D930059}" name="Column3325"/>
    <tableColumn id="3349" xr3:uid="{FE2FCEFE-AB68-44EF-AE9F-CA5B16F249FE}" name="Column3326"/>
    <tableColumn id="3350" xr3:uid="{D4003A46-37E0-4948-B588-B01DB5A5C4D6}" name="Column3327"/>
    <tableColumn id="3351" xr3:uid="{C91D2F7C-404D-4223-9502-34502FDC188C}" name="Column3328"/>
    <tableColumn id="3352" xr3:uid="{9D13DC8A-6DA7-4FA0-8B9F-9D5D45310071}" name="Column3329"/>
    <tableColumn id="3353" xr3:uid="{7900DF48-72FD-44F3-B14F-98A6971DA8E2}" name="Column3330"/>
    <tableColumn id="3354" xr3:uid="{D6F07495-EA3E-4A49-856A-D7CB217FD9B5}" name="Column3331"/>
    <tableColumn id="3355" xr3:uid="{7F20CC24-A65E-420C-9437-151146D09E73}" name="Column3332"/>
    <tableColumn id="3356" xr3:uid="{825AE1DE-A322-4F23-963F-2D791E555A2B}" name="Column3333"/>
    <tableColumn id="3357" xr3:uid="{3167E251-F586-44A1-AE56-BFCE076B667F}" name="Column3334"/>
    <tableColumn id="3358" xr3:uid="{6AC8D547-65E1-4E8B-892F-5B34FA5B719A}" name="Column3335"/>
    <tableColumn id="3359" xr3:uid="{8638A510-2548-4356-B60A-296BE5FE7341}" name="Column3336"/>
    <tableColumn id="3360" xr3:uid="{1F649DDD-5499-4F61-B40B-0D5E6107B3C7}" name="Column3337"/>
    <tableColumn id="3361" xr3:uid="{4D887977-C159-4DDF-8F43-C0BCF3D6FE65}" name="Column3338"/>
    <tableColumn id="3362" xr3:uid="{FAC311B0-FE4A-4D7F-A18F-63C4E0468B53}" name="Column3339"/>
    <tableColumn id="3363" xr3:uid="{7FBD7573-B76B-423E-8156-547EC11C2CAB}" name="Column3340"/>
    <tableColumn id="3364" xr3:uid="{BA0A74BC-17B6-4CFA-AD12-068EC8BB3133}" name="Column3341"/>
    <tableColumn id="3365" xr3:uid="{87E30040-94A4-4521-92B3-8DDC9EB5AB8D}" name="Column3342"/>
    <tableColumn id="3366" xr3:uid="{54516D62-6D70-400A-ACFF-79DB9D6CD157}" name="Column3343"/>
    <tableColumn id="3367" xr3:uid="{4DFE51FE-3FA0-4337-9DE2-EFCDC9C2B86B}" name="Column3344"/>
    <tableColumn id="3368" xr3:uid="{CE1CEA08-D212-4397-ABD1-4E68B19F062E}" name="Column3345"/>
    <tableColumn id="3369" xr3:uid="{997A3814-1720-4A63-8736-4AADE696B7D2}" name="Column3346"/>
    <tableColumn id="3370" xr3:uid="{C17E04D2-BC00-49ED-A0EF-728C15D4988D}" name="Column3347"/>
    <tableColumn id="3371" xr3:uid="{8930E862-A1B2-4E59-BE82-F778BC07B756}" name="Column3348"/>
    <tableColumn id="3372" xr3:uid="{180A1E39-3AAE-4159-A731-40B5CC19FAB7}" name="Column3349"/>
    <tableColumn id="3373" xr3:uid="{529DFF30-D095-4325-8895-14C682CC4764}" name="Column3350"/>
    <tableColumn id="3374" xr3:uid="{3F8F1C8D-3E9C-466E-BB5C-00C70FA1CF44}" name="Column3351"/>
    <tableColumn id="3375" xr3:uid="{6390CCA7-34FF-4513-B747-2F581CF8CB98}" name="Column3352"/>
    <tableColumn id="3376" xr3:uid="{618968AF-9240-48D6-A706-5D8520DFB785}" name="Column3353"/>
    <tableColumn id="3377" xr3:uid="{9787CD56-6791-4C9D-858D-D31212D2672D}" name="Column3354"/>
    <tableColumn id="3378" xr3:uid="{40DF0399-6B32-4CDB-A6EC-758EE4CF0704}" name="Column3355"/>
    <tableColumn id="3379" xr3:uid="{DCB1676E-5D0E-4B8A-9971-30D20368C93B}" name="Column3356"/>
    <tableColumn id="3380" xr3:uid="{BEA75CC4-53F0-47AD-B82E-BF1935D9336B}" name="Column3357"/>
    <tableColumn id="3381" xr3:uid="{8F35D92F-A7C9-4A3C-BE9F-2C13CE4BEA21}" name="Column3358"/>
    <tableColumn id="3382" xr3:uid="{681E47C3-335F-417F-847A-D2A8B98CB3A0}" name="Column3359"/>
    <tableColumn id="3383" xr3:uid="{5958A5BA-4207-456C-BB77-974950F1AD8A}" name="Column3360"/>
    <tableColumn id="3384" xr3:uid="{6C661008-D9BD-4C7C-9531-48C94C66F64A}" name="Column3361"/>
    <tableColumn id="3385" xr3:uid="{EDFE7F9F-B97E-49F9-95A1-10A6507D0256}" name="Column3362"/>
    <tableColumn id="3386" xr3:uid="{813835B5-9C21-459F-9FEB-40AD551AA74F}" name="Column3363"/>
    <tableColumn id="3387" xr3:uid="{713145A9-ECEB-4128-896D-915ECA9F9C92}" name="Column3364"/>
    <tableColumn id="3388" xr3:uid="{8F17D68E-A8A2-46BB-ABE6-9EC926E46982}" name="Column3365"/>
    <tableColumn id="3389" xr3:uid="{7EBAF258-761F-4BF0-AB8A-5AFDAB6DBEDF}" name="Column3366"/>
    <tableColumn id="3390" xr3:uid="{8349E704-81A5-4D1C-A561-84C1C2FEF669}" name="Column3367"/>
    <tableColumn id="3391" xr3:uid="{AE2D464E-8231-4A5C-82C0-A5ED11A8A287}" name="Column3368"/>
    <tableColumn id="3392" xr3:uid="{D4C63CAD-B711-44CB-AC4C-CFC27FF6C95F}" name="Column3369"/>
    <tableColumn id="3393" xr3:uid="{3AF8D74D-0109-4FC8-9FBB-1A8772D714EF}" name="Column3370"/>
    <tableColumn id="3394" xr3:uid="{9E5F9C1E-09D4-4486-BA52-A5EA3AC0E8B4}" name="Column3371"/>
    <tableColumn id="3395" xr3:uid="{3322A484-A7D6-4AB3-9BF7-908C8E7051A0}" name="Column3372"/>
    <tableColumn id="3396" xr3:uid="{C6EC9638-EB68-4CF0-8A4C-378AF9D5AD56}" name="Column3373"/>
    <tableColumn id="3397" xr3:uid="{6C6104E0-0BDE-4975-BB0A-6232F3023BCD}" name="Column3374"/>
    <tableColumn id="3398" xr3:uid="{FE951A1E-C7CD-469F-B81C-C31007B4A30C}" name="Column3375"/>
    <tableColumn id="3399" xr3:uid="{94A3D7CD-FB54-40B6-9B9C-C0CA93545599}" name="Column3376"/>
    <tableColumn id="3400" xr3:uid="{9A1EA01A-863A-46B0-9FCD-40CF2BA13F4C}" name="Column3377"/>
    <tableColumn id="3401" xr3:uid="{BCC1D85E-3754-48C4-9ED1-DAE1AF8F78E9}" name="Column3378"/>
    <tableColumn id="3402" xr3:uid="{8E56DB91-C7D7-4521-9418-D742FC4F9244}" name="Column3379"/>
    <tableColumn id="3403" xr3:uid="{02FAF80A-A769-4DE8-93FF-250CF07C3855}" name="Column3380"/>
    <tableColumn id="3404" xr3:uid="{DE1619FD-13F9-40E6-B812-4C8A03DF2126}" name="Column3381"/>
    <tableColumn id="3405" xr3:uid="{DE74C026-C778-4E3C-834F-179EA3B4B5F1}" name="Column3382"/>
    <tableColumn id="3406" xr3:uid="{DB2BDF53-36D8-4377-8BAD-DDB33C1AC0DD}" name="Column3383"/>
    <tableColumn id="3407" xr3:uid="{47C3E60D-346C-4C7C-8B32-49DDFA95B85A}" name="Column3384"/>
    <tableColumn id="3408" xr3:uid="{E489CF7C-DE2A-4BD7-8FAC-9A9DD92B7E0A}" name="Column3385"/>
    <tableColumn id="3409" xr3:uid="{DAD41D04-755A-4C7B-B173-773A4C564978}" name="Column3386"/>
    <tableColumn id="3410" xr3:uid="{1F248660-4C85-4F77-A97E-17DF5F2CECB5}" name="Column3387"/>
    <tableColumn id="3411" xr3:uid="{58A7C9A9-666F-4024-A814-40C12D2E48F1}" name="Column3388"/>
    <tableColumn id="3412" xr3:uid="{C3DA4EBF-D14D-415C-A1B4-7CCDE3B23B71}" name="Column3389"/>
    <tableColumn id="3413" xr3:uid="{2B3B8B78-96B4-436E-97A4-405AB79DD5D4}" name="Column3390"/>
    <tableColumn id="3414" xr3:uid="{2F624202-9011-4610-8171-E1B4F68F1F16}" name="Column3391"/>
    <tableColumn id="3415" xr3:uid="{5642636C-B0C0-407A-ACB6-2D90B112F384}" name="Column3392"/>
    <tableColumn id="3416" xr3:uid="{2504A5CA-D714-4581-9651-D1E1E61493E3}" name="Column3393"/>
    <tableColumn id="3417" xr3:uid="{FC84D025-6552-4142-9068-8C4FD02DB762}" name="Column3394"/>
    <tableColumn id="3418" xr3:uid="{6DBDF7C0-9136-4EA2-8388-2E0CD93CC1CD}" name="Column3395"/>
    <tableColumn id="3419" xr3:uid="{67CF2EFB-2420-4C33-84AC-A6CE1E3D3952}" name="Column3396"/>
    <tableColumn id="3420" xr3:uid="{B931E377-35D3-45DE-BD8D-8D9E2D711300}" name="Column3397"/>
    <tableColumn id="3421" xr3:uid="{C3BBEAD7-23FC-45EE-B04D-3DF94F94E81E}" name="Column3398"/>
    <tableColumn id="3422" xr3:uid="{1977DBE3-E5CA-44C4-9982-9753F99A79E9}" name="Column3399"/>
    <tableColumn id="3423" xr3:uid="{7C93DEC9-75BB-4C4C-95AA-6DB596C8BD6F}" name="Column3400"/>
    <tableColumn id="3424" xr3:uid="{BB01B09B-85EE-49CD-A04A-8B4DA3483DF7}" name="Column3401"/>
    <tableColumn id="3425" xr3:uid="{BB8AA1C7-5949-4688-8A59-A427640FE209}" name="Column3402"/>
    <tableColumn id="3426" xr3:uid="{BC7B0473-22C1-439A-99E3-E6067934DDB3}" name="Column3403"/>
    <tableColumn id="3427" xr3:uid="{E793397C-2C25-4EC0-A194-4FC52DAFA9BA}" name="Column3404"/>
    <tableColumn id="3428" xr3:uid="{4ED0FFFD-9497-4993-8388-A6B16F7B6BE6}" name="Column3405"/>
    <tableColumn id="3429" xr3:uid="{A86EADC2-C428-4121-B8BB-C34F135AD1A3}" name="Column3406"/>
    <tableColumn id="3430" xr3:uid="{E3B6B398-04BE-40D9-BC7E-82F7E3F4A45E}" name="Column3407"/>
    <tableColumn id="3431" xr3:uid="{81A4B09D-E1D1-4386-876F-51A45FC96FA1}" name="Column3408"/>
    <tableColumn id="3432" xr3:uid="{F42BA70E-E1E7-4913-A505-0FE57215FB4E}" name="Column3409"/>
    <tableColumn id="3433" xr3:uid="{D338C9E7-602A-4504-9E5B-446CF63792FA}" name="Column3410"/>
    <tableColumn id="3434" xr3:uid="{5F15A0F4-E585-4AF2-AC13-D7C0D596D644}" name="Column3411"/>
    <tableColumn id="3435" xr3:uid="{8F812236-E27A-4502-A0DC-65154D161A0A}" name="Column3412"/>
    <tableColumn id="3436" xr3:uid="{97DDEF10-D0D1-4F58-9396-AAE88D9EEF03}" name="Column3413"/>
    <tableColumn id="3437" xr3:uid="{EFD32411-8F4E-4F4C-AABA-5D8C3CE06AD0}" name="Column3414"/>
    <tableColumn id="3438" xr3:uid="{35AF67CA-68A9-4499-88BD-C6A8E7DF4E9F}" name="Column3415"/>
    <tableColumn id="3439" xr3:uid="{8F927C52-6D23-4A44-8B34-FAFDFD113CD6}" name="Column3416"/>
    <tableColumn id="3440" xr3:uid="{382577E7-1EAE-49CA-91E3-BE631340C455}" name="Column3417"/>
    <tableColumn id="3441" xr3:uid="{BF1BF1F8-4ABA-47F6-AF00-BEB05F06BBF6}" name="Column3418"/>
    <tableColumn id="3442" xr3:uid="{83636F33-DFBE-4128-82BA-5971D7681823}" name="Column3419"/>
    <tableColumn id="3443" xr3:uid="{63B4CE27-5DD0-4E95-A0B6-1E66EFADC0D0}" name="Column3420"/>
    <tableColumn id="3444" xr3:uid="{9B3B85B6-5C39-483C-99A1-B970B9E18772}" name="Column3421"/>
    <tableColumn id="3445" xr3:uid="{EAFBF977-11F1-4200-8E53-B72C96853D4E}" name="Column3422"/>
    <tableColumn id="3446" xr3:uid="{A5C46F72-EB33-4CC5-AD70-6B10544DB2ED}" name="Column3423"/>
    <tableColumn id="3447" xr3:uid="{9935E0B7-A457-48C3-84EA-E6CC3465B9B3}" name="Column3424"/>
    <tableColumn id="3448" xr3:uid="{211902FF-4CE4-4F47-A275-01AF754264B5}" name="Column3425"/>
    <tableColumn id="3449" xr3:uid="{D0F54A9D-79C6-4E1B-981D-ED203EDC4F49}" name="Column3426"/>
    <tableColumn id="3450" xr3:uid="{5F94D533-472D-4671-A0B2-1C641E50D5F1}" name="Column3427"/>
    <tableColumn id="3451" xr3:uid="{47D2CD6D-D433-47D8-B33B-1594A1ACAC21}" name="Column3428"/>
    <tableColumn id="3452" xr3:uid="{882A55B7-CA06-446B-99E0-9CB39FFCF785}" name="Column3429"/>
    <tableColumn id="3453" xr3:uid="{16C94330-C56C-4010-ACA0-CD2D3E6FBF5A}" name="Column3430"/>
    <tableColumn id="3454" xr3:uid="{257A59E9-79BA-4994-8EE6-96D0F3F660F7}" name="Column3431"/>
    <tableColumn id="3455" xr3:uid="{4600C16B-4491-4B3B-843F-A9F83FB4BB72}" name="Column3432"/>
    <tableColumn id="3456" xr3:uid="{0A4C35CE-9B36-4792-BB09-A58612EFF824}" name="Column3433"/>
    <tableColumn id="3457" xr3:uid="{640F7FAD-429D-4DCE-9CDA-02DFA6DBE8E8}" name="Column3434"/>
    <tableColumn id="3458" xr3:uid="{05F642B8-911D-4446-8C24-ACC90CD6B522}" name="Column3435"/>
    <tableColumn id="3459" xr3:uid="{916C2D8B-C6F0-4F74-970D-C04555E8AA21}" name="Column3436"/>
    <tableColumn id="3460" xr3:uid="{AEBBF310-A1FF-4766-96C8-45A0F3526096}" name="Column3437"/>
    <tableColumn id="3461" xr3:uid="{D9A74168-08EB-4C6B-BCCA-637C8C8AE6A2}" name="Column3438"/>
    <tableColumn id="3462" xr3:uid="{A5418E6A-84E4-4207-9DC4-65DDD5ECD491}" name="Column3439"/>
    <tableColumn id="3463" xr3:uid="{EFECE749-BB99-4F8D-A0FC-A7114ABC7D56}" name="Column3440"/>
    <tableColumn id="3464" xr3:uid="{8356A191-56FB-4029-B7B9-E1FF1C172B2F}" name="Column3441"/>
    <tableColumn id="3465" xr3:uid="{F891992B-F3DB-4FDD-A7B8-379C93D6BD30}" name="Column3442"/>
    <tableColumn id="3466" xr3:uid="{FD3A20A0-618F-41E6-AA28-2B754F4FD4D3}" name="Column3443"/>
    <tableColumn id="3467" xr3:uid="{69BCD8CB-2DF0-454A-98E4-613D8F25B040}" name="Column3444"/>
    <tableColumn id="3468" xr3:uid="{C59738C2-39B7-4131-940B-6E0B36720E64}" name="Column3445"/>
    <tableColumn id="3469" xr3:uid="{2236076E-CF7A-4A8D-80EB-25245517C71E}" name="Column3446"/>
    <tableColumn id="3470" xr3:uid="{2E28C310-1524-4495-AEF7-A77B5C3F8CFE}" name="Column3447"/>
    <tableColumn id="3471" xr3:uid="{277C2BCE-D645-4EE7-A075-9382451E1A9A}" name="Column3448"/>
    <tableColumn id="3472" xr3:uid="{37ECEBE3-D35B-46E4-9E3F-07F1EF591A8F}" name="Column3449"/>
    <tableColumn id="3473" xr3:uid="{17FAFC77-465E-463E-BEB4-F6BC3B407E61}" name="Column3450"/>
    <tableColumn id="3474" xr3:uid="{9F7FF30F-87CB-4802-906F-7F5A65FD70D3}" name="Column3451"/>
    <tableColumn id="3475" xr3:uid="{F8D134E9-AC51-4C4F-AAD6-0BBE14B2EB69}" name="Column3452"/>
    <tableColumn id="3476" xr3:uid="{0B690DF9-63E9-44B0-9F1C-8765329420C0}" name="Column3453"/>
    <tableColumn id="3477" xr3:uid="{43D9F5AA-5977-46D5-8C35-32854D8DFC25}" name="Column3454"/>
    <tableColumn id="3478" xr3:uid="{D1B5D76F-7BF6-4088-ADF4-91019642B6FB}" name="Column3455"/>
    <tableColumn id="3479" xr3:uid="{0AB325CE-39DF-4BFD-9BBD-C749B0A62785}" name="Column3456"/>
    <tableColumn id="3480" xr3:uid="{2C4CC163-4E42-497A-AD7A-E1297558D852}" name="Column3457"/>
    <tableColumn id="3481" xr3:uid="{3D072177-FD3B-42F2-B691-C57DE8332F42}" name="Column3458"/>
    <tableColumn id="3482" xr3:uid="{79327D53-4B6E-4743-AFCF-1C2E39F7ACF0}" name="Column3459"/>
    <tableColumn id="3483" xr3:uid="{364BB9EA-A935-4736-B693-FF76AF15C47E}" name="Column3460"/>
    <tableColumn id="3484" xr3:uid="{11ABCD2E-3516-43FA-A2A7-5428484E20D6}" name="Column3461"/>
    <tableColumn id="3485" xr3:uid="{1E296EE6-5906-4930-A57C-394142ACA3F7}" name="Column3462"/>
    <tableColumn id="3486" xr3:uid="{F41CDC12-C1E4-4205-93F5-B4B1D66EF11D}" name="Column3463"/>
    <tableColumn id="3487" xr3:uid="{9C35480C-A210-4189-AB10-2B7C2A9B1B31}" name="Column3464"/>
    <tableColumn id="3488" xr3:uid="{CE4F7EA5-ECFF-4BAD-91BC-5D802F8F6A1E}" name="Column3465"/>
    <tableColumn id="3489" xr3:uid="{F93DC30D-13DA-4ED8-9BE9-FDAFD332013C}" name="Column3466"/>
    <tableColumn id="3490" xr3:uid="{CB25CB14-F87B-4574-A3E3-467C221E3FAE}" name="Column3467"/>
    <tableColumn id="3491" xr3:uid="{40B4C859-133F-41A4-994B-4B0AF39568E3}" name="Column3468"/>
    <tableColumn id="3492" xr3:uid="{E3A3862C-C4EE-4AC5-880F-021C0F475A92}" name="Column3469"/>
    <tableColumn id="3493" xr3:uid="{02010281-5FEF-4E6B-93F4-807A1CC3DF5F}" name="Column3470"/>
    <tableColumn id="3494" xr3:uid="{C4776081-1731-496F-9E7B-DD97FC465885}" name="Column3471"/>
    <tableColumn id="3495" xr3:uid="{C7F521E4-A75F-4E15-8BCC-005DBA56E561}" name="Column3472"/>
    <tableColumn id="3496" xr3:uid="{1518A28C-87AE-4CF5-AF2E-13D8FF808EB0}" name="Column3473"/>
    <tableColumn id="3497" xr3:uid="{2AAD91B8-1264-4DDE-8F0B-06BFE5E8EDD0}" name="Column3474"/>
    <tableColumn id="3498" xr3:uid="{0A1538D6-F09D-4BD3-AE2F-E22EB6998763}" name="Column3475"/>
    <tableColumn id="3499" xr3:uid="{5D364764-9E56-4F9B-8150-D33AF0D454DA}" name="Column3476"/>
    <tableColumn id="3500" xr3:uid="{6BF32AC0-2348-4D7C-B527-52ECFC765BF1}" name="Column3477"/>
    <tableColumn id="3501" xr3:uid="{B382E1FD-B9C0-4A8D-84F8-9CDBA8B393C0}" name="Column3478"/>
    <tableColumn id="3502" xr3:uid="{2F019518-331B-422A-8223-4D8FA4218F8D}" name="Column3479"/>
    <tableColumn id="3503" xr3:uid="{036322D2-3966-487A-B802-F75E935FFB95}" name="Column3480"/>
    <tableColumn id="3504" xr3:uid="{2E66AFDF-979A-4787-8E72-28BC5149E6D5}" name="Column3481"/>
    <tableColumn id="3505" xr3:uid="{9CB82DCB-6600-45A5-AF54-E3EFBFB87717}" name="Column3482"/>
    <tableColumn id="3506" xr3:uid="{44613786-4309-4FDE-8CBB-8E95F63B9238}" name="Column3483"/>
    <tableColumn id="3507" xr3:uid="{F87D6A77-D0BE-4BD8-8FEB-5C1092D8EEDB}" name="Column3484"/>
    <tableColumn id="3508" xr3:uid="{E203B8CE-AAC4-464C-BC8C-BECE6CB9C625}" name="Column3485"/>
    <tableColumn id="3509" xr3:uid="{1FDAC4EE-7528-441C-A93B-1C9F585D65C0}" name="Column3486"/>
    <tableColumn id="3510" xr3:uid="{735B77A8-F507-478C-8EA8-869DF52ECAB7}" name="Column3487"/>
    <tableColumn id="3511" xr3:uid="{DCFB3A4E-2634-4CA5-9C81-AF3A8A778016}" name="Column3488"/>
    <tableColumn id="3512" xr3:uid="{6FBF3A09-2568-4A7B-BB3C-6A1F8DC642BD}" name="Column3489"/>
    <tableColumn id="3513" xr3:uid="{FB79BC96-3B5B-4070-A4F3-80BAB4E71073}" name="Column3490"/>
    <tableColumn id="3514" xr3:uid="{9FDC3566-0A2A-40F4-8F18-C6DC4166E107}" name="Column3491"/>
    <tableColumn id="3515" xr3:uid="{AD2D0CCF-D3F1-4D21-AFF6-A811A061CCF1}" name="Column3492"/>
    <tableColumn id="3516" xr3:uid="{E35406C7-A407-422F-9C40-BE8829D218B5}" name="Column3493"/>
    <tableColumn id="3517" xr3:uid="{0FCF55EC-F331-42E4-A051-B390428EDD97}" name="Column3494"/>
    <tableColumn id="3518" xr3:uid="{D9EEAA2E-7D28-45BB-A681-CE58CD157722}" name="Column3495"/>
    <tableColumn id="3519" xr3:uid="{D604F2A1-C6D3-44CE-9248-8F2280163FB7}" name="Column3496"/>
    <tableColumn id="3520" xr3:uid="{9E618260-4C0B-4615-BA63-87F692DCA7B3}" name="Column3497"/>
    <tableColumn id="3521" xr3:uid="{048F827E-5B17-47BF-8568-861757FC3F9A}" name="Column3498"/>
    <tableColumn id="3522" xr3:uid="{A0E64709-F00B-4BE4-864B-2B81A40DE915}" name="Column3499"/>
    <tableColumn id="3523" xr3:uid="{3B479116-C568-47EA-B713-194DF1C42E11}" name="Column3500"/>
    <tableColumn id="3524" xr3:uid="{212CDE67-6DDE-4401-99C3-A72473FDC07D}" name="Column3501"/>
    <tableColumn id="3525" xr3:uid="{6CCACAF5-41CA-40E1-8882-D1FD940280D0}" name="Column3502"/>
    <tableColumn id="3526" xr3:uid="{F1BF4E83-CFD1-415E-AA13-CFBDD898A63F}" name="Column3503"/>
    <tableColumn id="3527" xr3:uid="{34152BF7-70AB-41D2-9326-0AD004B6652F}" name="Column3504"/>
    <tableColumn id="3528" xr3:uid="{99A72C2B-5E05-4C02-9A80-9E1BF8A6D6B2}" name="Column3505"/>
    <tableColumn id="3529" xr3:uid="{B38B06DE-DA22-4A60-BE94-6F811C21A4A6}" name="Column3506"/>
    <tableColumn id="3530" xr3:uid="{33F6F620-CB93-45CA-9752-4EBD2362AF1F}" name="Column3507"/>
    <tableColumn id="3531" xr3:uid="{C7FADE71-8FFE-4E27-ABB5-FD458936BCAA}" name="Column3508"/>
    <tableColumn id="3532" xr3:uid="{FD251DF6-BC35-4E5A-AA91-84F3E0B24B31}" name="Column3509"/>
    <tableColumn id="3533" xr3:uid="{E741FB2A-005A-409D-8B06-086E48BBDCC6}" name="Column3510"/>
    <tableColumn id="3534" xr3:uid="{879E9E84-D5B9-4242-B963-77BC717C6595}" name="Column3511"/>
    <tableColumn id="3535" xr3:uid="{A46EC88B-F455-4CF3-9247-41C091186ECA}" name="Column3512"/>
    <tableColumn id="3536" xr3:uid="{628D1981-71F6-4F22-97E5-CA7BF2B770D1}" name="Column3513"/>
    <tableColumn id="3537" xr3:uid="{2441DE35-93A4-4B89-86FD-85D5E9DAA40E}" name="Column3514"/>
    <tableColumn id="3538" xr3:uid="{337DEDD3-3A7E-4B3F-AFC0-7C81D8A619CD}" name="Column3515"/>
    <tableColumn id="3539" xr3:uid="{3117496B-A874-41FE-B00B-930DCCED9849}" name="Column3516"/>
    <tableColumn id="3540" xr3:uid="{04965680-BE87-4829-AA7E-4D7C95698949}" name="Column3517"/>
    <tableColumn id="3541" xr3:uid="{A5E939AF-129B-40D5-9E67-E4BC226B179A}" name="Column3518"/>
    <tableColumn id="3542" xr3:uid="{DF55F9EE-9823-4F6A-BB92-B15A99E571AF}" name="Column3519"/>
    <tableColumn id="3543" xr3:uid="{3499D332-B609-4BB8-8033-A344FAA3E802}" name="Column3520"/>
    <tableColumn id="3544" xr3:uid="{89FAE332-9D52-4B87-9DA3-3EAB25AC29AB}" name="Column3521"/>
    <tableColumn id="3545" xr3:uid="{70ED57C2-1ECE-4F80-AD1D-0495CDCF9275}" name="Column3522"/>
    <tableColumn id="3546" xr3:uid="{F0B58D5E-56FF-40A5-B2FB-3F87DBEAC454}" name="Column3523"/>
    <tableColumn id="3547" xr3:uid="{4C801A86-4C89-4FE7-AAFD-AED23A7A5732}" name="Column3524"/>
    <tableColumn id="3548" xr3:uid="{FA0D06B7-B851-4684-B456-6A139094D0E1}" name="Column3525"/>
    <tableColumn id="3549" xr3:uid="{21FB20B1-BF4B-4213-99F1-E7B108C2FFCD}" name="Column3526"/>
    <tableColumn id="3550" xr3:uid="{8FD4725B-9552-4B30-9726-1F0DC6A0DBFC}" name="Column3527"/>
    <tableColumn id="3551" xr3:uid="{E3B82943-9F44-4EAE-9F0C-71E9E4189593}" name="Column3528"/>
    <tableColumn id="3552" xr3:uid="{E5AB9C44-D865-453F-8D04-3C43E7CD057B}" name="Column3529"/>
    <tableColumn id="3553" xr3:uid="{63B7998E-CA6C-4CD1-8049-26F6C5B75644}" name="Column3530"/>
    <tableColumn id="3554" xr3:uid="{BD22026E-0E85-41D0-A76D-0DCAE500D8FA}" name="Column3531"/>
    <tableColumn id="3555" xr3:uid="{8DFD953A-DAC0-42EF-95D2-37FB862BA7AD}" name="Column3532"/>
    <tableColumn id="3556" xr3:uid="{2AFF1289-596B-4401-A4CD-E936CE4DB624}" name="Column3533"/>
    <tableColumn id="3557" xr3:uid="{2184F9A0-4B9C-4573-9777-C25E6545BB37}" name="Column3534"/>
    <tableColumn id="3558" xr3:uid="{75F155FF-D347-4BA6-BA39-29B1E14B7061}" name="Column3535"/>
    <tableColumn id="3559" xr3:uid="{64F476F5-ED7A-4C4B-A173-13AB10842BCC}" name="Column3536"/>
    <tableColumn id="3560" xr3:uid="{A6082F8A-678A-453C-AA9C-2A82633C0C94}" name="Column3537"/>
    <tableColumn id="3561" xr3:uid="{D5D2148B-E9AE-438B-AD0F-FAA64E7679EF}" name="Column3538"/>
    <tableColumn id="3562" xr3:uid="{B4D57C17-6B90-40D5-82B3-49FB306B2843}" name="Column3539"/>
    <tableColumn id="3563" xr3:uid="{73C0345A-1990-4456-8CF8-8390131D3C1D}" name="Column3540"/>
    <tableColumn id="3564" xr3:uid="{663726AF-A0D7-44FC-A35D-0BF1FC176C06}" name="Column3541"/>
    <tableColumn id="3565" xr3:uid="{2D825CBD-A6A6-4CF5-98E7-E84E1DE10B31}" name="Column3542"/>
    <tableColumn id="3566" xr3:uid="{CCD93D5B-EAF8-4760-AE3A-84FD86B5B392}" name="Column3543"/>
    <tableColumn id="3567" xr3:uid="{344BDC26-D696-4A0B-8081-6A6C07354C02}" name="Column3544"/>
    <tableColumn id="3568" xr3:uid="{91A37E0C-93EE-466F-B529-10785AA9547C}" name="Column3545"/>
    <tableColumn id="3569" xr3:uid="{D17839FD-926A-4959-86D5-7CA8BB8B9FAC}" name="Column3546"/>
    <tableColumn id="3570" xr3:uid="{178EF817-8AB6-4DBA-9B22-750E2E3E8A7C}" name="Column3547"/>
    <tableColumn id="3571" xr3:uid="{496EDFB7-C578-4A02-8063-08CE2DED9225}" name="Column3548"/>
    <tableColumn id="3572" xr3:uid="{DE6595CA-7BC8-4E89-ABC9-B5EFFA0839ED}" name="Column3549"/>
    <tableColumn id="3573" xr3:uid="{60C3690F-47F8-4484-81D5-3F5C193789D2}" name="Column3550"/>
    <tableColumn id="3574" xr3:uid="{22644C01-5754-4F06-B4B4-377EFEB904CA}" name="Column3551"/>
    <tableColumn id="3575" xr3:uid="{941BDDAA-8849-4AAD-87B5-B9F08291296C}" name="Column3552"/>
    <tableColumn id="3576" xr3:uid="{2BABDCA0-DE03-4164-8D9C-BF23245820F3}" name="Column3553"/>
    <tableColumn id="3577" xr3:uid="{C8C355B4-CEC8-4BD2-8ECD-05745C4624B2}" name="Column3554"/>
    <tableColumn id="3578" xr3:uid="{49E0D26D-1478-452B-9819-B13CFE208756}" name="Column3555"/>
    <tableColumn id="3579" xr3:uid="{797197A4-E70D-447E-B01E-C3AB0140FACA}" name="Column3556"/>
    <tableColumn id="3580" xr3:uid="{8A594015-4902-43FF-ADD7-F661F0653E67}" name="Column3557"/>
    <tableColumn id="3581" xr3:uid="{E7F8DB53-131C-4ED7-ADE2-BE32A6944F25}" name="Column3558"/>
    <tableColumn id="3582" xr3:uid="{917F1F3D-BB4D-413D-B66E-0D097A59B7C0}" name="Column3559"/>
    <tableColumn id="3583" xr3:uid="{84E8C5ED-CBB1-4BF1-AE42-BBB5FC4DA9C8}" name="Column3560"/>
    <tableColumn id="3584" xr3:uid="{C6A8D97B-D669-4A9A-A4FC-5C18DE948B13}" name="Column3561"/>
    <tableColumn id="3585" xr3:uid="{C1EEEE66-2C49-4D6B-9A41-F064009E3E12}" name="Column3562"/>
    <tableColumn id="3586" xr3:uid="{7E9BDFC2-22A8-4155-A889-727A442E4690}" name="Column3563"/>
    <tableColumn id="3587" xr3:uid="{FBC415DF-EC7D-4ABA-8EEA-E50963EB1F98}" name="Column3564"/>
    <tableColumn id="3588" xr3:uid="{DABA9A76-F934-415F-8B1F-B5A4FC9F60D7}" name="Column3565"/>
    <tableColumn id="3589" xr3:uid="{BFD0E85E-742F-4B0D-A8D0-16904637BBCF}" name="Column3566"/>
    <tableColumn id="3590" xr3:uid="{B0C52935-04E0-4E4E-B81B-F1773CB15FEA}" name="Column3567"/>
    <tableColumn id="3591" xr3:uid="{BD8221EF-0D52-4651-98F6-C4C72E9B2D86}" name="Column3568"/>
    <tableColumn id="3592" xr3:uid="{055591B4-507C-4FE7-B607-CC79EF0EBA7B}" name="Column3569"/>
    <tableColumn id="3593" xr3:uid="{EA425D0A-3103-4B02-9127-200A68FA2A5B}" name="Column3570"/>
    <tableColumn id="3594" xr3:uid="{3CA24D4B-8470-408F-B202-B91E00994E6B}" name="Column3571"/>
    <tableColumn id="3595" xr3:uid="{2B1CB49B-A4C6-41E0-9BA5-8DE9A3122C4A}" name="Column3572"/>
    <tableColumn id="3596" xr3:uid="{41FEFE5B-1D9E-4C36-A2C0-07DE4CF4E70D}" name="Column3573"/>
    <tableColumn id="3597" xr3:uid="{E675532A-70EE-49EC-B948-B757B15B7232}" name="Column3574"/>
    <tableColumn id="3598" xr3:uid="{B2D2ABD9-DFA2-4546-A62E-A705F93A51C1}" name="Column3575"/>
    <tableColumn id="3599" xr3:uid="{446AE2E8-1F65-4A6E-A4C6-C0B3C3A65A10}" name="Column3576"/>
    <tableColumn id="3600" xr3:uid="{8F516E84-C45D-497A-B147-921B8CD902D1}" name="Column3577"/>
    <tableColumn id="3601" xr3:uid="{965A1778-1DC4-48CC-8387-5F8A43925E64}" name="Column3578"/>
    <tableColumn id="3602" xr3:uid="{06747466-FACC-4B83-98FE-EA58386735F4}" name="Column3579"/>
    <tableColumn id="3603" xr3:uid="{591DBC6E-0121-4F8F-99D7-4EE49C28C258}" name="Column3580"/>
    <tableColumn id="3604" xr3:uid="{E0A4BD17-3F37-4F80-AA7E-7165593144EB}" name="Column3581"/>
    <tableColumn id="3605" xr3:uid="{81958528-2212-467E-A18A-6ADACE1C7FE7}" name="Column3582"/>
    <tableColumn id="3606" xr3:uid="{C8C8FE74-FC7A-4B14-BA60-23688F8FDD08}" name="Column3583"/>
    <tableColumn id="3607" xr3:uid="{61A11985-2C81-4A0D-BFA6-4CB4BC29D258}" name="Column3584"/>
    <tableColumn id="3608" xr3:uid="{FD7387E2-859B-47AA-AC37-D785797EA9D1}" name="Column3585"/>
    <tableColumn id="3609" xr3:uid="{EF7E2BB7-E931-4C75-957E-6F9E92213C0E}" name="Column3586"/>
    <tableColumn id="3610" xr3:uid="{025318DF-3362-4A4A-823D-A5810504BA50}" name="Column3587"/>
    <tableColumn id="3611" xr3:uid="{DAEBA92C-45A8-4FFA-8E9C-C52594695B2C}" name="Column3588"/>
    <tableColumn id="3612" xr3:uid="{A6F90881-5C03-4687-8E04-4A4D8C8E8384}" name="Column3589"/>
    <tableColumn id="3613" xr3:uid="{0FC79462-534B-40BC-954B-FD207B853C0B}" name="Column3590"/>
    <tableColumn id="3614" xr3:uid="{03D16179-FD73-4FD9-BC58-C759E71BF90B}" name="Column3591"/>
    <tableColumn id="3615" xr3:uid="{F71E4A79-9D39-4E8F-A633-7DC9BB2D09B9}" name="Column3592"/>
    <tableColumn id="3616" xr3:uid="{24DF0CA3-A1DC-4F7C-944C-E38F883B80B3}" name="Column3593"/>
    <tableColumn id="3617" xr3:uid="{42E3D9D1-ABB5-4238-8C85-371DBC064A13}" name="Column3594"/>
    <tableColumn id="3618" xr3:uid="{3B3540E7-AD67-44B5-A939-E53E6CD3833B}" name="Column3595"/>
    <tableColumn id="3619" xr3:uid="{6096CD93-AE70-4371-A172-648BE36C2424}" name="Column3596"/>
    <tableColumn id="3620" xr3:uid="{ECA1139E-2FD2-4ACA-9A24-33E7B5709A83}" name="Column3597"/>
    <tableColumn id="3621" xr3:uid="{6ED072A8-1F50-4DB9-8BDA-0785DE301FA1}" name="Column3598"/>
    <tableColumn id="3622" xr3:uid="{F5942333-745D-4B84-95B0-6F8F9F48C16E}" name="Column3599"/>
    <tableColumn id="3623" xr3:uid="{02E0D018-1A98-4C74-994F-6B863D859B45}" name="Column3600"/>
    <tableColumn id="3624" xr3:uid="{770CB4CC-6B33-481C-9290-24A034BC87F9}" name="Column3601"/>
    <tableColumn id="3625" xr3:uid="{286A64E4-7295-403D-9CF3-25F1FE7739C2}" name="Column3602"/>
    <tableColumn id="3626" xr3:uid="{1C2DC116-E0B1-480C-94A2-653D3AAB13AA}" name="Column3603"/>
    <tableColumn id="3627" xr3:uid="{94D84FE5-8B78-4CB8-ABB2-BA90F3770F4C}" name="Column3604"/>
    <tableColumn id="3628" xr3:uid="{272F10A6-C7BE-44FD-B77F-0F00DD4D8604}" name="Column3605"/>
    <tableColumn id="3629" xr3:uid="{0CFCB5AA-079B-4E8E-A8A7-F6AA004F5F62}" name="Column3606"/>
    <tableColumn id="3630" xr3:uid="{20512505-0E6B-452D-8654-DFC9D294035B}" name="Column3607"/>
    <tableColumn id="3631" xr3:uid="{65FDDE8B-83F8-434E-8F5A-A8190CF737D3}" name="Column3608"/>
    <tableColumn id="3632" xr3:uid="{85D97164-D1C1-4B5C-871F-B07BFB98BF1A}" name="Column3609"/>
    <tableColumn id="3633" xr3:uid="{7FE5F4A2-374C-4ECE-A6ED-B7A7BD97F252}" name="Column3610"/>
    <tableColumn id="3634" xr3:uid="{2989F68D-0C90-4FA6-A248-6FA130B5D26D}" name="Column3611"/>
    <tableColumn id="3635" xr3:uid="{071F9579-C43E-46E3-BBF7-31D3C19ABF99}" name="Column3612"/>
    <tableColumn id="3636" xr3:uid="{65416053-8712-455B-AF9A-31F791104DFF}" name="Column3613"/>
    <tableColumn id="3637" xr3:uid="{87677C01-491A-4915-9FE0-19CA1BAEF593}" name="Column3614"/>
    <tableColumn id="3638" xr3:uid="{14DA3673-32BF-4275-B809-859680EBAAE8}" name="Column3615"/>
    <tableColumn id="3639" xr3:uid="{3D1A9308-2B90-418D-BBBD-444A6E125B6F}" name="Column3616"/>
    <tableColumn id="3640" xr3:uid="{9198CEE3-D010-4A08-8C42-611B282AA0A5}" name="Column3617"/>
    <tableColumn id="3641" xr3:uid="{257513AB-6AED-4272-ABDF-7EABD97B74B8}" name="Column3618"/>
    <tableColumn id="3642" xr3:uid="{DF529D6C-CE88-4037-AC9A-2CDB6A93BD9F}" name="Column3619"/>
    <tableColumn id="3643" xr3:uid="{6DF7B16C-DAB1-4AFC-9CC7-800CAF0429EE}" name="Column3620"/>
    <tableColumn id="3644" xr3:uid="{811D25A4-F98C-4B05-BB54-30B97AF89C10}" name="Column3621"/>
    <tableColumn id="3645" xr3:uid="{4C69A657-64AA-4820-BEE4-2E6E3BB0C05C}" name="Column3622"/>
    <tableColumn id="3646" xr3:uid="{317D7A52-26B7-461A-801D-61914DC85C5A}" name="Column3623"/>
    <tableColumn id="3647" xr3:uid="{FE5D4FFA-0051-4C10-ABDA-178F07FEE103}" name="Column3624"/>
    <tableColumn id="3648" xr3:uid="{43CF78B6-D462-473C-B2C9-346DCE302BF5}" name="Column3625"/>
    <tableColumn id="3649" xr3:uid="{916D778F-9A8C-4B82-BDB2-3E6FC283DB5F}" name="Column3626"/>
    <tableColumn id="3650" xr3:uid="{FC37318E-CA17-47EA-B691-0B94A627101D}" name="Column3627"/>
    <tableColumn id="3651" xr3:uid="{952B57A9-DE95-42D2-9DB7-CA935FA8E540}" name="Column3628"/>
    <tableColumn id="3652" xr3:uid="{F1EFFE47-8D3D-47F6-A28D-F4AC11C83A5C}" name="Column3629"/>
    <tableColumn id="3653" xr3:uid="{AAD137D6-E2D7-402C-AF5D-EB8FF5D28D3D}" name="Column3630"/>
    <tableColumn id="3654" xr3:uid="{FD67FD25-7679-418A-80C7-24BA57A997A3}" name="Column3631"/>
    <tableColumn id="3655" xr3:uid="{752BEB3B-3549-4868-BBFA-8180004216E9}" name="Column3632"/>
    <tableColumn id="3656" xr3:uid="{F2029E41-07A5-4EE2-9448-B0BF670222D8}" name="Column3633"/>
    <tableColumn id="3657" xr3:uid="{E586933A-873E-49CF-95A7-DA75085EB11C}" name="Column3634"/>
    <tableColumn id="3658" xr3:uid="{F7A8F00F-19C3-4A01-8C8C-A38A884D3C80}" name="Column3635"/>
    <tableColumn id="3659" xr3:uid="{55473A2D-E1E8-4CA0-99D7-8BE78071940A}" name="Column3636"/>
    <tableColumn id="3660" xr3:uid="{281ECE65-C093-4735-909C-3DCABB2F86BF}" name="Column3637"/>
    <tableColumn id="3661" xr3:uid="{7E9B9F61-A6BB-43FE-A3AE-2B20643B8048}" name="Column3638"/>
    <tableColumn id="3662" xr3:uid="{53E119A3-E2FD-4BC6-ABA6-8D8F19041D37}" name="Column3639"/>
    <tableColumn id="3663" xr3:uid="{CF61DC29-E823-4210-A606-E4EC5AAFBF81}" name="Column3640"/>
    <tableColumn id="3664" xr3:uid="{F5BB92FC-757D-4B68-BD73-B71E9FB8DCE8}" name="Column3641"/>
    <tableColumn id="3665" xr3:uid="{5E6F4378-27A8-4DC1-A7BB-BCC577CF3BD1}" name="Column3642"/>
    <tableColumn id="3666" xr3:uid="{05EBBB59-E181-43BB-99B6-E99FDDB714F3}" name="Column3643"/>
    <tableColumn id="3667" xr3:uid="{62DED43D-63EB-4A98-A118-A01EF416992D}" name="Column3644"/>
    <tableColumn id="3668" xr3:uid="{A37F7556-99E2-4022-A4DC-1F3AE61561DC}" name="Column3645"/>
    <tableColumn id="3669" xr3:uid="{29460EB3-704F-4AA9-A713-3095C3CEAE3A}" name="Column3646"/>
    <tableColumn id="3670" xr3:uid="{E13369E1-242F-4D9D-AF34-91A8D36271C2}" name="Column3647"/>
    <tableColumn id="3671" xr3:uid="{D6FD3A83-E207-4E15-972E-325C9214DE2E}" name="Column3648"/>
    <tableColumn id="3672" xr3:uid="{3E236E69-562F-46D4-9C6D-A54F52A339EA}" name="Column3649"/>
    <tableColumn id="3673" xr3:uid="{EB9B9136-8EAF-487E-8EBC-9CEB2EAB8AA7}" name="Column3650"/>
    <tableColumn id="3674" xr3:uid="{6BB586FD-687C-4665-84B2-F258371993DE}" name="Column3651"/>
    <tableColumn id="3675" xr3:uid="{50FA0BDF-5A6F-4207-A927-F09D9F9BEAE3}" name="Column3652"/>
    <tableColumn id="3676" xr3:uid="{4FC1750C-ACCD-4987-A20A-B645A6750D50}" name="Column3653"/>
    <tableColumn id="3677" xr3:uid="{08912489-7EF2-4843-A2DD-F110CE75CCE9}" name="Column3654"/>
    <tableColumn id="3678" xr3:uid="{BF2163AC-D676-4DD8-B900-A10F779B7AD4}" name="Column3655"/>
    <tableColumn id="3679" xr3:uid="{71194044-F42F-4D8E-BAED-1BFD492DFC24}" name="Column3656"/>
    <tableColumn id="3680" xr3:uid="{A8CD6DBD-7A22-4351-AA9D-380CA56C52F4}" name="Column3657"/>
    <tableColumn id="3681" xr3:uid="{07FDFEE9-F4B6-4190-9782-CB120C202009}" name="Column3658"/>
    <tableColumn id="3682" xr3:uid="{E03D6408-5A22-4C30-8323-8D3BAD362B49}" name="Column3659"/>
    <tableColumn id="3683" xr3:uid="{1CCCC627-9C7E-4D95-AB34-D04F7E7BC7F3}" name="Column3660"/>
    <tableColumn id="3684" xr3:uid="{9852515D-8E1A-40CA-9598-F0356712479E}" name="Column3661"/>
    <tableColumn id="3685" xr3:uid="{C5A5772F-76C0-432B-8DB8-B67B7F5B22E0}" name="Column3662"/>
    <tableColumn id="3686" xr3:uid="{4B177509-0F3A-4D87-BB84-CC2DD685453E}" name="Column3663"/>
    <tableColumn id="3687" xr3:uid="{E5452397-30CA-4F9C-B7A5-5C9908992CB4}" name="Column3664"/>
    <tableColumn id="3688" xr3:uid="{F299461E-597A-400A-B14F-8C88AC8703AA}" name="Column3665"/>
    <tableColumn id="3689" xr3:uid="{388432F7-F161-44DE-A7E5-F6E0F77F48AF}" name="Column3666"/>
    <tableColumn id="3690" xr3:uid="{C82B076F-F625-4C5B-802B-7229E4531150}" name="Column3667"/>
    <tableColumn id="3691" xr3:uid="{08D15BD3-DDA9-4649-A3F9-9E7BBE4D7DEC}" name="Column3668"/>
    <tableColumn id="3692" xr3:uid="{F183E61D-201C-482C-9603-6963A110B83A}" name="Column3669"/>
    <tableColumn id="3693" xr3:uid="{9DEA9108-E78F-4A78-A7E8-0C68CF54B4E1}" name="Column3670"/>
    <tableColumn id="3694" xr3:uid="{C8467566-2C24-4E1D-94ED-4FEF74652105}" name="Column3671"/>
    <tableColumn id="3695" xr3:uid="{944BD13B-CB91-4E74-AB40-198CC0E41E23}" name="Column3672"/>
    <tableColumn id="3696" xr3:uid="{3E7BA4BC-583F-4606-8FEF-0294AB308D33}" name="Column3673"/>
    <tableColumn id="3697" xr3:uid="{9653A0F9-5B4E-4D8A-9719-7B514F9677A0}" name="Column3674"/>
    <tableColumn id="3698" xr3:uid="{74FF6462-4B58-43FE-852C-8EDF7B58F80C}" name="Column3675"/>
    <tableColumn id="3699" xr3:uid="{B5522BD8-F542-4872-B6C4-EB3D87ABA5E4}" name="Column3676"/>
    <tableColumn id="3700" xr3:uid="{DB889724-D11B-40FD-A0AE-7B9E34F8F09E}" name="Column3677"/>
    <tableColumn id="3701" xr3:uid="{10D780CE-3A1A-4BE3-AFC0-31C9CA7F6F3C}" name="Column3678"/>
    <tableColumn id="3702" xr3:uid="{9AC86A4D-A254-447C-8E96-841BF985745D}" name="Column3679"/>
    <tableColumn id="3703" xr3:uid="{411C35D3-A695-4175-8DE9-8DF642B3F18B}" name="Column3680"/>
    <tableColumn id="3704" xr3:uid="{139721C3-EB4B-4EE4-9A43-579DC73BDFA8}" name="Column3681"/>
    <tableColumn id="3705" xr3:uid="{64B87B25-EAA7-4E02-91EA-E5E0DF690565}" name="Column3682"/>
    <tableColumn id="3706" xr3:uid="{687C7277-A276-4EB3-84FF-28885F68D464}" name="Column3683"/>
    <tableColumn id="3707" xr3:uid="{0936C1F8-806A-4188-8B44-EC4775A31631}" name="Column3684"/>
    <tableColumn id="3708" xr3:uid="{BB7CD4D7-81DC-45DB-8632-623F10E6AAC0}" name="Column3685"/>
    <tableColumn id="3709" xr3:uid="{E2EF641C-4432-4846-AF8D-8B7B5B601695}" name="Column3686"/>
    <tableColumn id="3710" xr3:uid="{B543D6E2-8BE1-405F-8AC5-315342577AE7}" name="Column3687"/>
    <tableColumn id="3711" xr3:uid="{1A25472A-8C66-4B0B-9BA9-989320152911}" name="Column3688"/>
    <tableColumn id="3712" xr3:uid="{A5DA9C01-CDE5-4683-B26F-C0F62D5A9286}" name="Column3689"/>
    <tableColumn id="3713" xr3:uid="{57887927-2659-41E3-B92F-3F6D8AEB6CF8}" name="Column3690"/>
    <tableColumn id="3714" xr3:uid="{8C646F1F-D492-40CB-87F9-65CE4E3306B2}" name="Column3691"/>
    <tableColumn id="3715" xr3:uid="{D2534921-5410-4D6A-ADE9-B8DEF4AA0E55}" name="Column3692"/>
    <tableColumn id="3716" xr3:uid="{46DBE9A6-6A13-4A7F-9284-76B5242D349F}" name="Column3693"/>
    <tableColumn id="3717" xr3:uid="{7C4FF8AE-13B4-4F28-9A78-7749E842AFDB}" name="Column3694"/>
    <tableColumn id="3718" xr3:uid="{DBE3BEB0-43C7-4588-83C8-CC918DD4294B}" name="Column3695"/>
    <tableColumn id="3719" xr3:uid="{1D4CE959-9E82-4E75-8478-0E83023C6B47}" name="Column3696"/>
    <tableColumn id="3720" xr3:uid="{C2239F6B-69C5-4311-B979-C984A2D77770}" name="Column3697"/>
    <tableColumn id="3721" xr3:uid="{05C7424F-E17F-432C-AC52-8F6A8DF2D569}" name="Column3698"/>
    <tableColumn id="3722" xr3:uid="{5A8CEBA1-F0CB-4E9E-B53D-76BC53ED7A88}" name="Column3699"/>
    <tableColumn id="3723" xr3:uid="{E8B2565D-77E0-4B1B-ADF9-AB9B2A03AE22}" name="Column3700"/>
    <tableColumn id="3724" xr3:uid="{25AD476A-0861-49B6-899A-59F0D4DD76CA}" name="Column3701"/>
    <tableColumn id="3725" xr3:uid="{388E2A9F-836B-4C94-8EF6-E83BAD4CB5EA}" name="Column3702"/>
    <tableColumn id="3726" xr3:uid="{D40A5E71-F795-439E-BC1E-8EBB5A2DBF0D}" name="Column3703"/>
    <tableColumn id="3727" xr3:uid="{4433040E-DA2F-48E4-BEBB-0E4E5C794476}" name="Column3704"/>
    <tableColumn id="3728" xr3:uid="{661D2D2C-9192-4212-815B-0475F1420BFA}" name="Column3705"/>
    <tableColumn id="3729" xr3:uid="{0DAB08EA-FB27-487B-B332-249B7B78C992}" name="Column3706"/>
    <tableColumn id="3730" xr3:uid="{E26F17DC-1092-44A6-9C64-2BE91533E930}" name="Column3707"/>
    <tableColumn id="3731" xr3:uid="{9712C228-E604-4A8A-85CA-DD579805B7AF}" name="Column3708"/>
    <tableColumn id="3732" xr3:uid="{07C48778-399F-4C45-A7DF-76D0DCDBC32C}" name="Column3709"/>
    <tableColumn id="3733" xr3:uid="{A49E593B-4EA9-4DBF-99AB-70B56EC81A85}" name="Column3710"/>
    <tableColumn id="3734" xr3:uid="{CB40931E-D0EC-473E-9A9F-283257F5EB94}" name="Column3711"/>
    <tableColumn id="3735" xr3:uid="{554D767F-41C8-4B26-B3CD-7D9676570BCE}" name="Column3712"/>
    <tableColumn id="3736" xr3:uid="{49D84CD1-986C-43FA-999C-9B501CE29E75}" name="Column3713"/>
    <tableColumn id="3737" xr3:uid="{DFD589CD-39A9-4D01-92A6-D2756D55258C}" name="Column3714"/>
    <tableColumn id="3738" xr3:uid="{166887FB-4496-4B28-B3D4-2D9E0E57D78F}" name="Column3715"/>
    <tableColumn id="3739" xr3:uid="{207F9B58-2611-4D1A-A686-259627E03908}" name="Column3716"/>
    <tableColumn id="3740" xr3:uid="{2C91BD85-2B8C-4D1B-9E66-4C8CE8E60C30}" name="Column3717"/>
    <tableColumn id="3741" xr3:uid="{ED582143-6DDC-437C-A443-B54A8B4406BF}" name="Column3718"/>
    <tableColumn id="3742" xr3:uid="{4BF651F3-0F22-4E81-9B51-D6A16182EE4E}" name="Column3719"/>
    <tableColumn id="3743" xr3:uid="{48E0AF64-49D3-4849-A0C3-ADEB3967F566}" name="Column3720"/>
    <tableColumn id="3744" xr3:uid="{3B1A98E6-7524-44E6-9949-BC622F152759}" name="Column3721"/>
    <tableColumn id="3745" xr3:uid="{096EE3F3-8F03-4977-BC04-5E3312139A9B}" name="Column3722"/>
    <tableColumn id="3746" xr3:uid="{7370003C-01E4-43B4-8B69-4A6161255A8D}" name="Column3723"/>
    <tableColumn id="3747" xr3:uid="{D7A00811-A569-445A-8DAA-9EA32C6476E6}" name="Column3724"/>
    <tableColumn id="3748" xr3:uid="{2A79654E-A9C6-462A-9108-56795FE31957}" name="Column3725"/>
    <tableColumn id="3749" xr3:uid="{F623F7B4-3963-401E-AC69-8289FFA2F270}" name="Column3726"/>
    <tableColumn id="3750" xr3:uid="{DAD3FEAD-995C-4418-9BBB-B9550775D135}" name="Column3727"/>
    <tableColumn id="3751" xr3:uid="{E9E418D6-326A-45EC-87E7-F9B309A2AEE1}" name="Column3728"/>
    <tableColumn id="3752" xr3:uid="{01C9AEDB-22ED-42D7-9C01-02985E8AFA23}" name="Column3729"/>
    <tableColumn id="3753" xr3:uid="{620B3501-B202-42E7-A96A-1582204E4E63}" name="Column3730"/>
    <tableColumn id="3754" xr3:uid="{A5983AA6-B677-4FB7-9AB9-A2DDCBBA5697}" name="Column3731"/>
    <tableColumn id="3755" xr3:uid="{43BDC15C-86D5-4EF5-B797-60C2FB6D06C3}" name="Column3732"/>
    <tableColumn id="3756" xr3:uid="{0420CFCD-9073-40C3-8626-691D2A28DC69}" name="Column3733"/>
    <tableColumn id="3757" xr3:uid="{AD80FA0F-A4B0-44B1-B4F1-8668EB4005C6}" name="Column3734"/>
    <tableColumn id="3758" xr3:uid="{07E513C4-B451-40A2-B75C-071B70F780AD}" name="Column3735"/>
    <tableColumn id="3759" xr3:uid="{A0D5C13D-37D7-432F-9B19-DDDF9AD7A315}" name="Column3736"/>
    <tableColumn id="3760" xr3:uid="{90AA0032-6312-4072-9CC1-8FCBC94F5BBE}" name="Column3737"/>
    <tableColumn id="3761" xr3:uid="{AB7D02F7-9274-430C-ACBC-971003D3BA7E}" name="Column3738"/>
    <tableColumn id="3762" xr3:uid="{D0E0F71F-1E4A-4ED1-A7B8-CA94F893F8E5}" name="Column3739"/>
    <tableColumn id="3763" xr3:uid="{81C38923-7567-4930-86B4-426060FC3C24}" name="Column3740"/>
    <tableColumn id="3764" xr3:uid="{125AD95C-F4D9-47A1-B68E-CE335D5CE0CD}" name="Column3741"/>
    <tableColumn id="3765" xr3:uid="{904D6492-D926-43B2-A9A6-A943EEA4AE36}" name="Column3742"/>
    <tableColumn id="3766" xr3:uid="{EA050972-1418-47C6-AA4A-B7B630D6172F}" name="Column3743"/>
    <tableColumn id="3767" xr3:uid="{E065CC37-2B08-45A3-AAAC-57A6DF684724}" name="Column3744"/>
    <tableColumn id="3768" xr3:uid="{11E878EA-E9E0-4659-8F4F-D6DEB6E249B1}" name="Column3745"/>
    <tableColumn id="3769" xr3:uid="{18461D68-7B9B-494A-AC9C-2A0D386ABE3B}" name="Column3746"/>
    <tableColumn id="3770" xr3:uid="{BB6DC9D4-ACEA-43E7-902E-2E410E5DF86F}" name="Column3747"/>
    <tableColumn id="3771" xr3:uid="{87E10D92-16C4-4879-AA5E-951571C54D4D}" name="Column3748"/>
    <tableColumn id="3772" xr3:uid="{21E93C3F-21FA-423F-A658-29D987F80B35}" name="Column3749"/>
    <tableColumn id="3773" xr3:uid="{1A4629D5-FF72-4414-BA78-117E36EA17CD}" name="Column3750"/>
    <tableColumn id="3774" xr3:uid="{705EC4E7-58A4-4DE4-95A6-58173BE655D4}" name="Column3751"/>
    <tableColumn id="3775" xr3:uid="{88539FD1-8B85-4A56-B947-F21E7E5328BC}" name="Column3752"/>
    <tableColumn id="3776" xr3:uid="{0F34D34E-5B1C-470C-890D-E2EEED59AC27}" name="Column3753"/>
    <tableColumn id="3777" xr3:uid="{3BA972D2-F728-4853-9A46-816F9EEF72A0}" name="Column3754"/>
    <tableColumn id="3778" xr3:uid="{B667766D-74E7-40A1-9D17-54B6034317FE}" name="Column3755"/>
    <tableColumn id="3779" xr3:uid="{955E7B0A-5271-4B5F-9BFF-0D8CD86EF41F}" name="Column3756"/>
    <tableColumn id="3780" xr3:uid="{F3E5D85F-4026-4DC1-A3DA-C36BC341911B}" name="Column3757"/>
    <tableColumn id="3781" xr3:uid="{0AFFF40F-C92B-4744-AA82-B08E79896399}" name="Column3758"/>
    <tableColumn id="3782" xr3:uid="{EDF1F399-5294-4F43-8C76-BE860C83C712}" name="Column3759"/>
    <tableColumn id="3783" xr3:uid="{CD40A008-8106-4C82-8B82-A8891D1DA53F}" name="Column3760"/>
    <tableColumn id="3784" xr3:uid="{E3060347-77FD-4BED-AB5E-E82D0F13832A}" name="Column3761"/>
    <tableColumn id="3785" xr3:uid="{B24B93C3-F949-4C5E-89E6-B7595695A61F}" name="Column3762"/>
    <tableColumn id="3786" xr3:uid="{6F9C71E7-1595-4A9A-93FF-32D30F30C056}" name="Column3763"/>
    <tableColumn id="3787" xr3:uid="{2184C7BE-EA14-4613-9997-EB8FE2FBCC4B}" name="Column3764"/>
    <tableColumn id="3788" xr3:uid="{1B4CBD54-EE63-43DF-83DF-E257CC414F45}" name="Column3765"/>
    <tableColumn id="3789" xr3:uid="{1565F21D-8034-48E3-BAF9-1F77501569BE}" name="Column3766"/>
    <tableColumn id="3790" xr3:uid="{79E4A92F-5227-4D19-907A-8729EAE09CEE}" name="Column3767"/>
    <tableColumn id="3791" xr3:uid="{7701157D-184E-4D19-BD3E-0FF2EA9551B2}" name="Column3768"/>
    <tableColumn id="3792" xr3:uid="{42AFE566-40D5-4944-8DB1-21870FBA0771}" name="Column3769"/>
    <tableColumn id="3793" xr3:uid="{FD68B7BC-CE1F-4F3B-B67A-6DE1B5B6C703}" name="Column3770"/>
    <tableColumn id="3794" xr3:uid="{B7A32B50-42C1-40C3-BEC5-F79C7ADFE6D5}" name="Column3771"/>
    <tableColumn id="3795" xr3:uid="{8D996D46-52D3-492B-9663-12668B6469CF}" name="Column3772"/>
    <tableColumn id="3796" xr3:uid="{A421F942-6470-4C42-9FFF-5EDDB01298D1}" name="Column3773"/>
    <tableColumn id="3797" xr3:uid="{7C7711E4-2A82-494C-BAC6-722C8A6A891A}" name="Column3774"/>
    <tableColumn id="3798" xr3:uid="{4BCDAE6D-330D-43E5-A6DA-A2D5CAE11410}" name="Column3775"/>
    <tableColumn id="3799" xr3:uid="{5F73E362-ED97-49BC-A2BD-C4B496103CAD}" name="Column3776"/>
    <tableColumn id="3800" xr3:uid="{E1436E06-A3A7-41AE-AFF1-B1BB2197E230}" name="Column3777"/>
    <tableColumn id="3801" xr3:uid="{5B686708-2140-4858-8CE0-BE3BE1B3AC5E}" name="Column3778"/>
    <tableColumn id="3802" xr3:uid="{9A83A935-4843-4E41-BBA1-77FCA49C73C6}" name="Column3779"/>
    <tableColumn id="3803" xr3:uid="{0C091F07-A92C-40E9-8937-0D25C08AD147}" name="Column3780"/>
    <tableColumn id="3804" xr3:uid="{B9A392D3-ED70-4D13-962C-037150251701}" name="Column3781"/>
    <tableColumn id="3805" xr3:uid="{D566B2FF-48C5-495F-8246-F49BDF880DA0}" name="Column3782"/>
    <tableColumn id="3806" xr3:uid="{44229E06-09AE-47E3-860B-D1B7163DA8FA}" name="Column3783"/>
    <tableColumn id="3807" xr3:uid="{A96C22D4-0DFA-4017-8A3E-653F088B1B04}" name="Column3784"/>
    <tableColumn id="3808" xr3:uid="{E4DCE1DD-673F-47CF-AE3B-A18A5CD6C294}" name="Column3785"/>
    <tableColumn id="3809" xr3:uid="{910142C6-4135-4050-87A0-BD6A23488286}" name="Column3786"/>
    <tableColumn id="3810" xr3:uid="{4DA59B31-44AC-4CAF-AB8F-BDCD6A957D3F}" name="Column3787"/>
    <tableColumn id="3811" xr3:uid="{C05FEEA9-5307-4AB1-99BD-8F248287535E}" name="Column3788"/>
    <tableColumn id="3812" xr3:uid="{65D7862A-E26E-4D9D-B720-6C1DEB0EE509}" name="Column3789"/>
    <tableColumn id="3813" xr3:uid="{3A52AE35-10F5-4602-AE11-3F1AAC071F70}" name="Column3790"/>
    <tableColumn id="3814" xr3:uid="{115C47CC-052D-4706-B858-A722ED167B22}" name="Column3791"/>
    <tableColumn id="3815" xr3:uid="{143D209A-45ED-4FD8-8835-B5B46B89D196}" name="Column3792"/>
    <tableColumn id="3816" xr3:uid="{32F089A0-5DC4-4A94-A759-F1A1F3FB5C4C}" name="Column3793"/>
    <tableColumn id="3817" xr3:uid="{982EDAEF-4930-4E59-BE10-70C03996AA21}" name="Column3794"/>
    <tableColumn id="3818" xr3:uid="{530C93C4-FC65-4220-B1B3-0963440FFDCC}" name="Column3795"/>
    <tableColumn id="3819" xr3:uid="{9E0958FB-9FF6-4C57-82DB-A247CF67AD0A}" name="Column3796"/>
    <tableColumn id="3820" xr3:uid="{63C56066-5704-4397-9E56-9A1CFF40CA87}" name="Column3797"/>
    <tableColumn id="3821" xr3:uid="{0FF718FE-2BBF-4338-9E60-703CE323086B}" name="Column3798"/>
    <tableColumn id="3822" xr3:uid="{4A6A77D5-582E-4B0F-A560-3A26D9D2645A}" name="Column3799"/>
    <tableColumn id="3823" xr3:uid="{90C99670-EC8A-4C7C-A1E8-A428ED7B0A94}" name="Column3800"/>
    <tableColumn id="3824" xr3:uid="{4E38183B-4357-4451-A6CC-CADFBA8E0157}" name="Column3801"/>
    <tableColumn id="3825" xr3:uid="{DCAE712A-B225-4F99-8825-CACD1B24A940}" name="Column3802"/>
    <tableColumn id="3826" xr3:uid="{01DFA90E-45D8-4371-B5FE-FD366057F280}" name="Column3803"/>
    <tableColumn id="3827" xr3:uid="{CA464BC8-107E-4B2E-AECB-0597A0437796}" name="Column3804"/>
    <tableColumn id="3828" xr3:uid="{06C92DB9-EE65-42AF-A4C0-6FAB6E93E972}" name="Column3805"/>
    <tableColumn id="3829" xr3:uid="{B4CA373A-D064-404A-8406-24096FABE567}" name="Column3806"/>
    <tableColumn id="3830" xr3:uid="{3BD3BB40-2967-4A16-83C7-F10C4B7BAED2}" name="Column3807"/>
    <tableColumn id="3831" xr3:uid="{554A82EF-D857-4D61-A219-DB3F5F60244B}" name="Column3808"/>
    <tableColumn id="3832" xr3:uid="{BBD0A292-C7F1-4877-A005-CEBC1F261246}" name="Column3809"/>
    <tableColumn id="3833" xr3:uid="{80D6BB8C-2FD8-4AB2-B54C-6A86DFB49B2E}" name="Column3810"/>
    <tableColumn id="3834" xr3:uid="{4A76E26A-6CEC-44A5-80E9-A6A7958D61B0}" name="Column3811"/>
    <tableColumn id="3835" xr3:uid="{4ECD79A3-2319-40D9-B448-6628819D9205}" name="Column3812"/>
    <tableColumn id="3836" xr3:uid="{1D25D1D2-6622-4D3A-90B6-D317D9F9AABA}" name="Column3813"/>
    <tableColumn id="3837" xr3:uid="{49E6AA70-50F6-40AE-849B-CE6F7EFF21C9}" name="Column3814"/>
    <tableColumn id="3838" xr3:uid="{FD175C60-BBDF-4088-93A1-FBAAEF27C25E}" name="Column3815"/>
    <tableColumn id="3839" xr3:uid="{D7A8C52B-7848-4CD1-8CDC-70C1EFC015C2}" name="Column3816"/>
    <tableColumn id="3840" xr3:uid="{C1183064-696D-4B2E-B2B0-4CFE3E2EDE46}" name="Column3817"/>
    <tableColumn id="3841" xr3:uid="{23DFEAEB-2B7C-48DD-B075-0E42B57943EC}" name="Column3818"/>
    <tableColumn id="3842" xr3:uid="{C8A6330D-BD01-4AEA-AF88-72F2BE5563F5}" name="Column3819"/>
    <tableColumn id="3843" xr3:uid="{78CAA27F-0A2E-4C3B-A8DD-4E68DA37F6F8}" name="Column3820"/>
    <tableColumn id="3844" xr3:uid="{A64A3AE0-52A8-4D22-8BDA-E1E087F8EDFA}" name="Column3821"/>
    <tableColumn id="3845" xr3:uid="{485D20AA-4034-43A7-A629-9D07A3091643}" name="Column3822"/>
    <tableColumn id="3846" xr3:uid="{DCADAA11-FCAF-4B88-8BF4-B24184708AFD}" name="Column3823"/>
    <tableColumn id="3847" xr3:uid="{97C952CA-1989-41ED-B5CD-8388FDAB2F0D}" name="Column3824"/>
    <tableColumn id="3848" xr3:uid="{44FAAD3F-C499-4C5D-A930-290D61F4F111}" name="Column3825"/>
    <tableColumn id="3849" xr3:uid="{B8AA7DF8-BCE9-490A-987F-92D937BDA3E7}" name="Column3826"/>
    <tableColumn id="3850" xr3:uid="{1861EA97-C676-4596-9A11-72952A3E43DD}" name="Column3827"/>
    <tableColumn id="3851" xr3:uid="{377D2F93-A920-46EE-8ADC-7E00A6604B0D}" name="Column3828"/>
    <tableColumn id="3852" xr3:uid="{A28B414D-5E99-4E15-8E91-5515E1E5E8A2}" name="Column3829"/>
    <tableColumn id="3853" xr3:uid="{D302C94C-02A7-4CCB-BF58-1D07BE6D4909}" name="Column3830"/>
    <tableColumn id="3854" xr3:uid="{1938F4A7-E961-415A-8B66-F107FD5ED688}" name="Column3831"/>
    <tableColumn id="3855" xr3:uid="{D1D4AEF0-8703-4B3E-BF68-A2236BD3C930}" name="Column3832"/>
    <tableColumn id="3856" xr3:uid="{708F43E3-39C0-4AD4-8CD7-31A695080CEB}" name="Column3833"/>
    <tableColumn id="3857" xr3:uid="{BB33136B-C49E-448B-80DA-9B6C7559500B}" name="Column3834"/>
    <tableColumn id="3858" xr3:uid="{974433C8-8682-4754-B1A3-A9AE16EE9B62}" name="Column3835"/>
    <tableColumn id="3859" xr3:uid="{98444893-B40F-474D-A721-F6BB5BAA2767}" name="Column3836"/>
    <tableColumn id="3860" xr3:uid="{55F288DF-3B7B-4BDF-A1A2-006B3C32CAFB}" name="Column3837"/>
    <tableColumn id="3861" xr3:uid="{A0BE2F99-85BF-475F-9405-875D56CBB3BC}" name="Column3838"/>
    <tableColumn id="3862" xr3:uid="{0F216FB5-240C-4C1B-96CF-A726724B1981}" name="Column3839"/>
    <tableColumn id="3863" xr3:uid="{F0C58C91-A95C-4229-BA7A-E50B18831BF5}" name="Column3840"/>
    <tableColumn id="3864" xr3:uid="{D043BF70-FF34-42BE-850E-85FFD9BD6C9B}" name="Column3841"/>
    <tableColumn id="3865" xr3:uid="{BA8D2B06-3202-443C-8380-E03FB429C40D}" name="Column3842"/>
    <tableColumn id="3866" xr3:uid="{BF27EC93-E74F-4183-8A5A-E0419418E55E}" name="Column3843"/>
    <tableColumn id="3867" xr3:uid="{51C64FF4-5956-46E0-8A8B-B80346662FED}" name="Column3844"/>
    <tableColumn id="3868" xr3:uid="{B72DF8A2-E5A4-46CB-8FE7-254B81E411AC}" name="Column3845"/>
    <tableColumn id="3869" xr3:uid="{977BA4DF-1030-469F-8B69-A442A1F0E454}" name="Column3846"/>
    <tableColumn id="3870" xr3:uid="{30525A9D-3A11-4A3E-B3C7-0D0FFE221BFF}" name="Column3847"/>
    <tableColumn id="3871" xr3:uid="{6C595E20-E8B6-4B7C-89C6-2BDB730D15AB}" name="Column3848"/>
    <tableColumn id="3872" xr3:uid="{7D6E53B5-BC1E-4648-83B4-9557F03D8957}" name="Column3849"/>
    <tableColumn id="3873" xr3:uid="{ECC8A449-98FB-4AC5-B63C-3D4C3A6220D3}" name="Column3850"/>
    <tableColumn id="3874" xr3:uid="{886BE9DB-E349-4C6F-9330-D28A494888A6}" name="Column3851"/>
    <tableColumn id="3875" xr3:uid="{512E5BEA-50E3-4298-83DD-9A80355AC329}" name="Column3852"/>
    <tableColumn id="3876" xr3:uid="{E7C96903-3FFA-4C6F-9F57-B245AEC7A8A4}" name="Column3853"/>
    <tableColumn id="3877" xr3:uid="{D89B882D-575A-4BF4-99B1-FA5232384019}" name="Column3854"/>
    <tableColumn id="3878" xr3:uid="{7DE4A21F-4AB3-47AE-9193-1D1E7083DE77}" name="Column3855"/>
    <tableColumn id="3879" xr3:uid="{49B7D715-9CCA-40A6-B2F0-1A4A2CDC4C4B}" name="Column3856"/>
    <tableColumn id="3880" xr3:uid="{572AB92C-54DF-400F-892B-2FA540991D73}" name="Column3857"/>
    <tableColumn id="3881" xr3:uid="{5F45EAF1-B0A3-4DF8-87E1-3582FB98A328}" name="Column3858"/>
    <tableColumn id="3882" xr3:uid="{0A4D546C-AA47-4239-BA8D-45735931362D}" name="Column3859"/>
    <tableColumn id="3883" xr3:uid="{CF852179-3E46-49A8-8DEF-367A7536BE37}" name="Column3860"/>
    <tableColumn id="3884" xr3:uid="{57C3FC9F-874C-489E-ACC0-D7F1943F08E7}" name="Column3861"/>
    <tableColumn id="3885" xr3:uid="{8F463307-1EDF-495D-8261-2790D75CFCE7}" name="Column3862"/>
    <tableColumn id="3886" xr3:uid="{E981B6CC-97FD-4DE9-9AA1-054B64AF61C3}" name="Column3863"/>
    <tableColumn id="3887" xr3:uid="{4EC1D025-48A7-4D64-9E8C-D8AFC0855A4D}" name="Column3864"/>
    <tableColumn id="3888" xr3:uid="{A00E86EC-F983-452C-8607-EC1086928637}" name="Column3865"/>
    <tableColumn id="3889" xr3:uid="{00B26E09-54CD-4B78-A8AF-A04E78DE521A}" name="Column3866"/>
    <tableColumn id="3890" xr3:uid="{DA1DE275-4393-4EB9-AE69-B80BE9DACCD7}" name="Column3867"/>
    <tableColumn id="3891" xr3:uid="{2C463165-C55F-40AA-968A-312461547E5C}" name="Column3868"/>
    <tableColumn id="3892" xr3:uid="{BA62A02A-C126-4F0F-A84C-ED93F22887B2}" name="Column3869"/>
    <tableColumn id="3893" xr3:uid="{1BE40FC1-A888-4BA5-8E0A-DF371C62AF4B}" name="Column3870"/>
    <tableColumn id="3894" xr3:uid="{47816F0F-DBE4-42DE-9559-1714A084E034}" name="Column3871"/>
    <tableColumn id="3895" xr3:uid="{8E4E9C1C-F2B5-4578-A484-3E8D05B5848F}" name="Column3872"/>
    <tableColumn id="3896" xr3:uid="{01F591B6-607E-473A-86A5-59AD00BCA41F}" name="Column3873"/>
    <tableColumn id="3897" xr3:uid="{246E0B83-EEC3-499E-B50D-B468D7962E7E}" name="Column3874"/>
    <tableColumn id="3898" xr3:uid="{4080F1CD-BF9F-4074-9837-3820E6DDD318}" name="Column3875"/>
    <tableColumn id="3899" xr3:uid="{1A4B92F9-5C77-4FD8-872D-F91321D7B3F5}" name="Column3876"/>
    <tableColumn id="3900" xr3:uid="{C7CA3B6C-C950-4F1B-870C-0E6B8D44CB08}" name="Column3877"/>
    <tableColumn id="3901" xr3:uid="{2114B3AD-069F-4B6D-96A7-99C3BDDF07D5}" name="Column3878"/>
    <tableColumn id="3902" xr3:uid="{F0A31B9A-8D8B-4909-919F-724F6525B336}" name="Column3879"/>
    <tableColumn id="3903" xr3:uid="{2802823B-7424-4212-BEF7-DB7D6F611A08}" name="Column3880"/>
    <tableColumn id="3904" xr3:uid="{B9D3EC07-6E80-4150-AB57-26A67C79A4E5}" name="Column3881"/>
    <tableColumn id="3905" xr3:uid="{311022BF-C7C5-494F-8208-0BCEB16E6FA0}" name="Column3882"/>
    <tableColumn id="3906" xr3:uid="{605150AE-37DB-46AF-9776-058BF6A57A01}" name="Column3883"/>
    <tableColumn id="3907" xr3:uid="{96E66678-7BAB-43B0-A604-5C63E8BFC548}" name="Column3884"/>
    <tableColumn id="3908" xr3:uid="{A565BB4D-1C35-421E-993E-8D97AAF957EE}" name="Column3885"/>
    <tableColumn id="3909" xr3:uid="{486C4AA1-17A2-4953-9C27-8198B5713612}" name="Column3886"/>
    <tableColumn id="3910" xr3:uid="{B4D9E2BD-A59B-4BC5-885E-F7C553872E35}" name="Column3887"/>
    <tableColumn id="3911" xr3:uid="{B53CD842-BD00-49E0-AC4D-BE29508D7DC0}" name="Column3888"/>
    <tableColumn id="3912" xr3:uid="{E1707664-F730-41EB-9C83-23AEA7890503}" name="Column3889"/>
    <tableColumn id="3913" xr3:uid="{8E45375E-8D7D-4528-B2B6-C2AEF044025F}" name="Column3890"/>
    <tableColumn id="3914" xr3:uid="{0B4379BD-58E2-49D7-9ED8-CCA47FB8C50F}" name="Column3891"/>
    <tableColumn id="3915" xr3:uid="{C3F1F856-E5AA-43CB-BCD2-B9124EDB52D9}" name="Column3892"/>
    <tableColumn id="3916" xr3:uid="{C5463E34-576E-49F5-8C08-4F7E51F784CE}" name="Column3893"/>
    <tableColumn id="3917" xr3:uid="{3F03C1C0-C97A-4E7C-9827-6F32B8191407}" name="Column3894"/>
    <tableColumn id="3918" xr3:uid="{EDAD8873-ED41-4C7F-9ADC-1640B2BEB857}" name="Column3895"/>
    <tableColumn id="3919" xr3:uid="{0CE025C7-2602-492B-BFD1-548C26821B85}" name="Column3896"/>
    <tableColumn id="3920" xr3:uid="{8F91A12E-51B8-4394-BC18-A8BED5980F0C}" name="Column3897"/>
    <tableColumn id="3921" xr3:uid="{A3476E5F-956C-449C-AF04-EDBD0BEE6C9F}" name="Column3898"/>
    <tableColumn id="3922" xr3:uid="{176D77B9-97F7-4755-9283-FE942B920D4F}" name="Column3899"/>
    <tableColumn id="3923" xr3:uid="{F385CED1-F9FB-461E-B538-B4A9B2DC5CAA}" name="Column3900"/>
    <tableColumn id="3924" xr3:uid="{DE8B6BDE-6405-4E93-A827-F224ACD2C3CE}" name="Column3901"/>
    <tableColumn id="3925" xr3:uid="{82D934B9-8CA8-4B4C-84DE-08DD629CCAD7}" name="Column3902"/>
    <tableColumn id="3926" xr3:uid="{AF6FC0B7-D6E1-43CF-9ADF-91F720E5E262}" name="Column3903"/>
    <tableColumn id="3927" xr3:uid="{C4338CF8-BE8F-4ADC-B80E-E93CD473214F}" name="Column3904"/>
    <tableColumn id="3928" xr3:uid="{54257DCE-BE02-4F2B-A4BB-3532CEBFB0BB}" name="Column3905"/>
    <tableColumn id="3929" xr3:uid="{E8BA9474-F432-4E6D-9367-49409A10A028}" name="Column3906"/>
    <tableColumn id="3930" xr3:uid="{B713C762-723B-43A2-BEF3-6074A59D6FE8}" name="Column3907"/>
    <tableColumn id="3931" xr3:uid="{89A04300-7B46-4BC9-9EE0-219643F48A96}" name="Column3908"/>
    <tableColumn id="3932" xr3:uid="{2EEADE77-61DE-467D-A3AC-1BC1F8B54E68}" name="Column3909"/>
    <tableColumn id="3933" xr3:uid="{AE7B64EF-467D-4F76-B050-4A5A5A81F58E}" name="Column3910"/>
    <tableColumn id="3934" xr3:uid="{7594AE1E-6E7A-4169-A735-EFF2DDECA9C3}" name="Column3911"/>
    <tableColumn id="3935" xr3:uid="{12E5539F-88AE-4E55-A9DF-4CFEC599D43C}" name="Column3912"/>
    <tableColumn id="3936" xr3:uid="{90642454-2688-4705-A626-1F218BE32540}" name="Column3913"/>
    <tableColumn id="3937" xr3:uid="{9009705B-FF11-40BF-8C68-6D1F73E3CD16}" name="Column3914"/>
    <tableColumn id="3938" xr3:uid="{A7529B02-6870-4FD0-81A1-89119430656E}" name="Column3915"/>
    <tableColumn id="3939" xr3:uid="{0D6C6B0D-2DFC-4A21-A5CB-DD898A8E5CE5}" name="Column3916"/>
    <tableColumn id="3940" xr3:uid="{9F800BD9-9F55-464D-BDA6-354826EE38D8}" name="Column3917"/>
    <tableColumn id="3941" xr3:uid="{8D95927D-0D08-467E-B1C9-C7FCFCEA2E5F}" name="Column3918"/>
    <tableColumn id="3942" xr3:uid="{B7427D12-1811-44EB-BFB7-B9F3B6311D74}" name="Column3919"/>
    <tableColumn id="3943" xr3:uid="{4E1C45F3-88AF-421E-B2FE-59D94D6F6FD2}" name="Column3920"/>
    <tableColumn id="3944" xr3:uid="{E1C195B1-345C-4602-8ABC-AFD148F68A85}" name="Column3921"/>
    <tableColumn id="3945" xr3:uid="{D207579D-4EEE-4164-95FA-4B45098463F3}" name="Column3922"/>
    <tableColumn id="3946" xr3:uid="{F597DAA7-D401-4163-88EF-E5EE7E48602F}" name="Column3923"/>
    <tableColumn id="3947" xr3:uid="{50F6112F-D5F0-4517-8E05-4F72A1459C6B}" name="Column3924"/>
    <tableColumn id="3948" xr3:uid="{0F0BF800-FBDB-4870-8329-334904D10CE5}" name="Column3925"/>
    <tableColumn id="3949" xr3:uid="{84B3B409-A326-4903-9477-449F75381465}" name="Column3926"/>
    <tableColumn id="3950" xr3:uid="{0F48592F-B8AF-4CBB-BFFE-825387EF3AD3}" name="Column3927"/>
    <tableColumn id="3951" xr3:uid="{BC0C46AA-510E-4A92-AC3C-2970A52B9169}" name="Column3928"/>
    <tableColumn id="3952" xr3:uid="{3378438E-068D-45FC-A3BD-C71F3EE79ABA}" name="Column3929"/>
    <tableColumn id="3953" xr3:uid="{0D066878-DEBD-47AD-B603-14A30DEA90EC}" name="Column3930"/>
    <tableColumn id="3954" xr3:uid="{3D486553-6C3B-42E1-8833-7B5BB9B79829}" name="Column3931"/>
    <tableColumn id="3955" xr3:uid="{E72580B7-DA3D-4DA8-95D6-B433F9EE57CF}" name="Column3932"/>
    <tableColumn id="3956" xr3:uid="{6977533E-D8A4-45A3-AA5C-3162ED636BF9}" name="Column3933"/>
    <tableColumn id="3957" xr3:uid="{EB599734-17E2-4C35-9D13-DFF15032DB16}" name="Column3934"/>
    <tableColumn id="3958" xr3:uid="{61E4E08B-83F9-4031-A66E-F627F1E0CDE4}" name="Column3935"/>
    <tableColumn id="3959" xr3:uid="{79BE55DB-F576-49E8-AB6D-0C195087C283}" name="Column3936"/>
    <tableColumn id="3960" xr3:uid="{D7AAD77F-F705-4AE0-B616-45F381888969}" name="Column3937"/>
    <tableColumn id="3961" xr3:uid="{94CBF4B5-B68A-49E9-88F1-00E71FE2D186}" name="Column3938"/>
    <tableColumn id="3962" xr3:uid="{6D9E8887-89FD-4B06-8B42-65EEF46BD1DA}" name="Column3939"/>
    <tableColumn id="3963" xr3:uid="{FFC14564-F05B-4AF8-AEE1-91AE5565B2DE}" name="Column3940"/>
    <tableColumn id="3964" xr3:uid="{413C5318-8F3E-4BD5-B52E-DAC2D6FF4105}" name="Column3941"/>
    <tableColumn id="3965" xr3:uid="{2530AF7D-5C93-4753-974B-EEE6BFF84F29}" name="Column3942"/>
    <tableColumn id="3966" xr3:uid="{0DD4C458-B23E-4995-A3DE-F0BF38A359FD}" name="Column3943"/>
    <tableColumn id="3967" xr3:uid="{009F4060-0C1D-4A88-A497-5A6C722EF53B}" name="Column3944"/>
    <tableColumn id="3968" xr3:uid="{60FC5218-E5A3-4431-80EA-8927781565D9}" name="Column3945"/>
    <tableColumn id="3969" xr3:uid="{00C66E1E-2E95-4885-AC58-BBF7DCC42CBA}" name="Column3946"/>
    <tableColumn id="3970" xr3:uid="{C0B8D160-D8F8-4782-803F-7365977A9B57}" name="Column3947"/>
    <tableColumn id="3971" xr3:uid="{F5FB5B02-9910-4E06-A228-A4E8885E4533}" name="Column3948"/>
    <tableColumn id="3972" xr3:uid="{32FD1D1A-EBD8-4267-8D0F-107CD4641C38}" name="Column3949"/>
    <tableColumn id="3973" xr3:uid="{92B81834-202E-44E0-88C8-AF13780E2618}" name="Column3950"/>
    <tableColumn id="3974" xr3:uid="{4426BBCB-1CCC-49EE-B906-44A84C1EF4E4}" name="Column3951"/>
    <tableColumn id="3975" xr3:uid="{BFA7BE60-4AF0-4D69-BCE8-E6379269C438}" name="Column3952"/>
    <tableColumn id="3976" xr3:uid="{5AD28ECC-F28B-48BD-A670-E467DEDB4511}" name="Column3953"/>
    <tableColumn id="3977" xr3:uid="{34D49EB2-B0CB-40F3-9ADD-1346548B9271}" name="Column3954"/>
    <tableColumn id="3978" xr3:uid="{E7E14439-DCEF-4324-A697-5E09223D62A3}" name="Column3955"/>
    <tableColumn id="3979" xr3:uid="{8832F23E-8C96-4B99-936F-829F2BB4A535}" name="Column3956"/>
    <tableColumn id="3980" xr3:uid="{539CED07-2F25-47B4-B180-2D5236AC536E}" name="Column3957"/>
    <tableColumn id="3981" xr3:uid="{1F0794B0-8F35-4CA3-8250-66D0AC7B006F}" name="Column3958"/>
    <tableColumn id="3982" xr3:uid="{F75D0EB9-690D-4102-8091-8325D1D02223}" name="Column3959"/>
    <tableColumn id="3983" xr3:uid="{319499A0-C23B-4AF2-93AD-4DA24435446F}" name="Column3960"/>
    <tableColumn id="3984" xr3:uid="{D8E9B3F7-880E-4C71-BE8D-6D2AB84D6301}" name="Column3961"/>
    <tableColumn id="3985" xr3:uid="{1A2E2723-5732-44C7-B845-7956A04F4349}" name="Column3962"/>
    <tableColumn id="3986" xr3:uid="{F73988DD-0BAF-483F-9F2A-1144671EA5BC}" name="Column3963"/>
    <tableColumn id="3987" xr3:uid="{25964C40-F4EC-4F19-9AAA-DAEBB427A3B6}" name="Column3964"/>
    <tableColumn id="3988" xr3:uid="{9287854C-AE86-4E52-8AB4-B6AB37A74FE8}" name="Column3965"/>
    <tableColumn id="3989" xr3:uid="{97B3F2F7-C2A3-4D50-8C37-C3CF653DBF0C}" name="Column3966"/>
    <tableColumn id="3990" xr3:uid="{1699D26F-C5BA-46EE-938F-E54E32EA4EA1}" name="Column3967"/>
    <tableColumn id="3991" xr3:uid="{DCC606CB-0117-4F0C-B9C2-8E58110834AA}" name="Column3968"/>
    <tableColumn id="3992" xr3:uid="{7906C341-1AA2-4F89-9E7A-3FFEA2755541}" name="Column3969"/>
    <tableColumn id="3993" xr3:uid="{6374C409-6891-4E26-978A-FC9B3FCA1628}" name="Column3970"/>
    <tableColumn id="3994" xr3:uid="{81261810-B8E3-4713-8278-98D5DDA3015A}" name="Column3971"/>
    <tableColumn id="3995" xr3:uid="{6D798D4E-30D4-480E-85DE-46040EA8EA50}" name="Column3972"/>
    <tableColumn id="3996" xr3:uid="{DE43BF66-2E68-463B-B0AC-7BC4E03FA516}" name="Column3973"/>
    <tableColumn id="3997" xr3:uid="{B61F3ADF-D0C9-4496-849F-3EBCBA6EBB6F}" name="Column3974"/>
    <tableColumn id="3998" xr3:uid="{C288447F-DE06-4E42-A94E-EA247F380B0E}" name="Column3975"/>
    <tableColumn id="3999" xr3:uid="{1BBDC86C-8D9D-486D-906C-6F3C593F882F}" name="Column3976"/>
    <tableColumn id="4000" xr3:uid="{CBCD6159-CCCB-4970-9BAB-49374A56FE88}" name="Column3977"/>
    <tableColumn id="4001" xr3:uid="{FF8C3C3A-3854-4991-8087-AF7FF6BCCBCE}" name="Column3978"/>
    <tableColumn id="4002" xr3:uid="{20B48AF5-3A6C-4D11-8551-5466AB7BA464}" name="Column3979"/>
    <tableColumn id="4003" xr3:uid="{FBB70986-7E88-4992-AE26-117A13440767}" name="Column3980"/>
    <tableColumn id="4004" xr3:uid="{47EF2D09-7FF8-446D-BD73-629A317F6DA0}" name="Column3981"/>
    <tableColumn id="4005" xr3:uid="{089731F9-0259-4B01-A9BA-490E65455B8A}" name="Column3982"/>
    <tableColumn id="4006" xr3:uid="{F802AB9D-B67B-488F-B4BC-DF5E53D94DE9}" name="Column3983"/>
    <tableColumn id="4007" xr3:uid="{51A76170-DDE4-4507-8F8E-86714014F047}" name="Column3984"/>
    <tableColumn id="4008" xr3:uid="{33DF102A-7E5D-423A-A9D3-4061FBAD71BE}" name="Column3985"/>
    <tableColumn id="4009" xr3:uid="{20EEDDFC-2140-4516-8CBB-43659D0B7C91}" name="Column3986"/>
    <tableColumn id="4010" xr3:uid="{480D4A38-B294-4966-9B79-1D94D3910A46}" name="Column3987"/>
    <tableColumn id="4011" xr3:uid="{BA2C4ED0-FBC4-491D-BA1F-AE8ED9944B7A}" name="Column3988"/>
    <tableColumn id="4012" xr3:uid="{E32915A2-5489-41CE-8AD1-485A7D869752}" name="Column3989"/>
    <tableColumn id="4013" xr3:uid="{BC4B892E-CF4D-4DF8-AC99-C5FDEB35204D}" name="Column3990"/>
    <tableColumn id="4014" xr3:uid="{230B488D-5477-4A95-8F28-7AD98C32DF20}" name="Column3991"/>
    <tableColumn id="4015" xr3:uid="{05B23317-30F4-4C09-8EC6-D91859734734}" name="Column3992"/>
    <tableColumn id="4016" xr3:uid="{D70A0679-F650-45EC-8BD4-D8C9DA3E79B9}" name="Column3993"/>
    <tableColumn id="4017" xr3:uid="{A53EC172-E6BA-4259-84A3-CCA0DA998C1B}" name="Column3994"/>
    <tableColumn id="4018" xr3:uid="{796AED52-C9A6-4E7F-9DBB-B0F363365545}" name="Column3995"/>
    <tableColumn id="4019" xr3:uid="{6554AFBB-BC2C-43A6-A596-596996B4B261}" name="Column3996"/>
    <tableColumn id="4020" xr3:uid="{2EEBAC0C-F9FB-45C6-B2C9-530C650F2EA5}" name="Column3997"/>
    <tableColumn id="4021" xr3:uid="{3F249F32-0929-49B5-AAA9-CCE7F7CEC3D5}" name="Column3998"/>
    <tableColumn id="4022" xr3:uid="{0C02B4AC-CA66-499C-8CC1-D433FF371C80}" name="Column3999"/>
    <tableColumn id="4023" xr3:uid="{540B95C1-4705-4A49-BEC6-ED03A562AD2C}" name="Column4000"/>
    <tableColumn id="4024" xr3:uid="{3E54CFCA-ED2F-4880-849D-BB115AFBAEFB}" name="Column4001"/>
    <tableColumn id="4025" xr3:uid="{A5344DA4-2415-41F3-BC42-0D3FC1E696FE}" name="Column4002"/>
    <tableColumn id="4026" xr3:uid="{1C69EE95-4A6A-4C21-90AD-F5A71F3D4182}" name="Column4003"/>
    <tableColumn id="4027" xr3:uid="{4E9DF68A-C80A-497E-9E7E-8F0B8D8C5A52}" name="Column4004"/>
    <tableColumn id="4028" xr3:uid="{72FDD1B9-6097-489E-A0ED-258A5A76EC64}" name="Column4005"/>
    <tableColumn id="4029" xr3:uid="{D97BD545-B162-48B8-8574-2CED1A514CEF}" name="Column4006"/>
    <tableColumn id="4030" xr3:uid="{CD4D6173-22DC-426F-889D-B27EFCB192C9}" name="Column4007"/>
    <tableColumn id="4031" xr3:uid="{BA3CBDF7-C2A5-49E1-BAE4-AB7313322A22}" name="Column4008"/>
    <tableColumn id="4032" xr3:uid="{6E699707-09EE-4887-8A96-C474E63DD748}" name="Column4009"/>
    <tableColumn id="4033" xr3:uid="{17489C12-0B37-4657-8A4F-ABCB31B95200}" name="Column4010"/>
    <tableColumn id="4034" xr3:uid="{0E854645-CE41-4117-94DB-D2B3EBD6ED25}" name="Column4011"/>
    <tableColumn id="4035" xr3:uid="{7E6CEAC3-CD65-4630-9F92-5F180B6D2DE7}" name="Column4012"/>
    <tableColumn id="4036" xr3:uid="{6860AAC7-9C65-4D91-8E83-DC3900352D6E}" name="Column4013"/>
    <tableColumn id="4037" xr3:uid="{C832197C-A289-46F5-823B-984F447B64C3}" name="Column4014"/>
    <tableColumn id="4038" xr3:uid="{A8464CD7-BC1E-4D15-9254-30C4C1964025}" name="Column4015"/>
    <tableColumn id="4039" xr3:uid="{2BB2FE67-992E-4250-BAB6-441E3BE345B4}" name="Column4016"/>
    <tableColumn id="4040" xr3:uid="{3936F370-DC73-421C-8608-939347F32B75}" name="Column4017"/>
    <tableColumn id="4041" xr3:uid="{C014675E-B3B5-4E13-ADD8-686365A95E32}" name="Column4018"/>
    <tableColumn id="4042" xr3:uid="{830464FB-57BD-4FCA-8202-799B870D571D}" name="Column4019"/>
    <tableColumn id="4043" xr3:uid="{7CACE071-62CC-43CE-821F-339AEEF2BE97}" name="Column4020"/>
    <tableColumn id="4044" xr3:uid="{BA6EAF5C-8A9F-4831-987A-499959E424C2}" name="Column4021"/>
    <tableColumn id="4045" xr3:uid="{54167594-CB82-427C-B1B5-A730B0D542AC}" name="Column4022"/>
    <tableColumn id="4046" xr3:uid="{CFC4BDB8-2B99-4959-8CE9-92FBC8B56004}" name="Column4023"/>
    <tableColumn id="4047" xr3:uid="{FEB5BABC-F800-41B0-8626-7DFFB74B787F}" name="Column4024"/>
    <tableColumn id="4048" xr3:uid="{C7C31C93-9252-41C8-9D65-75B04FE632E6}" name="Column4025"/>
    <tableColumn id="4049" xr3:uid="{5C501D72-63D7-416C-925F-C71E1C0304BA}" name="Column4026"/>
    <tableColumn id="4050" xr3:uid="{330BAF67-93E6-4FD1-A90B-6A2B2EF07972}" name="Column4027"/>
    <tableColumn id="4051" xr3:uid="{82DFAC8A-7ED9-4A19-A222-2697138C4C2D}" name="Column4028"/>
    <tableColumn id="4052" xr3:uid="{B168D310-3D1C-4D77-8EA3-1F38CA0BF5E7}" name="Column4029"/>
    <tableColumn id="4053" xr3:uid="{C96D9B9E-88F5-40E3-89F6-9F72E17E4795}" name="Column4030"/>
    <tableColumn id="4054" xr3:uid="{EC43C718-BD94-4BA9-8283-164E5D6C4BCB}" name="Column4031"/>
    <tableColumn id="4055" xr3:uid="{1A6DAF93-B7C6-423E-B5A2-4A9AEC5ABA90}" name="Column4032"/>
    <tableColumn id="4056" xr3:uid="{7C853374-3D0D-4CD1-822F-403E559FC96F}" name="Column4033"/>
    <tableColumn id="4057" xr3:uid="{0C7D1FD0-3921-4AC8-94F8-6D278DE8A9A0}" name="Column4034"/>
    <tableColumn id="4058" xr3:uid="{969DEB03-ACA9-4DA6-BF92-C3A278FEBD26}" name="Column4035"/>
    <tableColumn id="4059" xr3:uid="{F54DEBF8-EFFB-40CA-A77F-1335774720CD}" name="Column4036"/>
    <tableColumn id="4060" xr3:uid="{F32A842D-2ECC-4A55-BAA7-61208ED8F3DC}" name="Column4037"/>
    <tableColumn id="4061" xr3:uid="{AE8ABCFE-95D7-4815-B1B6-C20C8571ECFB}" name="Column4038"/>
    <tableColumn id="4062" xr3:uid="{4AD0E4D2-8DAC-420E-B8D9-95B8B0FFF79B}" name="Column4039"/>
    <tableColumn id="4063" xr3:uid="{47C3236E-5B55-4929-863F-C0EF66282DEE}" name="Column4040"/>
    <tableColumn id="4064" xr3:uid="{C11073C7-5D5E-4049-A85B-4E9A8CC9DC35}" name="Column4041"/>
    <tableColumn id="4065" xr3:uid="{B50643F0-E292-401F-9264-AB9FD45C8022}" name="Column4042"/>
    <tableColumn id="4066" xr3:uid="{3003F981-2AF7-4601-8E34-26475290F567}" name="Column4043"/>
    <tableColumn id="4067" xr3:uid="{577942A1-0132-42C4-A8AD-C2C6FF832202}" name="Column4044"/>
    <tableColumn id="4068" xr3:uid="{4CF171A5-95F3-441B-9CAE-28F4F931C881}" name="Column4045"/>
    <tableColumn id="4069" xr3:uid="{AF451845-7515-46ED-9063-E7F50ACBCE26}" name="Column4046"/>
    <tableColumn id="4070" xr3:uid="{BD8C8608-5226-44F1-9B1A-7832E4813E1F}" name="Column4047"/>
    <tableColumn id="4071" xr3:uid="{5A5EBCDA-EC0D-4E2B-960F-6FDA9BB78073}" name="Column4048"/>
    <tableColumn id="4072" xr3:uid="{3C34F7F5-9F31-442D-A93E-F3B7D3EE56B1}" name="Column4049"/>
    <tableColumn id="4073" xr3:uid="{FB4EE88D-CF4C-41C2-A5FF-DBCB537CCBAA}" name="Column4050"/>
    <tableColumn id="4074" xr3:uid="{798CEC56-95D6-4D95-96D3-A9F2CC876AA7}" name="Column4051"/>
    <tableColumn id="4075" xr3:uid="{4D75ED86-6431-4C45-B5DB-B4B56894988F}" name="Column4052"/>
    <tableColumn id="4076" xr3:uid="{82C2DB92-DCE1-4851-B50E-32A078C1514E}" name="Column4053"/>
    <tableColumn id="4077" xr3:uid="{075E2BC3-87BB-4574-B104-6FDABF75373D}" name="Column4054"/>
    <tableColumn id="4078" xr3:uid="{A9E11BA0-4CAD-4455-A133-73996B29B970}" name="Column4055"/>
    <tableColumn id="4079" xr3:uid="{05F11E20-19FB-409C-A363-C16B5DF5616B}" name="Column4056"/>
    <tableColumn id="4080" xr3:uid="{9BAACD4B-9DF3-4357-BD26-E40E1DF768BB}" name="Column4057"/>
    <tableColumn id="4081" xr3:uid="{99A8D658-A341-4489-88E2-20F5DA4EAE25}" name="Column4058"/>
    <tableColumn id="4082" xr3:uid="{B2F5BAAC-FCE7-4103-A18A-CB2DE39AD98D}" name="Column4059"/>
    <tableColumn id="4083" xr3:uid="{695A5125-5AA3-4221-B02F-88AADCCF5B3E}" name="Column4060"/>
    <tableColumn id="4084" xr3:uid="{9D7FE9C8-6DEF-44A4-A7ED-51AFB85EAC31}" name="Column4061"/>
    <tableColumn id="4085" xr3:uid="{6D6D239B-B94F-48A5-B9EC-8142F723F653}" name="Column4062"/>
    <tableColumn id="4086" xr3:uid="{EA2F9475-CE9D-4BCF-857B-C9652EFCE5AA}" name="Column4063"/>
    <tableColumn id="4087" xr3:uid="{4FFD7F3C-D66D-4A32-9AB8-7A8F593FFC5D}" name="Column4064"/>
    <tableColumn id="4088" xr3:uid="{3CBFD5F3-6194-4E58-B1EF-151A9E9E3CF1}" name="Column4065"/>
    <tableColumn id="4089" xr3:uid="{2FD37FB3-7096-428A-B4FA-97DF1BBCF9EF}" name="Column4066"/>
    <tableColumn id="4090" xr3:uid="{1709442F-FC0C-47AA-B4F7-F6DA876CF67F}" name="Column4067"/>
    <tableColumn id="4091" xr3:uid="{9FBA4918-398B-41AC-BF86-BA87DEE06098}" name="Column4068"/>
    <tableColumn id="4092" xr3:uid="{96BA87DA-0F77-4159-990F-A28705118225}" name="Column4069"/>
    <tableColumn id="4093" xr3:uid="{F9795747-702C-43B0-9F18-00B0ED08A9F8}" name="Column4070"/>
    <tableColumn id="4094" xr3:uid="{34B34D6C-5B44-4771-8588-268D78F88BF0}" name="Column4071"/>
    <tableColumn id="4095" xr3:uid="{516F6D1C-C10E-4303-B700-CDE02A37278D}" name="Column4072"/>
    <tableColumn id="4096" xr3:uid="{C35BDF67-5840-4ACD-B4D1-EA94253B5F81}" name="Column4073"/>
    <tableColumn id="4097" xr3:uid="{1DA32F81-569F-4554-9134-3D0337B17084}" name="Column4074"/>
    <tableColumn id="4098" xr3:uid="{054EF3B0-3547-4304-97F4-397784467184}" name="Column4075"/>
    <tableColumn id="4099" xr3:uid="{60B2B412-DDA2-4B40-9650-F5A364896F32}" name="Column4076"/>
    <tableColumn id="4100" xr3:uid="{015CC5B5-B0FE-4FFA-B40C-175D3B9F8260}" name="Column4077"/>
    <tableColumn id="4101" xr3:uid="{AE5B0A1A-6618-4BD9-A73E-AC4DB07F6D6B}" name="Column4078"/>
    <tableColumn id="4102" xr3:uid="{8B71E6CA-BE0B-4F5E-B7FA-3CF07E3769C6}" name="Column4079"/>
    <tableColumn id="4103" xr3:uid="{9EF91148-275A-47C4-9152-AFA6EA0A4816}" name="Column4080"/>
    <tableColumn id="4104" xr3:uid="{480621C3-7057-4F44-AB35-B5789A5ECEF7}" name="Column4081"/>
    <tableColumn id="4105" xr3:uid="{C9758C4A-CAAD-4EFF-92D5-012045851D22}" name="Column4082"/>
    <tableColumn id="4106" xr3:uid="{1BA6C10A-F0ED-4461-A304-2E74922B4F9B}" name="Column4083"/>
    <tableColumn id="4107" xr3:uid="{A77C9E81-266A-4C49-8B77-A9771EDECDE8}" name="Column4084"/>
    <tableColumn id="4108" xr3:uid="{E1935EB8-9355-450B-87B8-4784279D575E}" name="Column4085"/>
    <tableColumn id="4109" xr3:uid="{B7780651-E12F-46F5-9484-247D2EC86C42}" name="Column4086"/>
    <tableColumn id="4110" xr3:uid="{7DAD5595-D5FB-47C1-AEC8-99FEBC45AFC3}" name="Column4087"/>
    <tableColumn id="4111" xr3:uid="{98DB8C92-43C9-4CA9-807A-852FDFD71531}" name="Column4088"/>
    <tableColumn id="4112" xr3:uid="{B02C544C-D2E6-4575-86B6-1488BAA2B17A}" name="Column4089"/>
    <tableColumn id="4113" xr3:uid="{18C3076D-191A-4AAB-A709-44B93B836D0D}" name="Column4090"/>
    <tableColumn id="4114" xr3:uid="{5A81280E-7304-405D-AC7E-AF0C6C22215B}" name="Column4091"/>
    <tableColumn id="4115" xr3:uid="{4520009A-DFA1-4CEE-AA0B-31350C5B9820}" name="Column4092"/>
    <tableColumn id="4116" xr3:uid="{DF444B17-79F0-43AE-8BEC-B5BF89313518}" name="Column4093"/>
    <tableColumn id="4117" xr3:uid="{A3973F2F-02B6-4772-8F1B-400B448A5D6F}" name="Column4094"/>
    <tableColumn id="4118" xr3:uid="{125D776E-E1D3-4A51-9A39-0DB34910FC43}" name="Column4095"/>
    <tableColumn id="4119" xr3:uid="{1A2222C7-2BE2-4731-BE14-C12E36633AD9}" name="Column4096"/>
    <tableColumn id="4120" xr3:uid="{C55E7A6D-8C69-412A-84D0-12D361C8B1CA}" name="Column4097"/>
    <tableColumn id="4121" xr3:uid="{7250ACBB-C40C-4EAE-8247-4E740447595C}" name="Column4098"/>
    <tableColumn id="4122" xr3:uid="{3967833C-4546-4507-951B-C8E881E4D1A0}" name="Column4099"/>
    <tableColumn id="4123" xr3:uid="{E6CE67E0-61DC-4F25-9EB3-18B932B1455F}" name="Column4100"/>
    <tableColumn id="4124" xr3:uid="{504AF0BD-0999-4BB7-B623-0165B324BF23}" name="Column4101"/>
    <tableColumn id="4125" xr3:uid="{367E385C-4223-4AD5-85B6-1210B33D74BC}" name="Column4102"/>
    <tableColumn id="4126" xr3:uid="{5FE773B5-7E46-442C-A83F-AEE85A5D9991}" name="Column4103"/>
    <tableColumn id="4127" xr3:uid="{66F91CE6-1E1D-46CB-87CB-AEA3C10A1996}" name="Column4104"/>
    <tableColumn id="4128" xr3:uid="{8433000A-D4EF-4035-AA94-BC54F45F7650}" name="Column4105"/>
    <tableColumn id="4129" xr3:uid="{92EBB82F-42D1-4FA1-98D4-F4FF85CF4513}" name="Column4106"/>
    <tableColumn id="4130" xr3:uid="{3ACEDE4A-1163-49CF-A898-188510E24985}" name="Column4107"/>
    <tableColumn id="4131" xr3:uid="{5A1C267D-1DB2-4EB0-A26D-37FB4C2F60F9}" name="Column4108"/>
    <tableColumn id="4132" xr3:uid="{74AA629D-FB17-40C9-BA62-11BBA980E08A}" name="Column4109"/>
    <tableColumn id="4133" xr3:uid="{33416EC8-7933-419A-B1ED-A5A46CD0C278}" name="Column4110"/>
    <tableColumn id="4134" xr3:uid="{AB374D2A-94BC-4A68-96CF-D02485655DBE}" name="Column4111"/>
    <tableColumn id="4135" xr3:uid="{B459D51C-DACE-4DC7-8EE1-F43AD17F7B37}" name="Column4112"/>
    <tableColumn id="4136" xr3:uid="{1DA6A9F8-E00E-49B9-BE5D-436C5AB7B8B2}" name="Column4113"/>
    <tableColumn id="4137" xr3:uid="{D74DD40F-B521-4D8F-A27E-0D95FD8736DA}" name="Column4114"/>
    <tableColumn id="4138" xr3:uid="{701ACB67-A019-4D3B-9533-01B5636FBBFA}" name="Column4115"/>
    <tableColumn id="4139" xr3:uid="{5F88038A-EA9B-499D-B942-B00E6ED0B143}" name="Column4116"/>
    <tableColumn id="4140" xr3:uid="{2051FCB7-8F6E-41AC-B9C7-435919BF772E}" name="Column4117"/>
    <tableColumn id="4141" xr3:uid="{BD365F24-8423-448F-8A4E-10B85CEB3BE5}" name="Column4118"/>
    <tableColumn id="4142" xr3:uid="{C7621095-72E4-486F-A954-F376D3A0EC23}" name="Column4119"/>
    <tableColumn id="4143" xr3:uid="{5B778C65-065A-414F-8E54-9BA4B5CF3DD5}" name="Column4120"/>
    <tableColumn id="4144" xr3:uid="{32BA4042-F741-40F6-8BFC-F1D1C680065F}" name="Column4121"/>
    <tableColumn id="4145" xr3:uid="{FBDF918C-D664-4088-8027-91921CA9C666}" name="Column4122"/>
    <tableColumn id="4146" xr3:uid="{4F79F10E-72B4-41E1-A411-C41ACCCBEE16}" name="Column4123"/>
    <tableColumn id="4147" xr3:uid="{9DF441B4-4E7B-472A-85D7-41D7DD1D1747}" name="Column4124"/>
    <tableColumn id="4148" xr3:uid="{263CBD48-1085-4188-991F-94C6454A145B}" name="Column4125"/>
    <tableColumn id="4149" xr3:uid="{5E7BAE28-1A78-4334-ADE1-D8706D7B6646}" name="Column4126"/>
    <tableColumn id="4150" xr3:uid="{99CA2952-9978-468B-8CF5-F5A86DB5067C}" name="Column4127"/>
    <tableColumn id="4151" xr3:uid="{7C1C3D15-FA4A-434D-8443-29B64C0CB95F}" name="Column4128"/>
    <tableColumn id="4152" xr3:uid="{C51EBD45-B40E-47D7-AC2B-2B2B310961D4}" name="Column4129"/>
    <tableColumn id="4153" xr3:uid="{933015F7-6373-49B5-86A0-7AA7907B1013}" name="Column4130"/>
    <tableColumn id="4154" xr3:uid="{0EDD27E1-14FA-4C28-9AF7-F27CEE4C2F79}" name="Column4131"/>
    <tableColumn id="4155" xr3:uid="{3B7C380D-D238-485C-A593-A8D312F5E6CC}" name="Column4132"/>
    <tableColumn id="4156" xr3:uid="{8834FE0D-38E2-4F21-BA73-4A156C6D91EA}" name="Column4133"/>
    <tableColumn id="4157" xr3:uid="{C0A9DD6F-D4CB-40FA-B2AB-3221804BDC27}" name="Column4134"/>
    <tableColumn id="4158" xr3:uid="{B5EF805C-35D1-42BA-A73D-1FF827F3CA8C}" name="Column4135"/>
    <tableColumn id="4159" xr3:uid="{F86DAD4E-2F83-44A6-9E39-8645DC79F30F}" name="Column4136"/>
    <tableColumn id="4160" xr3:uid="{49B3475E-8B13-4D19-AFFC-651479FA21EF}" name="Column4137"/>
    <tableColumn id="4161" xr3:uid="{DA516C8E-0B08-43DD-BEE5-5662B89BCF4C}" name="Column4138"/>
    <tableColumn id="4162" xr3:uid="{80E3759A-9567-4E04-9DF4-7D8786FD4885}" name="Column4139"/>
    <tableColumn id="4163" xr3:uid="{A056C504-5040-4C58-84BD-FA77EF712692}" name="Column4140"/>
    <tableColumn id="4164" xr3:uid="{F942500E-352A-44C8-AD9F-AE26EE9DBA05}" name="Column4141"/>
    <tableColumn id="4165" xr3:uid="{92B07761-C013-450E-832E-9558405DA88C}" name="Column4142"/>
    <tableColumn id="4166" xr3:uid="{32C58971-B051-4DD5-8971-7B2A314EC941}" name="Column4143"/>
    <tableColumn id="4167" xr3:uid="{6C13D477-BAD6-457B-967B-7C9BD15D9254}" name="Column4144"/>
    <tableColumn id="4168" xr3:uid="{D471D3F9-27D2-4629-A165-E5AC909270CF}" name="Column4145"/>
    <tableColumn id="4169" xr3:uid="{3B5EA82F-A77C-447E-9734-3400334E76F1}" name="Column4146"/>
    <tableColumn id="4170" xr3:uid="{22423170-343A-4FD5-AE23-BC51316BD5DC}" name="Column4147"/>
    <tableColumn id="4171" xr3:uid="{80DB1BAD-2946-4342-9F96-62DDE113EE16}" name="Column4148"/>
    <tableColumn id="4172" xr3:uid="{AC180FC6-D1D7-41DD-8479-5FAD42210CC3}" name="Column4149"/>
    <tableColumn id="4173" xr3:uid="{D16526D1-3842-4D52-980C-399461329C67}" name="Column4150"/>
    <tableColumn id="4174" xr3:uid="{B4D4D194-4EFB-4D7B-A795-84E353637B23}" name="Column4151"/>
    <tableColumn id="4175" xr3:uid="{720E8A8C-AB67-4FEC-B0A8-DB87BA7FCA9E}" name="Column4152"/>
    <tableColumn id="4176" xr3:uid="{E6879D32-68A0-4E00-B1A2-0B095BE58D36}" name="Column4153"/>
    <tableColumn id="4177" xr3:uid="{5E02D2CA-DBF1-4976-9744-A407C0AD89BA}" name="Column4154"/>
    <tableColumn id="4178" xr3:uid="{98BAB9F7-1074-43A7-A209-0E6976C72156}" name="Column4155"/>
    <tableColumn id="4179" xr3:uid="{C8C42FE7-4D2A-4824-ADD1-EFDF76DA9C6E}" name="Column4156"/>
    <tableColumn id="4180" xr3:uid="{1FEAC623-3ED6-433C-A4AD-2BAD74B4E11C}" name="Column4157"/>
    <tableColumn id="4181" xr3:uid="{DBD0E657-0CFE-479F-B3ED-6C87F02A07FF}" name="Column4158"/>
    <tableColumn id="4182" xr3:uid="{1B0B2846-31D6-44E4-8263-9B1E755AF511}" name="Column4159"/>
    <tableColumn id="4183" xr3:uid="{579AC7F4-D418-4934-BD14-C257338A6A78}" name="Column4160"/>
    <tableColumn id="4184" xr3:uid="{D68864EA-0CF8-4804-9B2A-8965EC98AC86}" name="Column4161"/>
    <tableColumn id="4185" xr3:uid="{07179AF3-E732-4EC1-86CD-4AD5D0940A4D}" name="Column4162"/>
    <tableColumn id="4186" xr3:uid="{9930B456-7846-4B88-8C2B-0F277AA465AF}" name="Column4163"/>
    <tableColumn id="4187" xr3:uid="{5F51731B-C63A-46CB-A2D6-3D5AADB23808}" name="Column4164"/>
    <tableColumn id="4188" xr3:uid="{102D2F97-EAE1-4DFF-8044-46F9FA07D92D}" name="Column4165"/>
    <tableColumn id="4189" xr3:uid="{46329251-9BED-41AB-B6C8-0B20EBAD392B}" name="Column4166"/>
    <tableColumn id="4190" xr3:uid="{82EC14A2-6BAD-4E75-8DEE-D9878F324428}" name="Column4167"/>
    <tableColumn id="4191" xr3:uid="{ADB74C16-8ADF-4C7A-A282-9DB227BC9414}" name="Column4168"/>
    <tableColumn id="4192" xr3:uid="{10DC64AE-9E4C-4019-9885-DA122457E959}" name="Column4169"/>
    <tableColumn id="4193" xr3:uid="{B466D0E1-3B9B-44A8-81A2-67F972733E7E}" name="Column4170"/>
    <tableColumn id="4194" xr3:uid="{70E2249E-0321-4FAF-9881-65F368F891B7}" name="Column4171"/>
    <tableColumn id="4195" xr3:uid="{678FB9DA-3AC4-468E-AA91-393FADD2029E}" name="Column4172"/>
    <tableColumn id="4196" xr3:uid="{DFED6AC4-0268-4E55-AC14-B72A4BA8DE77}" name="Column4173"/>
    <tableColumn id="4197" xr3:uid="{B8B34765-0FD7-4AAA-9CF5-3C4B9FEC04D0}" name="Column4174"/>
    <tableColumn id="4198" xr3:uid="{4FC4C225-BA63-446C-A8D4-7FA481BBA915}" name="Column4175"/>
    <tableColumn id="4199" xr3:uid="{E44C6068-2EE9-42BB-95C8-534972F40826}" name="Column4176"/>
    <tableColumn id="4200" xr3:uid="{79A64DC9-5583-4470-BF8A-CDCB20194182}" name="Column4177"/>
    <tableColumn id="4201" xr3:uid="{CB6D6105-AEA6-4203-98CE-1798197F50D3}" name="Column4178"/>
    <tableColumn id="4202" xr3:uid="{9E83F4C5-B172-40F4-B10C-FCBD859824E6}" name="Column4179"/>
    <tableColumn id="4203" xr3:uid="{94B567AF-2E08-4AEA-A759-110AEB736B51}" name="Column4180"/>
    <tableColumn id="4204" xr3:uid="{DE6DC8AE-2123-48CF-A5CA-22137C77CB06}" name="Column4181"/>
    <tableColumn id="4205" xr3:uid="{BEB3DE20-C073-4CD8-BE9A-2BDCECD853B2}" name="Column4182"/>
    <tableColumn id="4206" xr3:uid="{AE0875EF-3E29-4F1A-898F-843053C8A720}" name="Column4183"/>
    <tableColumn id="4207" xr3:uid="{4F875D16-F41F-4EEF-B21C-EFDC1A1BCF0A}" name="Column4184"/>
    <tableColumn id="4208" xr3:uid="{9B6D6DCC-92E1-49D1-B38F-950E0492476E}" name="Column4185"/>
    <tableColumn id="4209" xr3:uid="{36978595-1A07-4DA9-90DF-0B7C13C2D982}" name="Column4186"/>
    <tableColumn id="4210" xr3:uid="{77236CBF-97B5-4D93-B6F4-D36AB1BF8A83}" name="Column4187"/>
    <tableColumn id="4211" xr3:uid="{3FE40759-8811-4F1C-8922-06063E04928C}" name="Column4188"/>
    <tableColumn id="4212" xr3:uid="{A0574B97-12B7-4572-B17F-E256218E3D27}" name="Column4189"/>
    <tableColumn id="4213" xr3:uid="{D2600A3D-1CDD-4EBC-81C0-1C915C138341}" name="Column4190"/>
    <tableColumn id="4214" xr3:uid="{C600B52B-A50E-4591-A8C8-7FF1A43A3C37}" name="Column4191"/>
    <tableColumn id="4215" xr3:uid="{E33E348A-9854-4BF5-A699-CBC9BA2DBA3D}" name="Column4192"/>
    <tableColumn id="4216" xr3:uid="{CD217A86-560B-46AF-8529-BD7ACDAE6A1C}" name="Column4193"/>
    <tableColumn id="4217" xr3:uid="{C7A04AA4-4B9E-4466-96A2-FE177129268A}" name="Column4194"/>
    <tableColumn id="4218" xr3:uid="{14CF3397-5877-413E-B2D7-6D571CEE67C9}" name="Column4195"/>
    <tableColumn id="4219" xr3:uid="{1BCE7F76-40EF-45A8-8DC0-FCF8676B45DD}" name="Column4196"/>
    <tableColumn id="4220" xr3:uid="{73791A3B-B611-41D5-940B-8502420D9CF2}" name="Column4197"/>
    <tableColumn id="4221" xr3:uid="{23B609B3-CB68-40CF-8DB3-0EC3E1A1ABB0}" name="Column4198"/>
    <tableColumn id="4222" xr3:uid="{979310A7-0CA1-41CF-94B0-BB9AD786F7C6}" name="Column4199"/>
    <tableColumn id="4223" xr3:uid="{D366590B-D1C7-4D35-8405-86FD8D44A8D1}" name="Column4200"/>
    <tableColumn id="4224" xr3:uid="{E3410923-46C4-4BB2-9D7E-E050C3B9F18C}" name="Column4201"/>
    <tableColumn id="4225" xr3:uid="{0B43A415-5870-43D0-9C18-7D928E3A65A9}" name="Column4202"/>
    <tableColumn id="4226" xr3:uid="{8EADC4E6-5170-4CC7-97F7-531228ECB54C}" name="Column4203"/>
    <tableColumn id="4227" xr3:uid="{91075FBF-2B3B-4541-A2E4-A5AA02A77298}" name="Column4204"/>
    <tableColumn id="4228" xr3:uid="{22B191EF-BD96-42BC-8EA0-928F4760DCFC}" name="Column4205"/>
    <tableColumn id="4229" xr3:uid="{00C62B8F-9940-40AA-857D-704932EEA54A}" name="Column4206"/>
    <tableColumn id="4230" xr3:uid="{BCF0B1F8-2352-418C-A4D6-BC1FE071ADAC}" name="Column4207"/>
    <tableColumn id="4231" xr3:uid="{E7D65421-552D-49B0-93FB-9685648CEF58}" name="Column4208"/>
    <tableColumn id="4232" xr3:uid="{A1827F9E-9923-47DC-B7A1-850C79704F27}" name="Column4209"/>
    <tableColumn id="4233" xr3:uid="{09469FAA-48EF-4650-AF5D-0348080CFC6D}" name="Column4210"/>
    <tableColumn id="4234" xr3:uid="{3322FA8E-758D-4339-ABAF-CD7AF95266B9}" name="Column4211"/>
    <tableColumn id="4235" xr3:uid="{B2FC6B71-0934-4745-ACD0-0F467D03E76C}" name="Column4212"/>
    <tableColumn id="4236" xr3:uid="{1919F2FA-C343-41FC-B433-D82CA64156B4}" name="Column4213"/>
    <tableColumn id="4237" xr3:uid="{95655FD8-0480-4566-88B4-DE4E17E5A9EB}" name="Column4214"/>
    <tableColumn id="4238" xr3:uid="{1180949E-1BF4-412F-9446-5CDC78570E48}" name="Column4215"/>
    <tableColumn id="4239" xr3:uid="{8BCEEEB0-43CF-4639-BA97-88C76B750FFC}" name="Column4216"/>
    <tableColumn id="4240" xr3:uid="{974F95BF-14AE-4F9D-BBD3-1661E2A6B0E0}" name="Column4217"/>
    <tableColumn id="4241" xr3:uid="{EB72950C-FB77-4075-8C0E-0D963E048EB8}" name="Column4218"/>
    <tableColumn id="4242" xr3:uid="{AE74329F-3E4D-4A68-842E-8CF02B82E7EF}" name="Column4219"/>
    <tableColumn id="4243" xr3:uid="{8BAD6D36-7646-4678-8AC6-4CBDC3CA5D51}" name="Column4220"/>
    <tableColumn id="4244" xr3:uid="{27E426F8-99DF-403E-BEE8-7B1A8A1F4286}" name="Column4221"/>
    <tableColumn id="4245" xr3:uid="{6100A32A-FD72-45D1-8755-FE6864D044A9}" name="Column4222"/>
    <tableColumn id="4246" xr3:uid="{92BBDAE7-56F8-47C3-9747-75EABE602DAD}" name="Column4223"/>
    <tableColumn id="4247" xr3:uid="{639E5E2B-1DD7-4CE7-8BCC-2EACAA4DA598}" name="Column4224"/>
    <tableColumn id="4248" xr3:uid="{BBF8C505-0F24-449B-BE17-D63A4244589A}" name="Column4225"/>
    <tableColumn id="4249" xr3:uid="{8866F679-C1A2-4A25-907A-E634B0593B32}" name="Column4226"/>
    <tableColumn id="4250" xr3:uid="{5F9420C1-7DF4-4C78-A0D3-CE587B988A9C}" name="Column4227"/>
    <tableColumn id="4251" xr3:uid="{34629AA4-27D7-483A-B2D5-25CB3D841D7B}" name="Column4228"/>
    <tableColumn id="4252" xr3:uid="{38351B78-7EB3-4908-9A55-FBFDE962A27A}" name="Column4229"/>
    <tableColumn id="4253" xr3:uid="{417DCB48-A10F-467D-A534-DEA5B6016C4A}" name="Column4230"/>
    <tableColumn id="4254" xr3:uid="{E4992BBB-F780-46D5-8D14-D48898EAF840}" name="Column4231"/>
    <tableColumn id="4255" xr3:uid="{149B46BA-3B59-4AC1-87A8-7AFFBB994A40}" name="Column4232"/>
    <tableColumn id="4256" xr3:uid="{2B929755-BCEE-497C-9C98-C2B98ED6C18D}" name="Column4233"/>
    <tableColumn id="4257" xr3:uid="{0F99BE3D-A50E-4890-A0A7-5654CA2AC971}" name="Column4234"/>
    <tableColumn id="4258" xr3:uid="{6C7E96BF-DCC3-487D-8824-BC1BDEF870A1}" name="Column4235"/>
    <tableColumn id="4259" xr3:uid="{E9E03B94-198D-4F3B-A02A-746C6DA6F95E}" name="Column4236"/>
    <tableColumn id="4260" xr3:uid="{2B6FA9F1-50CC-4207-B38F-B6B4700C2025}" name="Column4237"/>
    <tableColumn id="4261" xr3:uid="{0325D5C9-0D94-4093-A2EC-D08F95A9609C}" name="Column4238"/>
    <tableColumn id="4262" xr3:uid="{5A8CF6CE-22F5-4594-B2C5-7DF262D560A3}" name="Column4239"/>
    <tableColumn id="4263" xr3:uid="{6F553CF6-77CE-415F-84F8-AAE13876FDB7}" name="Column4240"/>
    <tableColumn id="4264" xr3:uid="{6886C46F-4512-4BCB-9F6B-39F254FFB785}" name="Column4241"/>
    <tableColumn id="4265" xr3:uid="{68648AD6-D386-4EAF-9684-741315F937BA}" name="Column4242"/>
    <tableColumn id="4266" xr3:uid="{A550A8E3-70AF-4971-8368-FAFE1D360E5F}" name="Column4243"/>
    <tableColumn id="4267" xr3:uid="{0FAF2398-0CB2-4569-9C0F-2A7F278CE127}" name="Column4244"/>
    <tableColumn id="4268" xr3:uid="{36739DBF-D442-4F81-8FCB-53519AB385B0}" name="Column4245"/>
    <tableColumn id="4269" xr3:uid="{1B385D79-1DCE-41B8-9D1D-8C8FD2058A61}" name="Column4246"/>
    <tableColumn id="4270" xr3:uid="{47916A84-BCA7-43F1-890F-E9AA2037CE14}" name="Column4247"/>
    <tableColumn id="4271" xr3:uid="{39FE86CE-55A0-48A5-8588-26542331126A}" name="Column4248"/>
    <tableColumn id="4272" xr3:uid="{1D4FDC7D-2EFF-4BB2-BFF4-3340512F268B}" name="Column4249"/>
    <tableColumn id="4273" xr3:uid="{B2DEF3B9-6542-4191-8965-3EE9139620FC}" name="Column4250"/>
    <tableColumn id="4274" xr3:uid="{42B04815-50CE-48FD-911B-EE227D515857}" name="Column4251"/>
    <tableColumn id="4275" xr3:uid="{58EDC03F-9B06-446C-BDC9-FAB2392DC4B5}" name="Column4252"/>
    <tableColumn id="4276" xr3:uid="{CAE4F8DB-5FC6-4B27-BE9E-E7A9FBA34539}" name="Column4253"/>
    <tableColumn id="4277" xr3:uid="{9E0870B6-545D-4F15-B043-09E606B92C7B}" name="Column4254"/>
    <tableColumn id="4278" xr3:uid="{0CB0807A-FA03-445E-B893-FD52F52C9E0C}" name="Column4255"/>
    <tableColumn id="4279" xr3:uid="{132C7508-4CF5-458E-9BD4-6A447179B85E}" name="Column4256"/>
    <tableColumn id="4280" xr3:uid="{8F343F0A-656A-48FB-91F5-773276900F71}" name="Column4257"/>
    <tableColumn id="4281" xr3:uid="{AD6BE57D-4659-4CE5-AAB5-9CA677920ADC}" name="Column4258"/>
    <tableColumn id="4282" xr3:uid="{7DAA1D9E-4E06-417F-B681-3D1F757D650F}" name="Column4259"/>
    <tableColumn id="4283" xr3:uid="{3FCF9EB8-5F1F-4073-AF08-0A468540223D}" name="Column4260"/>
    <tableColumn id="4284" xr3:uid="{C925A741-4833-4551-A517-0521DEBDD21E}" name="Column4261"/>
    <tableColumn id="4285" xr3:uid="{A3ACADD3-29C4-4F22-9D75-29B2A9958B93}" name="Column4262"/>
    <tableColumn id="4286" xr3:uid="{FF9705C7-107C-4CB9-BD5E-288EC6601FF4}" name="Column4263"/>
    <tableColumn id="4287" xr3:uid="{244069C9-0D95-45BF-B77F-DA458BF6D6A3}" name="Column4264"/>
    <tableColumn id="4288" xr3:uid="{AF3437A9-D8FC-4E7F-8A7D-864432604DD9}" name="Column4265"/>
    <tableColumn id="4289" xr3:uid="{7876B95E-ED0C-4FDD-8814-26EB3BE0E11F}" name="Column4266"/>
    <tableColumn id="4290" xr3:uid="{B6D9C805-D697-4400-9EC1-C8A1D82F035E}" name="Column4267"/>
    <tableColumn id="4291" xr3:uid="{4413EE7C-5D7C-4542-B4C7-08FF0045213B}" name="Column4268"/>
    <tableColumn id="4292" xr3:uid="{4FED51DF-CE34-4F3A-BE0B-5846BEBB296A}" name="Column4269"/>
    <tableColumn id="4293" xr3:uid="{D7C90B46-ACE1-4C9D-B15F-B2C5C3F9AD89}" name="Column4270"/>
    <tableColumn id="4294" xr3:uid="{05B71CBF-0CBF-4275-94EA-84734F37B153}" name="Column4271"/>
    <tableColumn id="4295" xr3:uid="{5CCA66E6-AD38-448F-8F29-2D61A169FAA3}" name="Column4272"/>
    <tableColumn id="4296" xr3:uid="{DC0832A8-8905-432C-9757-AED7F05EBC0B}" name="Column4273"/>
    <tableColumn id="4297" xr3:uid="{A86943C0-9A38-4F13-916B-5B1B555E2844}" name="Column4274"/>
    <tableColumn id="4298" xr3:uid="{0C77C41B-8309-4696-BFDF-C1A36146664B}" name="Column4275"/>
    <tableColumn id="4299" xr3:uid="{0A50C06F-70A5-481C-B712-7CD3966700C1}" name="Column4276"/>
    <tableColumn id="4300" xr3:uid="{1819B52E-55D6-4431-B21A-30013294503B}" name="Column4277"/>
    <tableColumn id="4301" xr3:uid="{9C39142C-AD28-4067-865B-0745FE800AFF}" name="Column4278"/>
    <tableColumn id="4302" xr3:uid="{3608C99F-2516-43B4-BA25-BD0F80434D5F}" name="Column4279"/>
    <tableColumn id="4303" xr3:uid="{4D3CEFB2-B004-43EE-AC89-18A853EF5C97}" name="Column4280"/>
    <tableColumn id="4304" xr3:uid="{DC8A458F-8A92-496A-BECC-A2BD15BC9B19}" name="Column4281"/>
    <tableColumn id="4305" xr3:uid="{DA402204-B046-403B-9825-833DBA8D1899}" name="Column4282"/>
    <tableColumn id="4306" xr3:uid="{62ECB97D-9210-492E-9842-6E692AB8D603}" name="Column4283"/>
    <tableColumn id="4307" xr3:uid="{BDC23F61-82F7-4C93-9935-DCFC13AF7E93}" name="Column4284"/>
    <tableColumn id="4308" xr3:uid="{54222135-9580-4A9E-AD1E-DB6F04A114EB}" name="Column4285"/>
    <tableColumn id="4309" xr3:uid="{0537BE5E-7329-4A2C-91D6-006837E4C880}" name="Column4286"/>
    <tableColumn id="4310" xr3:uid="{A4A56B1D-22E3-4C1C-8E44-D022F805CF3B}" name="Column4287"/>
    <tableColumn id="4311" xr3:uid="{56A5509A-601F-470B-A5FB-C55CA8EEBB93}" name="Column4288"/>
    <tableColumn id="4312" xr3:uid="{0D3DA251-2D71-4BF9-B87F-6AF10326BEB5}" name="Column4289"/>
    <tableColumn id="4313" xr3:uid="{5234A39A-8994-44E7-B8BF-BCB3517147CE}" name="Column4290"/>
    <tableColumn id="4314" xr3:uid="{FADE0AA7-4341-45EF-AC7D-367F3E2915B7}" name="Column4291"/>
    <tableColumn id="4315" xr3:uid="{2045FBB6-3374-433E-A39D-2AE918C4AD85}" name="Column4292"/>
    <tableColumn id="4316" xr3:uid="{D259BDDC-176F-4AA6-9C30-BB7054F4004F}" name="Column4293"/>
    <tableColumn id="4317" xr3:uid="{52A999C0-4966-4E83-AF8E-F44F79FBA009}" name="Column4294"/>
    <tableColumn id="4318" xr3:uid="{D85E3C01-1B2D-4F3E-B0C8-B6ECCCC91BE2}" name="Column4295"/>
    <tableColumn id="4319" xr3:uid="{B520C358-210C-43A7-876F-39DABCE0E51C}" name="Column4296"/>
    <tableColumn id="4320" xr3:uid="{F9C329ED-6BF2-42E9-8B39-B74C20032C7B}" name="Column4297"/>
    <tableColumn id="4321" xr3:uid="{FEB1EAB6-3FD2-422B-AC04-40A92A814E29}" name="Column4298"/>
    <tableColumn id="4322" xr3:uid="{F1DB61F5-7FDB-42AD-ADE9-0237343B3C54}" name="Column4299"/>
    <tableColumn id="4323" xr3:uid="{D810C049-96AC-4925-BF23-30A2213C3C29}" name="Column4300"/>
    <tableColumn id="4324" xr3:uid="{1707B75E-D74D-4717-B020-6FB0EA2271E0}" name="Column4301"/>
    <tableColumn id="4325" xr3:uid="{AAE95484-1971-4280-91F3-6270FB49E18D}" name="Column4302"/>
    <tableColumn id="4326" xr3:uid="{EDD6F63F-AB8A-4ACC-9B65-EA7C58929EB3}" name="Column4303"/>
    <tableColumn id="4327" xr3:uid="{0951C352-857E-401F-B7B0-5A115D758E3A}" name="Column4304"/>
    <tableColumn id="4328" xr3:uid="{4A3E5E99-A9C5-4C55-9395-4ED7526BAD71}" name="Column4305"/>
    <tableColumn id="4329" xr3:uid="{DAB6C104-63E1-4A73-8BB0-43B596BFC322}" name="Column4306"/>
    <tableColumn id="4330" xr3:uid="{0E49622E-7F13-4426-B5AE-98288BE2DA42}" name="Column4307"/>
    <tableColumn id="4331" xr3:uid="{F97BD202-FB9F-4681-9E41-83A170909205}" name="Column4308"/>
    <tableColumn id="4332" xr3:uid="{EF0BFDA1-0F79-48AA-9454-12BC11056E8C}" name="Column4309"/>
    <tableColumn id="4333" xr3:uid="{74C7CD5B-F7F6-4E26-927F-B2CF06783079}" name="Column4310"/>
    <tableColumn id="4334" xr3:uid="{D0169C5C-2042-4D57-B5A8-4072BDDA5201}" name="Column4311"/>
    <tableColumn id="4335" xr3:uid="{7EC5431A-7B8D-491E-8F4C-C44897FEE0A6}" name="Column4312"/>
    <tableColumn id="4336" xr3:uid="{3E82E13B-3427-487E-AB65-BCDBCC8E9EAC}" name="Column4313"/>
    <tableColumn id="4337" xr3:uid="{493A1C63-0BC1-42AB-B34F-5F954E227D2F}" name="Column4314"/>
    <tableColumn id="4338" xr3:uid="{FBF10F83-4347-4BB1-8D2C-B405C683D151}" name="Column4315"/>
    <tableColumn id="4339" xr3:uid="{66456971-918B-49A5-A16D-6E28D37D52AA}" name="Column4316"/>
    <tableColumn id="4340" xr3:uid="{B51EC09C-812C-4ACF-A1A0-313D30C3E70F}" name="Column4317"/>
    <tableColumn id="4341" xr3:uid="{A373B6C4-57D9-4DFE-B26F-320D16A05C74}" name="Column4318"/>
    <tableColumn id="4342" xr3:uid="{3D5A0FB7-3B06-4DCA-B8D5-C4685E4D7517}" name="Column4319"/>
    <tableColumn id="4343" xr3:uid="{E69B919D-CF37-439A-BA7A-F1E97DAF858A}" name="Column4320"/>
    <tableColumn id="4344" xr3:uid="{163477FE-0CC0-47F7-8158-D1D77CCCE268}" name="Column4321"/>
    <tableColumn id="4345" xr3:uid="{DAEE8AA6-354E-4CEC-88E6-8D52E95A7BB3}" name="Column4322"/>
    <tableColumn id="4346" xr3:uid="{85084D31-F8B0-45EA-A354-C345906F72A2}" name="Column4323"/>
    <tableColumn id="4347" xr3:uid="{C2F3C924-20A5-4321-B69D-1D6C060DD93F}" name="Column4324"/>
    <tableColumn id="4348" xr3:uid="{E61E5008-2120-4A62-B176-71467520D42F}" name="Column4325"/>
    <tableColumn id="4349" xr3:uid="{F90E886A-6F12-489F-9E98-B0E689311631}" name="Column4326"/>
    <tableColumn id="4350" xr3:uid="{33BB3BAD-5D45-4F64-8E59-D36AD4E427BF}" name="Column4327"/>
    <tableColumn id="4351" xr3:uid="{A4551F36-4CC4-4D98-9BC3-D564A66C1172}" name="Column4328"/>
    <tableColumn id="4352" xr3:uid="{7F47170B-39FE-46AA-859C-1EC66D1CCBE5}" name="Column4329"/>
    <tableColumn id="4353" xr3:uid="{2ECED946-F9F6-434B-83C6-72DB34FAA65F}" name="Column4330"/>
    <tableColumn id="4354" xr3:uid="{E2191023-3F5C-429C-9819-44E8F8A56043}" name="Column4331"/>
    <tableColumn id="4355" xr3:uid="{58FFCAA9-773B-4154-9630-4249F5FAEAD0}" name="Column4332"/>
    <tableColumn id="4356" xr3:uid="{1B2A82AF-A06D-4622-BB5A-B001FD50710C}" name="Column4333"/>
    <tableColumn id="4357" xr3:uid="{2311092C-A0D9-456E-A205-42AA4FC9FFED}" name="Column4334"/>
    <tableColumn id="4358" xr3:uid="{10C26748-168C-4BD2-9D16-49254D8C916B}" name="Column4335"/>
    <tableColumn id="4359" xr3:uid="{463D925D-C713-46A6-B3D5-B8438B77A0B9}" name="Column4336"/>
    <tableColumn id="4360" xr3:uid="{688797B9-A9FA-4F64-ADF4-35E66E3C00D3}" name="Column4337"/>
    <tableColumn id="4361" xr3:uid="{F1DBD7B9-1B03-434C-B917-E67FC47551A4}" name="Column4338"/>
    <tableColumn id="4362" xr3:uid="{2CDA6BED-ACBC-4A58-B05C-95F2342FE873}" name="Column4339"/>
    <tableColumn id="4363" xr3:uid="{74E348D6-BE0D-4D69-A507-44265B9D9184}" name="Column4340"/>
    <tableColumn id="4364" xr3:uid="{D35277E3-E15A-4844-9CFE-1B6435951641}" name="Column4341"/>
    <tableColumn id="4365" xr3:uid="{AD10DF8A-A20E-4333-B931-589E0EE96AD0}" name="Column4342"/>
    <tableColumn id="4366" xr3:uid="{25D8D1C0-9FF3-4958-8335-229AF33E52AB}" name="Column4343"/>
    <tableColumn id="4367" xr3:uid="{B7CA9DA3-7538-4A5C-AF4D-27D487ED9567}" name="Column4344"/>
    <tableColumn id="4368" xr3:uid="{E2B48D85-4FCA-4902-B9F9-228FB2EBF6C4}" name="Column4345"/>
    <tableColumn id="4369" xr3:uid="{05F3D7E5-7E2E-4845-8763-D0FFB2E1F412}" name="Column4346"/>
    <tableColumn id="4370" xr3:uid="{75261B2E-F464-42BB-96A3-0D5709D2343A}" name="Column4347"/>
    <tableColumn id="4371" xr3:uid="{BB6E83C5-E7BC-487B-BC0F-298F7B317935}" name="Column4348"/>
    <tableColumn id="4372" xr3:uid="{D402FD04-47D8-4497-A162-EC1112C02B3F}" name="Column4349"/>
    <tableColumn id="4373" xr3:uid="{FF81989A-AD11-496A-9755-73F2AC61EB62}" name="Column4350"/>
    <tableColumn id="4374" xr3:uid="{B3E39E6E-100A-4DA0-9DCA-42D70373F231}" name="Column4351"/>
    <tableColumn id="4375" xr3:uid="{FF71870B-21F4-4CF8-8E0D-128EC6CA578B}" name="Column4352"/>
    <tableColumn id="4376" xr3:uid="{E52D54C2-2F8A-4251-A0C4-3DDEECBC899F}" name="Column4353"/>
    <tableColumn id="4377" xr3:uid="{F081432A-CFAC-4709-B4D7-C1678400A9DB}" name="Column4354"/>
    <tableColumn id="4378" xr3:uid="{7B49CEEA-F043-48CF-BDD8-A47A2E1AC8F4}" name="Column4355"/>
    <tableColumn id="4379" xr3:uid="{D3D7F650-6B6A-4F37-AC3B-1C8927AAC9D7}" name="Column4356"/>
    <tableColumn id="4380" xr3:uid="{1C59D216-321B-4130-9883-852DC7464B02}" name="Column4357"/>
    <tableColumn id="4381" xr3:uid="{30D150C8-39B3-41B4-894A-7D24A5E39F24}" name="Column4358"/>
    <tableColumn id="4382" xr3:uid="{446327DA-24A9-4B9B-BA97-9E582147D4E0}" name="Column4359"/>
    <tableColumn id="4383" xr3:uid="{695E2FEE-D73E-4189-AB0F-FF996DFAEB81}" name="Column4360"/>
    <tableColumn id="4384" xr3:uid="{D0D93E75-6884-4BF9-AA1F-2A9BEBD869DB}" name="Column4361"/>
    <tableColumn id="4385" xr3:uid="{826F71F5-506E-440F-9C7D-E2BFD43DDC45}" name="Column4362"/>
    <tableColumn id="4386" xr3:uid="{A99D70FE-9D6A-4C0E-98BA-B400F2FE7397}" name="Column4363"/>
    <tableColumn id="4387" xr3:uid="{A111E148-021B-4337-8287-E63D8378351C}" name="Column4364"/>
    <tableColumn id="4388" xr3:uid="{7565A287-5355-40D4-9CBA-FCBE0F9142EB}" name="Column4365"/>
    <tableColumn id="4389" xr3:uid="{20D5B647-88BE-4604-AD89-B093CF86A11D}" name="Column4366"/>
    <tableColumn id="4390" xr3:uid="{0737E0CA-9585-4022-BD22-9C68DEA703E0}" name="Column4367"/>
    <tableColumn id="4391" xr3:uid="{458F7BDC-5013-453E-B12E-657B21BE8F6F}" name="Column4368"/>
    <tableColumn id="4392" xr3:uid="{6824685F-2940-4399-B3B4-41B2CCB3F0FF}" name="Column4369"/>
    <tableColumn id="4393" xr3:uid="{6019C466-F3AB-4CA3-9295-AE81EE1225B2}" name="Column4370"/>
    <tableColumn id="4394" xr3:uid="{9DC53835-72F5-4D95-BC48-AAADB11855E7}" name="Column4371"/>
    <tableColumn id="4395" xr3:uid="{F845CA9F-CD8D-4BB1-9EEC-4715121DAE78}" name="Column4372"/>
    <tableColumn id="4396" xr3:uid="{C124C77C-7828-4452-B19B-2CA24F24E296}" name="Column4373"/>
    <tableColumn id="4397" xr3:uid="{DC953E8B-0116-4522-9380-8ABD5A0AE2AE}" name="Column4374"/>
    <tableColumn id="4398" xr3:uid="{6B4831E6-A54E-4DF5-8495-60A8DFA390BD}" name="Column4375"/>
    <tableColumn id="4399" xr3:uid="{23DD89A5-A1D8-46AD-B67A-77A6CBEC3D6C}" name="Column4376"/>
    <tableColumn id="4400" xr3:uid="{7EDD6B97-4118-4132-9996-44E5EAE02F55}" name="Column4377"/>
    <tableColumn id="4401" xr3:uid="{9FAED967-58B2-49FE-8FC2-DF0376AA8793}" name="Column4378"/>
    <tableColumn id="4402" xr3:uid="{5AA5AC43-8F52-4D49-97E4-3B345E9AA5A1}" name="Column4379"/>
    <tableColumn id="4403" xr3:uid="{75FE57E4-D37B-4900-A75F-45560211AB0B}" name="Column4380"/>
    <tableColumn id="4404" xr3:uid="{63DD15B4-8B5B-4D75-97F0-AE3089B10AB1}" name="Column4381"/>
    <tableColumn id="4405" xr3:uid="{6612B0EE-7596-4CF0-B2F9-2D4105BD6DFF}" name="Column4382"/>
    <tableColumn id="4406" xr3:uid="{10D460B8-1793-4FD9-BA0E-7F483A5C0146}" name="Column4383"/>
    <tableColumn id="4407" xr3:uid="{B5F386E3-E5DF-413C-8CE9-9DF3022EB314}" name="Column4384"/>
    <tableColumn id="4408" xr3:uid="{C1CCBD94-C8B4-4E7F-BC49-438998C93BC9}" name="Column4385"/>
    <tableColumn id="4409" xr3:uid="{1FF34218-820A-41EE-B979-9678977875E5}" name="Column4386"/>
    <tableColumn id="4410" xr3:uid="{AB18911D-7EDD-490C-881C-3D3E737FE550}" name="Column4387"/>
    <tableColumn id="4411" xr3:uid="{503AE0C1-ED62-4B76-95E9-3A8D3F9ADF11}" name="Column4388"/>
    <tableColumn id="4412" xr3:uid="{0D89376E-B887-4019-83B1-DABF6CCB9FBA}" name="Column4389"/>
    <tableColumn id="4413" xr3:uid="{C5E11EE3-EA5F-4832-A4A5-B1B400E1EAA7}" name="Column4390"/>
    <tableColumn id="4414" xr3:uid="{35482E9E-33C1-42E1-91A9-A8A4ADD62555}" name="Column4391"/>
    <tableColumn id="4415" xr3:uid="{2904110B-748F-4726-B512-A9CAD126AF14}" name="Column4392"/>
    <tableColumn id="4416" xr3:uid="{36BEA0C0-EFB2-4BD5-8D0E-374203983332}" name="Column4393"/>
    <tableColumn id="4417" xr3:uid="{D1D09B92-743A-4221-8C78-9CBF854EA216}" name="Column4394"/>
    <tableColumn id="4418" xr3:uid="{52A10E3D-76D4-4512-8A13-7F8BC14C24FF}" name="Column4395"/>
    <tableColumn id="4419" xr3:uid="{68E614B3-4F0C-4D83-AF0C-D53D44552739}" name="Column4396"/>
    <tableColumn id="4420" xr3:uid="{DCF6D1B4-AC94-4CDD-ABEA-01E15D7A25E9}" name="Column4397"/>
    <tableColumn id="4421" xr3:uid="{76A19855-FB65-4D9B-AEA4-6EE3C213098E}" name="Column4398"/>
    <tableColumn id="4422" xr3:uid="{63427ED8-86BE-440A-8FB0-1B396B3C1689}" name="Column4399"/>
    <tableColumn id="4423" xr3:uid="{0891DBA9-9A4D-40FB-B1C4-5A93BDE23C41}" name="Column4400"/>
    <tableColumn id="4424" xr3:uid="{2D87097E-068D-42B3-9089-35D56FF0A62F}" name="Column4401"/>
    <tableColumn id="4425" xr3:uid="{165A78C9-2B9A-4CC3-A53B-E0E77BB175BF}" name="Column4402"/>
    <tableColumn id="4426" xr3:uid="{CDE55B0C-582E-4885-9720-F6284D88B859}" name="Column4403"/>
    <tableColumn id="4427" xr3:uid="{14F97BFE-0699-485C-AF64-34B4EA6D8D9D}" name="Column4404"/>
    <tableColumn id="4428" xr3:uid="{477E0773-6E3B-4A4E-9A52-565E247C59BD}" name="Column4405"/>
    <tableColumn id="4429" xr3:uid="{C35A4E68-B66E-45D3-8D53-6F518B36D7E8}" name="Column4406"/>
    <tableColumn id="4430" xr3:uid="{C9BF2C11-8EAD-4330-829A-42DB9F4F8251}" name="Column4407"/>
    <tableColumn id="4431" xr3:uid="{7B6FFB16-1D33-40E6-B2CB-F6C82AD4D438}" name="Column4408"/>
    <tableColumn id="4432" xr3:uid="{5AC3D98E-0985-407E-8B2D-8AE665635C7F}" name="Column4409"/>
    <tableColumn id="4433" xr3:uid="{8CDE97CD-C48A-40CD-98AF-045B94880E10}" name="Column4410"/>
    <tableColumn id="4434" xr3:uid="{AAA77FCD-B825-4C17-8074-8FA210F1EB3A}" name="Column4411"/>
    <tableColumn id="4435" xr3:uid="{7C4ACF81-26A6-4FB8-A603-CEF4F85AEF29}" name="Column4412"/>
    <tableColumn id="4436" xr3:uid="{10A56538-0561-4ABD-902F-37592C7BDC49}" name="Column4413"/>
    <tableColumn id="4437" xr3:uid="{30752B4B-DB0F-4D47-9862-2B3E99302275}" name="Column4414"/>
    <tableColumn id="4438" xr3:uid="{28FD7CE2-3E55-40D5-AA77-FB5D82C7FB8E}" name="Column4415"/>
    <tableColumn id="4439" xr3:uid="{5AE783A5-AAAA-492F-B82A-88186AB9A73E}" name="Column4416"/>
    <tableColumn id="4440" xr3:uid="{33EEE810-B017-4598-B1E1-1956AF300F6E}" name="Column4417"/>
    <tableColumn id="4441" xr3:uid="{2A23E75D-1A91-4160-873E-E981E0B945CF}" name="Column4418"/>
    <tableColumn id="4442" xr3:uid="{6FBE49FD-E51F-4611-B681-B84B296AD630}" name="Column4419"/>
    <tableColumn id="4443" xr3:uid="{C7CBCCB6-BDA1-4AF9-86AB-670A8EFCF85A}" name="Column4420"/>
    <tableColumn id="4444" xr3:uid="{00112A46-F5B1-4C21-8E5A-424B5B88C529}" name="Column4421"/>
    <tableColumn id="4445" xr3:uid="{E7FAC540-CDDD-48DE-8E20-1EABD8B5D73E}" name="Column4422"/>
    <tableColumn id="4446" xr3:uid="{072E8B58-B27D-41BB-A881-B8A74EA82270}" name="Column4423"/>
    <tableColumn id="4447" xr3:uid="{4622B585-A5D8-4EA3-A75B-183FDB232775}" name="Column4424"/>
    <tableColumn id="4448" xr3:uid="{C49BD2B6-71E1-4B3E-8436-7F76CDDC3573}" name="Column4425"/>
    <tableColumn id="4449" xr3:uid="{2D26C070-78B5-4425-A08C-86947F5C726C}" name="Column4426"/>
    <tableColumn id="4450" xr3:uid="{B0D1F787-170D-4ACE-92FF-A60833E6AD05}" name="Column4427"/>
    <tableColumn id="4451" xr3:uid="{DA5C087D-A8CF-43E2-886F-72D949199908}" name="Column4428"/>
    <tableColumn id="4452" xr3:uid="{C34678CC-E497-4A37-BF83-83BA9BE9849D}" name="Column4429"/>
    <tableColumn id="4453" xr3:uid="{6C0BCAC3-E22A-4D7E-8EFF-3A3CFCE5490B}" name="Column4430"/>
    <tableColumn id="4454" xr3:uid="{FBF5C31C-8A6F-4A51-BC49-917276568F89}" name="Column4431"/>
    <tableColumn id="4455" xr3:uid="{E70E0384-A46C-47D5-BC97-D21BD64ACCB5}" name="Column4432"/>
    <tableColumn id="4456" xr3:uid="{57B5C40C-64F0-4E24-BBD8-BD3F147ACBC9}" name="Column4433"/>
    <tableColumn id="4457" xr3:uid="{92B47F42-81A7-4DE6-8419-52C6FB8CCC5F}" name="Column4434"/>
    <tableColumn id="4458" xr3:uid="{A71D5CF5-6F5D-4F66-943D-8B7625D3BFF2}" name="Column4435"/>
    <tableColumn id="4459" xr3:uid="{6F50F9F2-6359-4506-9DFF-E9C02B1A85D4}" name="Column4436"/>
    <tableColumn id="4460" xr3:uid="{77370EE5-9E17-4F4B-9D1B-25CE93184710}" name="Column4437"/>
    <tableColumn id="4461" xr3:uid="{6FD3A94F-8C63-41F4-934B-0255AA2023AD}" name="Column4438"/>
    <tableColumn id="4462" xr3:uid="{5767AB70-BDB4-4B9B-BECA-D3DB9D115114}" name="Column4439"/>
    <tableColumn id="4463" xr3:uid="{4F22A4F9-AF84-4462-BD69-D030F0301B59}" name="Column4440"/>
    <tableColumn id="4464" xr3:uid="{0E03178A-5AB3-40C0-81E3-242DD6ECC21D}" name="Column4441"/>
    <tableColumn id="4465" xr3:uid="{18CBE8AE-A37D-4BD3-9117-DEF20C6FB99C}" name="Column4442"/>
    <tableColumn id="4466" xr3:uid="{EE40B1AF-8859-45B0-82DD-A9EE1B85DB2C}" name="Column4443"/>
    <tableColumn id="4467" xr3:uid="{3A78C68E-DDD6-46EB-8AA1-AE66740D3F95}" name="Column4444"/>
    <tableColumn id="4468" xr3:uid="{EAED5835-62CC-4BEF-92F2-BC17DF3AF685}" name="Column4445"/>
    <tableColumn id="4469" xr3:uid="{35B36840-4CEE-49B4-AF62-2F1FB7D01504}" name="Column4446"/>
    <tableColumn id="4470" xr3:uid="{CD62A2A0-E46D-46C3-A1A3-E4B560DFA08D}" name="Column4447"/>
    <tableColumn id="4471" xr3:uid="{BE73246F-A5BF-4087-B049-7D578C02CDD3}" name="Column4448"/>
    <tableColumn id="4472" xr3:uid="{9B1C8E97-64B6-4740-8F5B-8FA48F29179E}" name="Column4449"/>
    <tableColumn id="4473" xr3:uid="{293B6C77-F0A0-4C6D-BCC1-B8601258A4D3}" name="Column4450"/>
    <tableColumn id="4474" xr3:uid="{B7D4A594-0D6C-4270-BD74-4DDCD272473D}" name="Column4451"/>
    <tableColumn id="4475" xr3:uid="{2D3192A9-8D42-4A45-B0FD-61652AFB358A}" name="Column4452"/>
    <tableColumn id="4476" xr3:uid="{E233B18C-D679-44E9-8BA5-25486CFAF0B3}" name="Column4453"/>
    <tableColumn id="4477" xr3:uid="{C8EB11DA-A1C6-40A6-BEF5-B02910CEF673}" name="Column4454"/>
    <tableColumn id="4478" xr3:uid="{CC900FE1-8462-4DB4-9D97-687974FCB350}" name="Column4455"/>
    <tableColumn id="4479" xr3:uid="{E4371D29-1375-4D5A-83E3-687A9EB84A9D}" name="Column4456"/>
    <tableColumn id="4480" xr3:uid="{E1B27596-13C3-4916-9954-E626DA5D18C4}" name="Column4457"/>
    <tableColumn id="4481" xr3:uid="{E9DB29C2-3F47-44E1-BBAF-1AC0B6D85D01}" name="Column4458"/>
    <tableColumn id="4482" xr3:uid="{498F584E-97C0-4C43-BA32-9B2E69EE6761}" name="Column4459"/>
    <tableColumn id="4483" xr3:uid="{04579F90-EC7B-4A9E-87C8-C423D0E1BB55}" name="Column4460"/>
    <tableColumn id="4484" xr3:uid="{A3723BD5-D23C-4122-BFA0-3A8A2BB881FC}" name="Column4461"/>
    <tableColumn id="4485" xr3:uid="{1B021DA4-B7A4-4277-B56D-A9E6CA237D5E}" name="Column4462"/>
    <tableColumn id="4486" xr3:uid="{DBEE9F10-3BAB-482B-91D2-106227A1267C}" name="Column4463"/>
    <tableColumn id="4487" xr3:uid="{872A90DA-4B09-4234-8164-B2EDCE185567}" name="Column4464"/>
    <tableColumn id="4488" xr3:uid="{41AA16D8-2484-4E0C-ACC4-0AD1A6BFA2C7}" name="Column4465"/>
    <tableColumn id="4489" xr3:uid="{FD7E01E8-94A6-4C0E-9DF0-6664764D5E81}" name="Column4466"/>
    <tableColumn id="4490" xr3:uid="{EF6A37CE-69F6-41C9-AC70-A26A4583E0FA}" name="Column4467"/>
    <tableColumn id="4491" xr3:uid="{0D615CBE-E53C-4B94-A68A-263347C8A0D7}" name="Column4468"/>
    <tableColumn id="4492" xr3:uid="{75690648-568B-47AE-9240-6F19D31B1661}" name="Column4469"/>
    <tableColumn id="4493" xr3:uid="{948BF0C9-382D-4AEC-89BE-742614FCBC9F}" name="Column4470"/>
    <tableColumn id="4494" xr3:uid="{214758AA-0FED-4745-A92C-2459C19FF9D9}" name="Column4471"/>
    <tableColumn id="4495" xr3:uid="{ED31EC98-D361-4298-B5DB-D16E14624795}" name="Column4472"/>
    <tableColumn id="4496" xr3:uid="{32D79326-71E9-4507-A6EF-1BE6FD5C41AE}" name="Column4473"/>
    <tableColumn id="4497" xr3:uid="{D892138D-A0BA-487B-A8E2-497F89B8C62B}" name="Column4474"/>
    <tableColumn id="4498" xr3:uid="{506D6224-73D7-43FE-910B-A99B105DFF90}" name="Column4475"/>
    <tableColumn id="4499" xr3:uid="{B2CF473F-65DA-4A08-8198-E0E9B6D4C7F8}" name="Column4476"/>
    <tableColumn id="4500" xr3:uid="{15F2001A-0881-4A67-956F-092622A5AA85}" name="Column4477"/>
    <tableColumn id="4501" xr3:uid="{0779AAFD-28E0-4153-A472-F30E8B672FF7}" name="Column4478"/>
    <tableColumn id="4502" xr3:uid="{70156ED4-C818-42A0-93B8-A9E7747893C6}" name="Column4479"/>
    <tableColumn id="4503" xr3:uid="{71AE7EAE-ACC2-47B7-8ED3-156D9EA4B5E2}" name="Column4480"/>
    <tableColumn id="4504" xr3:uid="{64717C3A-9D54-496F-9EA3-CE95B3726B95}" name="Column4481"/>
    <tableColumn id="4505" xr3:uid="{764837AF-4253-4FF4-AC30-40234208A20C}" name="Column4482"/>
    <tableColumn id="4506" xr3:uid="{1F44ED2A-D148-4F39-A97B-5F0D3B46BE0F}" name="Column4483"/>
    <tableColumn id="4507" xr3:uid="{EA448596-6F2C-4315-9448-5DA4EA7454EE}" name="Column4484"/>
    <tableColumn id="4508" xr3:uid="{4175CDC7-708F-424B-A75E-8DA4DE945D68}" name="Column4485"/>
    <tableColumn id="4509" xr3:uid="{116272FB-EF8A-4877-96D0-CCB97DA0E4D8}" name="Column4486"/>
    <tableColumn id="4510" xr3:uid="{B27674DD-41FB-4D4D-9805-A94636F0F67D}" name="Column4487"/>
    <tableColumn id="4511" xr3:uid="{3C0334BE-7CD7-4615-96BD-E9D20EE31153}" name="Column4488"/>
    <tableColumn id="4512" xr3:uid="{B75CC9E6-D5C8-429B-9C2F-3806C92A84F8}" name="Column4489"/>
    <tableColumn id="4513" xr3:uid="{89699F90-EC66-49EC-9D01-B86D5F6382B1}" name="Column4490"/>
    <tableColumn id="4514" xr3:uid="{675EE868-8744-4876-8CDC-BA78AF1FC46E}" name="Column4491"/>
    <tableColumn id="4515" xr3:uid="{119E2EBE-BAB9-49C9-B0C8-911EB46DA6E6}" name="Column4492"/>
    <tableColumn id="4516" xr3:uid="{B872FC4F-F807-48D2-855E-B16CE5C79C6B}" name="Column4493"/>
    <tableColumn id="4517" xr3:uid="{69C8BD0D-57EB-4D3A-8A06-C5CF00BEEB81}" name="Column4494"/>
    <tableColumn id="4518" xr3:uid="{C18C4B5F-8583-465A-AF19-61A5794015E4}" name="Column4495"/>
    <tableColumn id="4519" xr3:uid="{3828EC57-B08F-45DC-BD86-DB4EDB5239B0}" name="Column4496"/>
    <tableColumn id="4520" xr3:uid="{B9DB4A9A-F6A9-4086-ADBE-C4F3D4E98104}" name="Column4497"/>
    <tableColumn id="4521" xr3:uid="{EE926A78-6C6E-431B-A445-A403EE2C5D84}" name="Column4498"/>
    <tableColumn id="4522" xr3:uid="{2AB504B7-CA14-425B-AD17-E0CBCCF9D3C9}" name="Column4499"/>
    <tableColumn id="4523" xr3:uid="{DFB7CEFF-382B-408C-8670-9295294A4382}" name="Column4500"/>
    <tableColumn id="4524" xr3:uid="{C505E3AD-8C9D-4611-88C5-67E74B0FFD8E}" name="Column4501"/>
    <tableColumn id="4525" xr3:uid="{8C0F263D-0FE3-4FCC-810D-AA5B8283CC2A}" name="Column4502"/>
    <tableColumn id="4526" xr3:uid="{4FFEBCDA-BB92-48A3-B1CC-62B336C726A6}" name="Column4503"/>
    <tableColumn id="4527" xr3:uid="{58BF57CD-1757-4BEF-ADE4-30C3F1CF92FC}" name="Column4504"/>
    <tableColumn id="4528" xr3:uid="{2CD67F98-2471-4F72-9301-E18D43F6BD6E}" name="Column4505"/>
    <tableColumn id="4529" xr3:uid="{21265FD0-822A-4229-B6EF-91DE46778E24}" name="Column4506"/>
    <tableColumn id="4530" xr3:uid="{9197F766-52FB-41CD-A0A3-35AC828D3033}" name="Column4507"/>
    <tableColumn id="4531" xr3:uid="{B58F49D1-0FE8-47B2-B98D-9C7F68908C03}" name="Column4508"/>
    <tableColumn id="4532" xr3:uid="{DD3814E1-7084-4ED1-B263-FEF7DE98388C}" name="Column4509"/>
    <tableColumn id="4533" xr3:uid="{D1C72F0E-EEB8-438B-A8C4-F52740551B08}" name="Column4510"/>
    <tableColumn id="4534" xr3:uid="{6B2F003C-C811-4754-A239-30A177052DD8}" name="Column4511"/>
    <tableColumn id="4535" xr3:uid="{4BBA4611-2539-47A5-B9BB-FFD4E42668C5}" name="Column4512"/>
    <tableColumn id="4536" xr3:uid="{D84B861D-AD01-4126-9E86-0D8BF17E733D}" name="Column4513"/>
    <tableColumn id="4537" xr3:uid="{63051219-FCE6-4824-A11B-00BF93BAA3CC}" name="Column4514"/>
    <tableColumn id="4538" xr3:uid="{46DB88BA-FBD9-4F34-AB8A-92AED8784941}" name="Column4515"/>
    <tableColumn id="4539" xr3:uid="{6EED31EC-0787-4C67-8E52-3A3AF03B6147}" name="Column4516"/>
    <tableColumn id="4540" xr3:uid="{1D24965E-4DE7-4122-A03A-69D9ABE96473}" name="Column4517"/>
    <tableColumn id="4541" xr3:uid="{45CB109F-BC89-4C6A-AEEE-CC6F4AF54CB9}" name="Column4518"/>
    <tableColumn id="4542" xr3:uid="{A8109B5A-ACB8-475B-83B9-C9FC8518600E}" name="Column4519"/>
    <tableColumn id="4543" xr3:uid="{DA0AB7D9-0EFF-4E52-851D-704D5FB719C4}" name="Column4520"/>
    <tableColumn id="4544" xr3:uid="{BE11F7A8-D4BA-462C-A934-7795D5A501AC}" name="Column4521"/>
    <tableColumn id="4545" xr3:uid="{1953599D-E874-4EF2-9594-E6BB7F483EDF}" name="Column4522"/>
    <tableColumn id="4546" xr3:uid="{D531B233-1FC0-4447-BBE6-14C135585D38}" name="Column4523"/>
    <tableColumn id="4547" xr3:uid="{17D854FD-3709-4212-8652-075D978748B8}" name="Column4524"/>
    <tableColumn id="4548" xr3:uid="{77D062CA-694D-4B80-B53A-D0554DCD24DE}" name="Column4525"/>
    <tableColumn id="4549" xr3:uid="{CCE1BEE3-91AF-464F-A2D6-41E01B0E975F}" name="Column4526"/>
    <tableColumn id="4550" xr3:uid="{C2FC9DEF-2C72-45CB-ACF5-D14692CDA728}" name="Column4527"/>
    <tableColumn id="4551" xr3:uid="{2A16DAAA-9B48-486F-8C42-6929A72BCAB1}" name="Column4528"/>
    <tableColumn id="4552" xr3:uid="{17E9A263-1D19-46A6-9CEB-3FAF434470A7}" name="Column4529"/>
    <tableColumn id="4553" xr3:uid="{29E3601B-E5DF-4CCD-B438-5642FCA0B892}" name="Column4530"/>
    <tableColumn id="4554" xr3:uid="{F7357E0D-266D-4E26-914D-0101E6B17884}" name="Column4531"/>
    <tableColumn id="4555" xr3:uid="{0D034677-7867-4892-962A-B1B96E861F58}" name="Column4532"/>
    <tableColumn id="4556" xr3:uid="{095FBB0C-1567-4188-800A-373EA9ED476C}" name="Column4533"/>
    <tableColumn id="4557" xr3:uid="{7AB7A2DA-68B9-42CA-AFD2-79623D287566}" name="Column4534"/>
    <tableColumn id="4558" xr3:uid="{1A71BCB1-03F3-4AE1-A2EC-AF69495652B7}" name="Column4535"/>
    <tableColumn id="4559" xr3:uid="{CE9AB785-3AAB-4C19-8217-DAD92A8B33E0}" name="Column4536"/>
    <tableColumn id="4560" xr3:uid="{25D40249-F6BE-4E10-8911-7B9A04B531EF}" name="Column4537"/>
    <tableColumn id="4561" xr3:uid="{AC3B9E41-4308-4060-9A7C-B221C0B8BC61}" name="Column4538"/>
    <tableColumn id="4562" xr3:uid="{B2B6450A-A0FC-418D-BC9B-103D7A4B6DB5}" name="Column4539"/>
    <tableColumn id="4563" xr3:uid="{931A5DE7-7076-474F-9156-37EC9F9CDBB7}" name="Column4540"/>
    <tableColumn id="4564" xr3:uid="{F1BB2A2B-9983-4072-B491-D41FEA2F1073}" name="Column4541"/>
    <tableColumn id="4565" xr3:uid="{DCCD12C3-DA15-4472-A06C-C5ACAE6B7683}" name="Column4542"/>
    <tableColumn id="4566" xr3:uid="{1D5921CE-D61E-4899-B7B8-61BD3166E64E}" name="Column4543"/>
    <tableColumn id="4567" xr3:uid="{17F987FB-F9BD-439A-B36E-8D2DF7A09BF4}" name="Column4544"/>
    <tableColumn id="4568" xr3:uid="{9951335B-7516-451A-B4C6-56C76C203D95}" name="Column4545"/>
    <tableColumn id="4569" xr3:uid="{1F2595C8-4AB3-4128-9403-A1D36601793E}" name="Column4546"/>
    <tableColumn id="4570" xr3:uid="{4DAE1254-37F5-4CE8-A66D-7703C3DAC504}" name="Column4547"/>
    <tableColumn id="4571" xr3:uid="{F1FE856F-084C-4720-8664-7C3D8BF156A3}" name="Column4548"/>
    <tableColumn id="4572" xr3:uid="{C9966847-81A7-4673-88DF-A1DDF25028C3}" name="Column4549"/>
    <tableColumn id="4573" xr3:uid="{A362E8B0-1F94-4ABA-886F-5D61D6786FB0}" name="Column4550"/>
    <tableColumn id="4574" xr3:uid="{959E6046-3236-46FB-8865-FB1E19C93EA4}" name="Column4551"/>
    <tableColumn id="4575" xr3:uid="{DDECAC07-1BFB-437A-B091-4765AFDCBB75}" name="Column4552"/>
    <tableColumn id="4576" xr3:uid="{47F5D26E-6E8D-4F96-892C-9DADB5E91D58}" name="Column4553"/>
    <tableColumn id="4577" xr3:uid="{C0ACA9C8-D880-4F63-8DE1-3326628E4721}" name="Column4554"/>
    <tableColumn id="4578" xr3:uid="{662DBDD3-6A37-4B35-B478-914DD7B64A79}" name="Column4555"/>
    <tableColumn id="4579" xr3:uid="{8495D390-FC64-4D32-B13B-F6F9A579D684}" name="Column4556"/>
    <tableColumn id="4580" xr3:uid="{CB652579-0623-4004-92CD-2E28D656A450}" name="Column4557"/>
    <tableColumn id="4581" xr3:uid="{37741AD5-A072-4767-916D-89B23F31EB8A}" name="Column4558"/>
    <tableColumn id="4582" xr3:uid="{7773B95F-8E44-4F19-B386-CA21D3B8446C}" name="Column4559"/>
    <tableColumn id="4583" xr3:uid="{91997021-1D4E-4314-90EF-10175D81636E}" name="Column4560"/>
    <tableColumn id="4584" xr3:uid="{C4386F3F-B602-4F96-B26E-929F6352A1A1}" name="Column4561"/>
    <tableColumn id="4585" xr3:uid="{E5DD8525-3B5C-4D09-A46A-0C819CE960E0}" name="Column4562"/>
    <tableColumn id="4586" xr3:uid="{6588C3B5-D719-4CB4-95E4-97ABE1F23F02}" name="Column4563"/>
    <tableColumn id="4587" xr3:uid="{8DBCF2C5-99D1-4A3A-90EC-5F72208B7D03}" name="Column4564"/>
    <tableColumn id="4588" xr3:uid="{C5335D64-A867-4808-B973-E094502EC083}" name="Column4565"/>
    <tableColumn id="4589" xr3:uid="{E3F78128-2DF7-441B-8F73-7E6018C14A02}" name="Column4566"/>
    <tableColumn id="4590" xr3:uid="{D59B5EC0-8134-4982-A7A0-8D0BB7914F66}" name="Column4567"/>
    <tableColumn id="4591" xr3:uid="{8CF6CA36-35F9-4022-BAF5-9CB32358F875}" name="Column4568"/>
    <tableColumn id="4592" xr3:uid="{9E4B8B11-263A-43BC-B66B-97D2A60152BA}" name="Column4569"/>
    <tableColumn id="4593" xr3:uid="{F8520C27-A41D-4E35-BFF2-913E128895EB}" name="Column4570"/>
    <tableColumn id="4594" xr3:uid="{BBF21C39-B813-4D84-A414-298E34B23DC9}" name="Column4571"/>
    <tableColumn id="4595" xr3:uid="{145F72EC-EAB7-4C38-810E-B72C9B265BCE}" name="Column4572"/>
    <tableColumn id="4596" xr3:uid="{76E3DCE9-CBD5-4E4E-94E8-38842F9DDF43}" name="Column4573"/>
    <tableColumn id="4597" xr3:uid="{478BFA06-AC71-4E2B-8DBA-E42714F71BBF}" name="Column4574"/>
    <tableColumn id="4598" xr3:uid="{2DD2C7FC-276A-49A8-8749-227F2D9BD60E}" name="Column4575"/>
    <tableColumn id="4599" xr3:uid="{0775BE7D-66AF-42FE-8B78-0E14FB05D48E}" name="Column4576"/>
    <tableColumn id="4600" xr3:uid="{A99850DF-A5BC-4399-9576-026C426F2CF1}" name="Column4577"/>
    <tableColumn id="4601" xr3:uid="{98A32104-5B9B-446E-9192-AC6D02F92B0D}" name="Column4578"/>
    <tableColumn id="4602" xr3:uid="{C4AABDA1-0AFA-45CE-8EB4-FEFA517D39C7}" name="Column4579"/>
    <tableColumn id="4603" xr3:uid="{95DDCF5A-9030-4411-AC61-8C90CD0B7768}" name="Column4580"/>
    <tableColumn id="4604" xr3:uid="{99B2F180-050D-4A24-AA4D-A462D0A73952}" name="Column4581"/>
    <tableColumn id="4605" xr3:uid="{7B124363-96FD-4B7E-9EEB-F34018FBCAFA}" name="Column4582"/>
    <tableColumn id="4606" xr3:uid="{3EC1F705-3EF8-4C6B-9698-5F86A66C1B4E}" name="Column4583"/>
    <tableColumn id="4607" xr3:uid="{4C68AC66-66BE-468A-875B-33854231EC63}" name="Column4584"/>
    <tableColumn id="4608" xr3:uid="{3FFE960D-63D9-4AF6-8E71-77EF3641E0CF}" name="Column4585"/>
    <tableColumn id="4609" xr3:uid="{01C554D5-E146-4DAD-802A-7DBE7734B5B2}" name="Column4586"/>
    <tableColumn id="4610" xr3:uid="{619E7049-DDFF-4F03-9E5F-3F5A9AB83CAE}" name="Column4587"/>
    <tableColumn id="4611" xr3:uid="{67E1FA14-7D14-4FB9-B282-9662E99EFD30}" name="Column4588"/>
    <tableColumn id="4612" xr3:uid="{77A9593A-8721-4264-B693-8915D1258FDA}" name="Column4589"/>
    <tableColumn id="4613" xr3:uid="{1722F9C9-3CB0-4372-9554-63B02726656C}" name="Column4590"/>
    <tableColumn id="4614" xr3:uid="{25ADC9C3-C9D6-4B2C-BD03-4A9A995FDAEF}" name="Column4591"/>
    <tableColumn id="4615" xr3:uid="{8A69E4FA-CF59-481C-894F-81B410FB3B78}" name="Column4592"/>
    <tableColumn id="4616" xr3:uid="{3627A704-1CBA-42A4-8F14-3657F58AFA58}" name="Column4593"/>
    <tableColumn id="4617" xr3:uid="{E0434C6C-4C2E-4366-86CB-22E4816C2A2D}" name="Column4594"/>
    <tableColumn id="4618" xr3:uid="{12E11172-DB0E-426E-8D4E-C9F33FAB2746}" name="Column4595"/>
    <tableColumn id="4619" xr3:uid="{964521E9-1F7A-46DD-BFE6-C16B7D3B2271}" name="Column4596"/>
    <tableColumn id="4620" xr3:uid="{58B154A8-A9BA-4CF0-82F4-311F6F8A98F2}" name="Column4597"/>
    <tableColumn id="4621" xr3:uid="{A8E0C0CF-6194-453B-AEAB-F7B9EB77E573}" name="Column4598"/>
    <tableColumn id="4622" xr3:uid="{22B6BA37-2833-4B29-BC1E-E29D014FFAE0}" name="Column4599"/>
    <tableColumn id="4623" xr3:uid="{54A9048D-9BC6-4130-8E75-7CBA6DEAA1B7}" name="Column4600"/>
    <tableColumn id="4624" xr3:uid="{C18CAB06-A028-4802-B909-22C0350F4770}" name="Column4601"/>
    <tableColumn id="4625" xr3:uid="{7EE303E3-687A-4F42-BE57-37A778AB63DB}" name="Column4602"/>
    <tableColumn id="4626" xr3:uid="{70DFDED4-82C5-403A-9D5E-C92D11D12AB5}" name="Column4603"/>
    <tableColumn id="4627" xr3:uid="{7ED7CABA-5312-48A9-97E3-DC5996FAE334}" name="Column4604"/>
    <tableColumn id="4628" xr3:uid="{5CBC78ED-DADC-42BF-967B-A757A2E3DE3F}" name="Column4605"/>
    <tableColumn id="4629" xr3:uid="{8EF680CA-4B48-43C3-9D19-2F081A026322}" name="Column4606"/>
    <tableColumn id="4630" xr3:uid="{A352C511-8E89-4C04-8864-B01FE7BC380F}" name="Column4607"/>
    <tableColumn id="4631" xr3:uid="{610E852E-37FA-4413-AF8F-5A116D9D8CAB}" name="Column4608"/>
    <tableColumn id="4632" xr3:uid="{15C6F463-D42E-4E5D-B2C2-124146E9BFE4}" name="Column4609"/>
    <tableColumn id="4633" xr3:uid="{6A4EDBBF-0825-4D41-9103-81D66732B6E9}" name="Column4610"/>
    <tableColumn id="4634" xr3:uid="{155E0CD1-7551-4DF6-80C2-E6A63FAB8FD9}" name="Column4611"/>
    <tableColumn id="4635" xr3:uid="{1929D2A0-DAC8-4B1B-813B-EA740AE16488}" name="Column4612"/>
    <tableColumn id="4636" xr3:uid="{9746D686-17E3-4579-AB5E-E6B0625E8C19}" name="Column4613"/>
    <tableColumn id="4637" xr3:uid="{53EB1ECD-171F-45AD-BA5E-69A0793022D6}" name="Column4614"/>
    <tableColumn id="4638" xr3:uid="{BF0162BE-33BD-4F98-A822-794123B66C67}" name="Column4615"/>
    <tableColumn id="4639" xr3:uid="{6D267381-6FFC-4552-A386-3DAE315997B8}" name="Column4616"/>
    <tableColumn id="4640" xr3:uid="{0671FAB8-4A31-4ACC-83D0-70A810B42B8E}" name="Column4617"/>
    <tableColumn id="4641" xr3:uid="{7B69B40D-C19E-4EC3-997D-BB2FDB91D551}" name="Column4618"/>
    <tableColumn id="4642" xr3:uid="{6D4DDFF8-3739-4E90-9F12-F385701A32C5}" name="Column4619"/>
    <tableColumn id="4643" xr3:uid="{916BEBD3-28DF-4C95-AF74-406785304F17}" name="Column4620"/>
    <tableColumn id="4644" xr3:uid="{23BB4837-79A8-4B91-B5E5-B10F8985464A}" name="Column4621"/>
    <tableColumn id="4645" xr3:uid="{75B34B18-5523-4A2D-BAEC-78A3261ED9A0}" name="Column4622"/>
    <tableColumn id="4646" xr3:uid="{AA662E80-3971-4F9A-BDB0-0C047334411D}" name="Column4623"/>
    <tableColumn id="4647" xr3:uid="{4DD63929-CA91-4E8B-946E-3F3659E645DB}" name="Column4624"/>
    <tableColumn id="4648" xr3:uid="{6C4C314A-15CB-4C6A-9121-F3223A5A1596}" name="Column4625"/>
    <tableColumn id="4649" xr3:uid="{7DF41CB0-FF85-4284-A29A-79118D43FAAA}" name="Column4626"/>
    <tableColumn id="4650" xr3:uid="{41F28573-81FC-4EA0-8602-FE34F0AE0B24}" name="Column4627"/>
    <tableColumn id="4651" xr3:uid="{08006A58-5986-460F-B3A3-E327E5EEE682}" name="Column4628"/>
    <tableColumn id="4652" xr3:uid="{3208247B-67F3-43C4-864C-15D19758817D}" name="Column4629"/>
    <tableColumn id="4653" xr3:uid="{D4367E57-017A-4389-9012-37835CD81B80}" name="Column4630"/>
    <tableColumn id="4654" xr3:uid="{70A9877A-EBF0-4093-AFCC-CA328D93E8A5}" name="Column4631"/>
    <tableColumn id="4655" xr3:uid="{041AAFA3-B012-4BFC-90F3-60AC2C51C73B}" name="Column4632"/>
    <tableColumn id="4656" xr3:uid="{2DDD62C8-C2B8-4C66-8DBE-627F23328B16}" name="Column4633"/>
    <tableColumn id="4657" xr3:uid="{26529585-C9E5-4178-A977-207557779F4D}" name="Column4634"/>
    <tableColumn id="4658" xr3:uid="{1EE7D2BD-D6B1-4875-9C1F-ADEF856F4B1F}" name="Column4635"/>
    <tableColumn id="4659" xr3:uid="{A3ECA784-BB9F-4C09-A490-6C4D647EAB9D}" name="Column4636"/>
    <tableColumn id="4660" xr3:uid="{BC1D25E3-F4AF-4F35-8E9B-C29E84623AB3}" name="Column4637"/>
    <tableColumn id="4661" xr3:uid="{35FA9648-0528-4125-959F-AD909E85209A}" name="Column4638"/>
    <tableColumn id="4662" xr3:uid="{A2A42A14-14BC-4953-889C-27EA3BE9ED91}" name="Column4639"/>
    <tableColumn id="4663" xr3:uid="{785BB5C9-5696-42E6-8458-40A541299972}" name="Column4640"/>
    <tableColumn id="4664" xr3:uid="{610CDFE3-87CB-4E47-A052-CEC15300355C}" name="Column4641"/>
    <tableColumn id="4665" xr3:uid="{B5A28289-45D5-48A7-BE21-A2D25B4373ED}" name="Column4642"/>
    <tableColumn id="4666" xr3:uid="{9C407597-3867-4B96-AF58-D321D949E867}" name="Column4643"/>
    <tableColumn id="4667" xr3:uid="{92E62D9D-048F-43E6-93F8-32463928E6AF}" name="Column4644"/>
    <tableColumn id="4668" xr3:uid="{B00D8353-3311-491A-836C-83FC04E3A17F}" name="Column4645"/>
    <tableColumn id="4669" xr3:uid="{85480ADB-ACBE-4264-A009-3FFA80D38C21}" name="Column4646"/>
    <tableColumn id="4670" xr3:uid="{0D20A303-06FE-46E3-BC2C-9CD3E7BBEB66}" name="Column4647"/>
    <tableColumn id="4671" xr3:uid="{46D29121-599C-4EFB-9582-C0F373221FA5}" name="Column4648"/>
    <tableColumn id="4672" xr3:uid="{E83647DE-EBA2-400C-B1E8-E8557003A960}" name="Column4649"/>
    <tableColumn id="4673" xr3:uid="{BE8217D2-D663-4C52-A333-C3543AFB568B}" name="Column4650"/>
    <tableColumn id="4674" xr3:uid="{93E283A9-7172-42A0-8E65-37F8DEB59ED9}" name="Column4651"/>
    <tableColumn id="4675" xr3:uid="{8388215A-9A0B-4A72-9C49-F36D791E01F9}" name="Column4652"/>
    <tableColumn id="4676" xr3:uid="{EA95B627-0053-4E7A-9B3E-9CE61B07357C}" name="Column4653"/>
    <tableColumn id="4677" xr3:uid="{EF90DF50-85BC-42DC-81AD-9378E6142288}" name="Column4654"/>
    <tableColumn id="4678" xr3:uid="{14FB7BD9-ED75-43A6-8BD6-24FF158012B8}" name="Column4655"/>
    <tableColumn id="4679" xr3:uid="{4AA5D42F-B4AD-40BE-B1BF-87ED33B79AA9}" name="Column4656"/>
    <tableColumn id="4680" xr3:uid="{EAC73CC0-7DAB-4CFE-A647-DD4138F3DDD7}" name="Column4657"/>
    <tableColumn id="4681" xr3:uid="{1096809E-6D20-4DF1-B53F-7C87E482D520}" name="Column4658"/>
    <tableColumn id="4682" xr3:uid="{7BBC0D5E-C08C-409F-8E94-F0010628D1E2}" name="Column4659"/>
    <tableColumn id="4683" xr3:uid="{8BB51273-4E9B-4AC3-B8BC-D2E5CABEEF18}" name="Column4660"/>
    <tableColumn id="4684" xr3:uid="{5D06E05B-C57F-434E-97DA-5F559405FD7B}" name="Column4661"/>
    <tableColumn id="4685" xr3:uid="{6D9ED230-5D7A-4ABB-A050-2276139A0C11}" name="Column4662"/>
    <tableColumn id="4686" xr3:uid="{A61EDB3D-ED5A-4133-B8BA-BEA914DA2547}" name="Column4663"/>
    <tableColumn id="4687" xr3:uid="{C77C75B3-7D54-4F6D-A9FB-68D37032E280}" name="Column4664"/>
    <tableColumn id="4688" xr3:uid="{56833C9E-23BC-49FD-A2D4-2CEF8D4FB401}" name="Column4665"/>
    <tableColumn id="4689" xr3:uid="{E1568234-1C7D-4287-ABC5-2586F4DB11B8}" name="Column4666"/>
    <tableColumn id="4690" xr3:uid="{A3BF5E7C-C8AE-4EE2-A164-D388099DB28A}" name="Column4667"/>
    <tableColumn id="4691" xr3:uid="{8F2118F0-FFF8-4DC2-8AE3-603997222459}" name="Column4668"/>
    <tableColumn id="4692" xr3:uid="{9CB8166B-952A-442B-83E6-F000916A10FA}" name="Column4669"/>
    <tableColumn id="4693" xr3:uid="{9038DC66-8F1D-4B61-80B6-B31F942FF05C}" name="Column4670"/>
    <tableColumn id="4694" xr3:uid="{ACA005B2-85BB-43A0-88A2-3351CAFFA723}" name="Column4671"/>
    <tableColumn id="4695" xr3:uid="{E7F87AEE-FBB1-4C28-B495-C289333F5056}" name="Column4672"/>
    <tableColumn id="4696" xr3:uid="{059DDEF9-3A7C-4819-A4B3-660BE0BE9EE8}" name="Column4673"/>
    <tableColumn id="4697" xr3:uid="{FC5FF3DA-1480-4CEB-9565-3A68384B750E}" name="Column4674"/>
    <tableColumn id="4698" xr3:uid="{7C62B154-1690-4F6C-A195-D26FEC16FF5B}" name="Column4675"/>
    <tableColumn id="4699" xr3:uid="{EB0B19F5-B1FE-4F8D-B95B-C3B686FB0085}" name="Column4676"/>
    <tableColumn id="4700" xr3:uid="{41FFFFBA-2093-41B0-BEB0-CEF8C1C3B57D}" name="Column4677"/>
    <tableColumn id="4701" xr3:uid="{CF1BAD0C-230C-41C9-A78C-B26939E3F199}" name="Column4678"/>
    <tableColumn id="4702" xr3:uid="{F8BE82F5-1D70-4378-89C7-A49260416B4D}" name="Column4679"/>
    <tableColumn id="4703" xr3:uid="{61FB4030-DB86-4F3B-868C-721D868F276F}" name="Column4680"/>
    <tableColumn id="4704" xr3:uid="{D34421F3-85AB-4790-8889-1256A0D28FEF}" name="Column4681"/>
    <tableColumn id="4705" xr3:uid="{30F8EE87-C2B6-493E-BBD6-ACB5D5B1A096}" name="Column4682"/>
    <tableColumn id="4706" xr3:uid="{503330F1-EB13-407C-B7D9-543B5FF88346}" name="Column4683"/>
    <tableColumn id="4707" xr3:uid="{4EBDDE81-BB30-4543-AB13-1E6CC55FF9CD}" name="Column4684"/>
    <tableColumn id="4708" xr3:uid="{53DB20DA-17F9-4FEA-B733-F7A1CC11051C}" name="Column4685"/>
    <tableColumn id="4709" xr3:uid="{1E2D66D3-74BB-4883-9E0D-FDBFC7C7243B}" name="Column4686"/>
    <tableColumn id="4710" xr3:uid="{D0889B3C-64E4-4705-8E43-FE1DA3A03ADB}" name="Column4687"/>
    <tableColumn id="4711" xr3:uid="{577E7363-B7C2-402A-AC4F-EC0177673C57}" name="Column4688"/>
    <tableColumn id="4712" xr3:uid="{EC40B81C-0AEE-4C9E-9C30-4118256CBC9E}" name="Column4689"/>
    <tableColumn id="4713" xr3:uid="{15BA8A78-1999-4445-B99A-B1BBAADF7661}" name="Column4690"/>
    <tableColumn id="4714" xr3:uid="{3F330D77-6D4E-469E-85E6-8A6A7E626C69}" name="Column4691"/>
    <tableColumn id="4715" xr3:uid="{A15E5F45-302A-41E6-AFFD-B2A053FACE08}" name="Column4692"/>
    <tableColumn id="4716" xr3:uid="{2C9262F4-0A50-4DA9-9C17-E9EC5A6115D7}" name="Column4693"/>
    <tableColumn id="4717" xr3:uid="{07E2E7DF-968F-42BF-A447-BA38528DE51C}" name="Column4694"/>
    <tableColumn id="4718" xr3:uid="{15F7695D-D4B2-4CE9-A2D7-F22FB19E73BC}" name="Column4695"/>
    <tableColumn id="4719" xr3:uid="{ED157CAD-AFF7-4B3D-9C93-0FA92D1A13AF}" name="Column4696"/>
    <tableColumn id="4720" xr3:uid="{51590F32-BD97-4CBD-A493-B3FD05EC8CD4}" name="Column4697"/>
    <tableColumn id="4721" xr3:uid="{FCDE1B8F-BB0A-40C2-B362-BE03293D60E8}" name="Column4698"/>
    <tableColumn id="4722" xr3:uid="{BD4B20BF-DF4B-4C3E-8A72-7485CBC82219}" name="Column4699"/>
    <tableColumn id="4723" xr3:uid="{C59AF643-67FF-40F2-9309-8A6F0E0DBBDB}" name="Column4700"/>
    <tableColumn id="4724" xr3:uid="{C4A0790A-2AD7-4D30-BBCE-5077F06CE9B4}" name="Column4701"/>
    <tableColumn id="4725" xr3:uid="{D38989E8-7061-41D9-B2C9-C85F081E1F69}" name="Column4702"/>
    <tableColumn id="4726" xr3:uid="{869758D5-A98E-473D-9B5D-DA3DDDE06806}" name="Column4703"/>
    <tableColumn id="4727" xr3:uid="{0C688A78-3812-4908-857C-F6177D1E684A}" name="Column4704"/>
    <tableColumn id="4728" xr3:uid="{F367162A-BB38-4289-B0CB-7ACD53E06A4E}" name="Column4705"/>
    <tableColumn id="4729" xr3:uid="{B13ED6C9-D4B3-478F-8757-C6687E01F0DC}" name="Column4706"/>
    <tableColumn id="4730" xr3:uid="{4A1A070C-CD2A-44CC-AF7B-18C995366707}" name="Column4707"/>
    <tableColumn id="4731" xr3:uid="{3FC426BA-6DF7-4193-89CA-35AB9BCFBCC6}" name="Column4708"/>
    <tableColumn id="4732" xr3:uid="{E24DC3CF-D769-4E4E-843C-569FC54C7A76}" name="Column4709"/>
    <tableColumn id="4733" xr3:uid="{FC868C16-E820-4417-96B9-4491CA869F8A}" name="Column4710"/>
    <tableColumn id="4734" xr3:uid="{02F6AD04-95AD-4C37-9F13-F82792C802EB}" name="Column4711"/>
    <tableColumn id="4735" xr3:uid="{7741E4AB-31F7-412A-8E4F-56080AD4B682}" name="Column4712"/>
    <tableColumn id="4736" xr3:uid="{5D05BD65-943D-47AF-AD70-12C06017DBFD}" name="Column4713"/>
    <tableColumn id="4737" xr3:uid="{AA79049C-7173-4F22-A16B-DBBB54C8A371}" name="Column4714"/>
    <tableColumn id="4738" xr3:uid="{56CCFDB8-10FF-401E-9EC2-49A81510BB76}" name="Column4715"/>
    <tableColumn id="4739" xr3:uid="{B30ECA4A-6FEF-45FC-9F17-9C5ED9A45D0D}" name="Column4716"/>
    <tableColumn id="4740" xr3:uid="{B6454EEC-A57A-4BA2-9F57-B2ACB050A8AD}" name="Column4717"/>
    <tableColumn id="4741" xr3:uid="{93DC145C-EB44-4B3B-9FA4-EBDA588B633C}" name="Column4718"/>
    <tableColumn id="4742" xr3:uid="{7E5A7EE3-6E75-441B-993E-7193E933DF3D}" name="Column4719"/>
    <tableColumn id="4743" xr3:uid="{F29A4AEF-4E61-45D4-ABDE-FC8D1D832E37}" name="Column4720"/>
    <tableColumn id="4744" xr3:uid="{E5DC513F-3081-4F98-9EA5-43677C5691B3}" name="Column4721"/>
    <tableColumn id="4745" xr3:uid="{310E8C4F-C158-4038-9CB2-64467E78FFE7}" name="Column4722"/>
    <tableColumn id="4746" xr3:uid="{E61B047B-6531-4516-A185-6CC067A38246}" name="Column4723"/>
    <tableColumn id="4747" xr3:uid="{E7049D11-7DE7-4035-8DF3-76EB7CAE6501}" name="Column4724"/>
    <tableColumn id="4748" xr3:uid="{F9D843FA-EF5F-410B-9446-AEC9EACD5722}" name="Column4725"/>
    <tableColumn id="4749" xr3:uid="{1D20F9E7-DB04-4D8B-ABE5-B87C16C76D85}" name="Column4726"/>
    <tableColumn id="4750" xr3:uid="{9FE5F1A6-E06C-478F-9473-B5D68F2BAF8D}" name="Column4727"/>
    <tableColumn id="4751" xr3:uid="{A6505A0C-A4C5-44ED-AEFF-AD18469C5102}" name="Column4728"/>
    <tableColumn id="4752" xr3:uid="{E3DED45B-0DB2-4767-8BF3-A33CC0B4B5DC}" name="Column4729"/>
    <tableColumn id="4753" xr3:uid="{D7BE018F-37C0-40B3-8EC9-2DC22D12E330}" name="Column4730"/>
    <tableColumn id="4754" xr3:uid="{63D1DB2F-40F7-4D36-BC43-E20CDD329CD5}" name="Column4731"/>
    <tableColumn id="4755" xr3:uid="{E71CFDFF-4EE4-487E-82B7-DD8379479F58}" name="Column4732"/>
    <tableColumn id="4756" xr3:uid="{FDDFF5B0-C839-467E-8763-8843912C42DA}" name="Column4733"/>
    <tableColumn id="4757" xr3:uid="{1145D1A1-6664-45DA-AA95-72E1FE451FBE}" name="Column4734"/>
    <tableColumn id="4758" xr3:uid="{C49EB27A-F60A-4991-AE69-AD65EE165588}" name="Column4735"/>
    <tableColumn id="4759" xr3:uid="{4A1D3E58-2603-403B-B167-1677EA7E5CC6}" name="Column4736"/>
    <tableColumn id="4760" xr3:uid="{45D694D6-C63E-4C43-A6AD-180E2722FAE0}" name="Column4737"/>
    <tableColumn id="4761" xr3:uid="{D5C2CB13-3676-40EF-9CE7-1BA14FE93BBC}" name="Column4738"/>
    <tableColumn id="4762" xr3:uid="{4C4CDA69-5F18-4B1F-8D36-3EB371FBEBB4}" name="Column4739"/>
    <tableColumn id="4763" xr3:uid="{449E2709-BC20-44D9-ADAA-5156F23602D4}" name="Column4740"/>
    <tableColumn id="4764" xr3:uid="{D03651A3-D6F8-4675-BF00-E19BAB744D88}" name="Column4741"/>
    <tableColumn id="4765" xr3:uid="{8FDFBDEC-7D7C-4F64-AB98-20016E1F821D}" name="Column4742"/>
    <tableColumn id="4766" xr3:uid="{F6A6567C-5384-4484-A514-9BEA817DECF2}" name="Column4743"/>
    <tableColumn id="4767" xr3:uid="{4712985A-C4A1-4EA7-BCD3-5CEEE3C36EBA}" name="Column4744"/>
    <tableColumn id="4768" xr3:uid="{1A189750-C170-44DF-9401-98B7D5C6F150}" name="Column4745"/>
    <tableColumn id="4769" xr3:uid="{38CFFFEC-24F6-409C-9B1D-1A227FDDF256}" name="Column4746"/>
    <tableColumn id="4770" xr3:uid="{ACA6A395-6A63-4252-83FB-1A58C65B5187}" name="Column4747"/>
    <tableColumn id="4771" xr3:uid="{888B2B8C-74DD-4A92-B107-9EB093D681F3}" name="Column4748"/>
    <tableColumn id="4772" xr3:uid="{BFA5B45D-56F6-4346-9E84-50F3C7C723C8}" name="Column4749"/>
    <tableColumn id="4773" xr3:uid="{5BEAE04B-C78C-4068-B754-964AC1666193}" name="Column4750"/>
    <tableColumn id="4774" xr3:uid="{D7065477-1837-4F93-93CB-ECD28E5BC5FC}" name="Column4751"/>
    <tableColumn id="4775" xr3:uid="{2EC44481-AD43-4A7B-9024-9964248ACBB3}" name="Column4752"/>
    <tableColumn id="4776" xr3:uid="{61329EA9-8B99-4C21-9ACA-A0E003A8937F}" name="Column4753"/>
    <tableColumn id="4777" xr3:uid="{A989C107-D0BF-43D7-B2AC-8BCB5660CB24}" name="Column4754"/>
    <tableColumn id="4778" xr3:uid="{5CFC7486-7A6C-4E68-A4E7-385B881560E3}" name="Column4755"/>
    <tableColumn id="4779" xr3:uid="{AD751AFC-71A5-44F0-BF55-715DF042B03F}" name="Column4756"/>
    <tableColumn id="4780" xr3:uid="{CFB864D2-D370-4D61-BF28-73DF80713D1D}" name="Column4757"/>
    <tableColumn id="4781" xr3:uid="{C0B3AD38-08D8-41D3-AE9E-A247FFE32CA1}" name="Column4758"/>
    <tableColumn id="4782" xr3:uid="{CE11FFF8-F85A-4A6B-BFDB-7C989ED8293A}" name="Column4759"/>
    <tableColumn id="4783" xr3:uid="{E948880D-55C2-4202-B54E-D44CB7742A57}" name="Column4760"/>
    <tableColumn id="4784" xr3:uid="{A8068FAE-87B7-4842-AA35-C591B1617B7F}" name="Column4761"/>
    <tableColumn id="4785" xr3:uid="{A8266E01-3508-4E5B-BC22-D6DE4818E2B0}" name="Column4762"/>
    <tableColumn id="4786" xr3:uid="{D9B8BA8C-F39D-46F6-B69C-703626037432}" name="Column4763"/>
    <tableColumn id="4787" xr3:uid="{A502E7A2-5217-44AE-9C6D-C41D6B9E9EEC}" name="Column4764"/>
    <tableColumn id="4788" xr3:uid="{A18A256D-3DEF-499E-8F90-E46205CC5741}" name="Column4765"/>
    <tableColumn id="4789" xr3:uid="{5C857F0D-BB57-4D88-9C55-284159696AC0}" name="Column4766"/>
    <tableColumn id="4790" xr3:uid="{10D84301-4D29-4C8D-9130-461FF757094E}" name="Column4767"/>
    <tableColumn id="4791" xr3:uid="{7A839C48-4E8A-46C9-AD0A-60155F7A9EDF}" name="Column4768"/>
    <tableColumn id="4792" xr3:uid="{104D390E-B420-40F1-B2EA-BD28E6F86707}" name="Column4769"/>
    <tableColumn id="4793" xr3:uid="{BF2435D2-C2D1-4F62-AFF2-8775697C420C}" name="Column4770"/>
    <tableColumn id="4794" xr3:uid="{881D5EC5-D756-4485-9CFD-732EE74C3DA5}" name="Column4771"/>
    <tableColumn id="4795" xr3:uid="{A6283F93-E1A2-4FED-AFCC-2D786438BF17}" name="Column4772"/>
    <tableColumn id="4796" xr3:uid="{E16991A9-40CC-4115-BF7B-ED3BF91B087D}" name="Column4773"/>
    <tableColumn id="4797" xr3:uid="{757078C4-DC85-4380-8639-2406B17C2FFB}" name="Column4774"/>
    <tableColumn id="4798" xr3:uid="{DB4EB413-4FA6-49A1-8E14-D8693AE9806F}" name="Column4775"/>
    <tableColumn id="4799" xr3:uid="{937EC1EE-0E8B-46D2-B488-CC608E5ED1A0}" name="Column4776"/>
    <tableColumn id="4800" xr3:uid="{C5B4377D-2CAF-4EA2-9FB3-2C9156E5FC91}" name="Column4777"/>
    <tableColumn id="4801" xr3:uid="{EA6D8C56-3D07-48DF-81BE-632003668384}" name="Column4778"/>
    <tableColumn id="4802" xr3:uid="{64D0C835-F42D-4D39-B458-A2C98B9C3685}" name="Column4779"/>
    <tableColumn id="4803" xr3:uid="{D023DDAC-0DEE-46BC-944D-62AF98553E5A}" name="Column4780"/>
    <tableColumn id="4804" xr3:uid="{0C810E99-BBBE-4124-A2C1-6BA818047FA6}" name="Column4781"/>
    <tableColumn id="4805" xr3:uid="{A4BED584-6C01-496C-A62E-8856DE003B7D}" name="Column4782"/>
    <tableColumn id="4806" xr3:uid="{D6FC0F94-885A-42D1-B2DA-3D0A90A42A20}" name="Column4783"/>
    <tableColumn id="4807" xr3:uid="{0827A784-46ED-4EC6-A26B-22B4B2543563}" name="Column4784"/>
    <tableColumn id="4808" xr3:uid="{20781F67-45E5-4717-B34A-700DC8B5128D}" name="Column4785"/>
    <tableColumn id="4809" xr3:uid="{28D9D209-46C2-4528-91B4-07504C72AD5F}" name="Column4786"/>
    <tableColumn id="4810" xr3:uid="{C1E4EA77-159A-4DCB-9262-0FE043566349}" name="Column4787"/>
    <tableColumn id="4811" xr3:uid="{EAA2F34B-FF38-4B49-9299-897F9A6A7173}" name="Column4788"/>
    <tableColumn id="4812" xr3:uid="{316A4DB6-5C91-46B1-9DC9-01543CDB78FA}" name="Column4789"/>
    <tableColumn id="4813" xr3:uid="{F06AC928-C671-478B-B283-5A05DAD19B21}" name="Column4790"/>
    <tableColumn id="4814" xr3:uid="{B1B3A517-95F5-4EB9-99D5-FC397EF29B24}" name="Column4791"/>
    <tableColumn id="4815" xr3:uid="{7F849C6E-4D6B-49E4-A2B6-6A7839141132}" name="Column4792"/>
    <tableColumn id="4816" xr3:uid="{6250CB01-36EB-4D45-93F6-2290E76E9148}" name="Column4793"/>
    <tableColumn id="4817" xr3:uid="{CFE1E35A-4A3C-4699-AAB5-895BAD4B435A}" name="Column4794"/>
    <tableColumn id="4818" xr3:uid="{0918231E-48F5-4423-83DF-8FAA8C1BD430}" name="Column4795"/>
    <tableColumn id="4819" xr3:uid="{4D506CA8-A469-4496-AA0C-6A204859A9C1}" name="Column4796"/>
    <tableColumn id="4820" xr3:uid="{309B1ACC-474B-4BB9-BC74-A6F02FCFEF54}" name="Column4797"/>
    <tableColumn id="4821" xr3:uid="{1576D288-7DCC-47D3-9E25-AB7089BA3AE5}" name="Column4798"/>
    <tableColumn id="4822" xr3:uid="{2C7A597B-0DE7-4C36-857D-72C952530C7E}" name="Column4799"/>
    <tableColumn id="4823" xr3:uid="{26AFD6D2-99BD-4DB6-9D03-3F5CE5BE16F4}" name="Column4800"/>
    <tableColumn id="4824" xr3:uid="{A986B4CE-0732-4CEF-9EBE-B29711F5C9C2}" name="Column4801"/>
    <tableColumn id="4825" xr3:uid="{7806C247-3CBE-449D-96A3-B76639465778}" name="Column4802"/>
    <tableColumn id="4826" xr3:uid="{C256A356-0697-4AD2-85EF-2D9278FEB7AA}" name="Column4803"/>
    <tableColumn id="4827" xr3:uid="{258961FC-A356-492E-8EB8-FDA7CB2D3C2A}" name="Column4804"/>
    <tableColumn id="4828" xr3:uid="{271B2C8D-49FD-42F5-9C35-416030A42812}" name="Column4805"/>
    <tableColumn id="4829" xr3:uid="{533EB0F6-E572-4FD5-AAF7-482C89BF68C0}" name="Column4806"/>
    <tableColumn id="4830" xr3:uid="{5B613BEF-6F67-44F0-80ED-ADC0E6128432}" name="Column4807"/>
    <tableColumn id="4831" xr3:uid="{4AF31CE0-D147-4DFD-B559-45F24F3C0205}" name="Column4808"/>
    <tableColumn id="4832" xr3:uid="{B9CC4BF4-48D9-4BDB-B4E3-DF23EBF73615}" name="Column4809"/>
    <tableColumn id="4833" xr3:uid="{F3967067-8435-44F5-A1CE-DF9A420320C9}" name="Column4810"/>
    <tableColumn id="4834" xr3:uid="{BABC99F8-33B6-4C94-A4B5-56CC08CFA6CE}" name="Column4811"/>
    <tableColumn id="4835" xr3:uid="{152073F2-F288-471E-8F02-80C8A2BFC711}" name="Column4812"/>
    <tableColumn id="4836" xr3:uid="{858CEE75-6091-4C59-B87A-1926A4D6F946}" name="Column4813"/>
    <tableColumn id="4837" xr3:uid="{589720A3-649C-49B1-AE1D-8880AE8DD09E}" name="Column4814"/>
    <tableColumn id="4838" xr3:uid="{604D0A7D-1627-49D6-9812-C572222B09D4}" name="Column4815"/>
    <tableColumn id="4839" xr3:uid="{DA2B2E3A-934A-42F5-874B-E662D46DEA81}" name="Column4816"/>
    <tableColumn id="4840" xr3:uid="{44D8EDAF-AD74-46F0-A0FA-7FA2D460F3FC}" name="Column4817"/>
    <tableColumn id="4841" xr3:uid="{98C83FAD-C948-40DD-AD0D-646B7908FB98}" name="Column4818"/>
    <tableColumn id="4842" xr3:uid="{5A9A923C-AFD5-4FA2-A5D1-30A294F050D8}" name="Column4819"/>
    <tableColumn id="4843" xr3:uid="{9033A4EA-52C7-4A92-95D2-EE1707E5A07B}" name="Column4820"/>
    <tableColumn id="4844" xr3:uid="{C6D99F08-66FD-458A-AB87-E02686AD1FEC}" name="Column4821"/>
    <tableColumn id="4845" xr3:uid="{9C49CD4C-3D08-4FAF-BCB4-23DDFC49582D}" name="Column4822"/>
    <tableColumn id="4846" xr3:uid="{E43DA235-AEB5-483E-83ED-C3D6DFA75831}" name="Column4823"/>
    <tableColumn id="4847" xr3:uid="{DFD89974-1C05-4540-8F54-692E0D3A1301}" name="Column4824"/>
    <tableColumn id="4848" xr3:uid="{2D57AFDA-B183-4C28-80D1-2D4FDB5FBCD4}" name="Column4825"/>
    <tableColumn id="4849" xr3:uid="{663B9B70-79DD-4F62-BA37-B0383A890DA8}" name="Column4826"/>
    <tableColumn id="4850" xr3:uid="{25EEB36B-7394-4646-A22E-C13E4923BA59}" name="Column4827"/>
    <tableColumn id="4851" xr3:uid="{06C8972B-8810-4F57-8993-79457E993385}" name="Column4828"/>
    <tableColumn id="4852" xr3:uid="{BABB8D47-6A54-4397-94B8-F8BA19A67E67}" name="Column4829"/>
    <tableColumn id="4853" xr3:uid="{50DF26CA-B92A-482E-AC98-07D2633E1A3C}" name="Column4830"/>
    <tableColumn id="4854" xr3:uid="{948F7D32-0120-4660-819D-7A1E7AB2516C}" name="Column4831"/>
    <tableColumn id="4855" xr3:uid="{2A3880B2-197C-4498-98FA-93D6014A21A3}" name="Column4832"/>
    <tableColumn id="4856" xr3:uid="{2E62DBA8-10BC-44BA-BF9C-6C772AD3E6C1}" name="Column4833"/>
    <tableColumn id="4857" xr3:uid="{51993EA5-CCDA-4DE7-92C9-9409D04FD22C}" name="Column4834"/>
    <tableColumn id="4858" xr3:uid="{23819BA0-229F-4EB4-831D-5D844C745597}" name="Column4835"/>
    <tableColumn id="4859" xr3:uid="{FB806905-ADC4-49AB-B2DE-319DC561F3D0}" name="Column4836"/>
    <tableColumn id="4860" xr3:uid="{DC64883F-7FD7-42DF-B374-6C46C8BBB9AF}" name="Column4837"/>
    <tableColumn id="4861" xr3:uid="{F686F6BE-D82A-4B21-A41F-B59BBD0C76AD}" name="Column4838"/>
    <tableColumn id="4862" xr3:uid="{C18D98F2-B775-4C83-8EB7-F312E870F68C}" name="Column4839"/>
    <tableColumn id="4863" xr3:uid="{21A9149F-AB91-4DCB-9A2E-9AFBD50CB743}" name="Column4840"/>
    <tableColumn id="4864" xr3:uid="{AA41C194-1E03-406D-8744-C29C8D738FFC}" name="Column4841"/>
    <tableColumn id="4865" xr3:uid="{3634B785-89D9-458F-BE68-2F50D18BC858}" name="Column4842"/>
    <tableColumn id="4866" xr3:uid="{C345AF0D-511E-4E90-8A1F-CEFE9AD80296}" name="Column4843"/>
    <tableColumn id="4867" xr3:uid="{1F8A0675-B01C-444D-9E4A-9D81F2647388}" name="Column4844"/>
    <tableColumn id="4868" xr3:uid="{15A2E5FE-88E2-4318-9E5B-2AA6F19DBF3B}" name="Column4845"/>
    <tableColumn id="4869" xr3:uid="{03217FBF-105A-4C5A-9E54-C6FBF191676F}" name="Column4846"/>
    <tableColumn id="4870" xr3:uid="{A64FFC6C-E8E6-41CB-95BC-0A4ADC828C46}" name="Column4847"/>
    <tableColumn id="4871" xr3:uid="{2244F18C-7F1D-472C-9326-9A75DF279C54}" name="Column4848"/>
    <tableColumn id="4872" xr3:uid="{71BB1B65-334E-46E0-9A4C-3F81AE9EAF09}" name="Column4849"/>
    <tableColumn id="4873" xr3:uid="{475CB637-13E6-4206-95E1-D3A15A34BCAF}" name="Column4850"/>
    <tableColumn id="4874" xr3:uid="{74E2D9D7-2055-41FA-83DA-1C77131682FC}" name="Column4851"/>
    <tableColumn id="4875" xr3:uid="{E814AA83-C66C-4013-A73A-7477AAD440BC}" name="Column4852"/>
    <tableColumn id="4876" xr3:uid="{FADC1233-8257-4719-830F-A515FA8A4427}" name="Column4853"/>
    <tableColumn id="4877" xr3:uid="{AC6D41B9-53B8-4EA1-BC29-1377621B15BB}" name="Column4854"/>
    <tableColumn id="4878" xr3:uid="{B6F17352-2576-46FA-AA84-9D38E2BC3026}" name="Column4855"/>
    <tableColumn id="4879" xr3:uid="{5B6E979A-1CA6-4542-A21D-838F3F1C9560}" name="Column4856"/>
    <tableColumn id="4880" xr3:uid="{B8831030-E418-4DF1-ABC3-9C40CF8C41F7}" name="Column4857"/>
    <tableColumn id="4881" xr3:uid="{1BB1336C-B596-4483-8A9A-E5D69AF58A40}" name="Column4858"/>
    <tableColumn id="4882" xr3:uid="{69042160-918F-4D73-BC77-8945BB086FDE}" name="Column4859"/>
    <tableColumn id="4883" xr3:uid="{D9C0A9AF-20B8-4773-80D1-8FF79AF1396B}" name="Column4860"/>
    <tableColumn id="4884" xr3:uid="{C4DBF5EF-67FF-4A3C-B3ED-D7111B4A8DF3}" name="Column4861"/>
    <tableColumn id="4885" xr3:uid="{A7E218F9-AC77-415D-9DA7-2EEA23CA0DC2}" name="Column4862"/>
    <tableColumn id="4886" xr3:uid="{1FA517FC-E1D2-42E8-9400-9E181510ACB7}" name="Column4863"/>
    <tableColumn id="4887" xr3:uid="{FF27BAC6-EFF8-4015-9DE7-1AEDAFD6A06A}" name="Column4864"/>
    <tableColumn id="4888" xr3:uid="{4479CF4D-76D3-4525-BB8D-31CC2CCE0011}" name="Column4865"/>
    <tableColumn id="4889" xr3:uid="{0943449B-3B88-4C72-8F4D-C230FAD797C3}" name="Column4866"/>
    <tableColumn id="4890" xr3:uid="{DC849B43-E132-41A2-A400-828DA0320D89}" name="Column4867"/>
    <tableColumn id="4891" xr3:uid="{11982F02-D35D-4250-9160-5F1F2CE3CCE3}" name="Column4868"/>
    <tableColumn id="4892" xr3:uid="{2C724EBE-25A2-4A29-ACC6-D75E92EFC279}" name="Column4869"/>
    <tableColumn id="4893" xr3:uid="{E2DEA2C7-6BC6-4BEA-B514-57CCBF9B0621}" name="Column4870"/>
    <tableColumn id="4894" xr3:uid="{3D3DB1F3-6584-4EB0-9C79-739905F8EC26}" name="Column4871"/>
    <tableColumn id="4895" xr3:uid="{72DA4618-2350-49C9-A5FE-C96D69FD2DB0}" name="Column4872"/>
    <tableColumn id="4896" xr3:uid="{D4A0A545-CF56-40A5-8D83-0A498B03BC70}" name="Column4873"/>
    <tableColumn id="4897" xr3:uid="{55A5B174-8E9D-4388-9373-618D3230359B}" name="Column4874"/>
    <tableColumn id="4898" xr3:uid="{5B3AF83F-983F-44E8-AEC5-8378FF5AFA20}" name="Column4875"/>
    <tableColumn id="4899" xr3:uid="{9B6198AF-E103-4290-A9FD-EABFA673A5FA}" name="Column4876"/>
    <tableColumn id="4900" xr3:uid="{3D8C390B-76C4-4CA7-A3B2-3CBE3A1B1D5A}" name="Column4877"/>
    <tableColumn id="4901" xr3:uid="{E78C2CE8-3525-4E75-9363-92FC2DEEAC0A}" name="Column4878"/>
    <tableColumn id="4902" xr3:uid="{5B0640DE-EBAE-458A-BE26-C953CD7228C2}" name="Column4879"/>
    <tableColumn id="4903" xr3:uid="{BD75C1A3-D8C8-49B0-97D7-1957A6E7BF0D}" name="Column4880"/>
    <tableColumn id="4904" xr3:uid="{38776A32-C0E8-4AA4-B637-7504E254E1F8}" name="Column4881"/>
    <tableColumn id="4905" xr3:uid="{CD844FCA-AA1B-4F03-A461-9D5C1E2F8557}" name="Column4882"/>
    <tableColumn id="4906" xr3:uid="{AE186186-4EF1-4471-B8E2-524B297BEEDF}" name="Column4883"/>
    <tableColumn id="4907" xr3:uid="{20C0C3D2-3C1E-4D60-BF1E-E63ACDA06F0C}" name="Column4884"/>
    <tableColumn id="4908" xr3:uid="{30B3D2A2-3020-48B0-B22A-573E0F674929}" name="Column4885"/>
    <tableColumn id="4909" xr3:uid="{E2EFF456-48E7-43EC-A5DA-85FC8214AB51}" name="Column4886"/>
    <tableColumn id="4910" xr3:uid="{1B8F7662-5D0D-44C9-B610-F28ACCCA7E92}" name="Column4887"/>
    <tableColumn id="4911" xr3:uid="{F323C493-7166-44AD-83F9-2918155E0B20}" name="Column4888"/>
    <tableColumn id="4912" xr3:uid="{C62F488E-4136-4B74-ACBC-D21D8AF3321E}" name="Column4889"/>
    <tableColumn id="4913" xr3:uid="{64F7287D-291B-406E-AA1A-BDF67B7797A0}" name="Column4890"/>
    <tableColumn id="4914" xr3:uid="{E19CE9EB-32A7-4109-9C60-447AD6087B8D}" name="Column4891"/>
    <tableColumn id="4915" xr3:uid="{9FE17602-83F4-482B-8DCC-97F44BDE09FB}" name="Column4892"/>
    <tableColumn id="4916" xr3:uid="{6CD074D9-F727-48F7-929C-D84161E5E4DA}" name="Column4893"/>
    <tableColumn id="4917" xr3:uid="{97BCD75A-6CDC-41A9-9250-31C0E7FDC613}" name="Column4894"/>
    <tableColumn id="4918" xr3:uid="{88D167F9-8E6F-4028-8699-9AB361FC6281}" name="Column4895"/>
    <tableColumn id="4919" xr3:uid="{329FC95B-4830-4F14-B27B-51A2A61770DA}" name="Column4896"/>
    <tableColumn id="4920" xr3:uid="{04FB63FB-D951-4583-B803-FF62ECFC934A}" name="Column4897"/>
    <tableColumn id="4921" xr3:uid="{0B9262FE-7DDB-49F8-922B-257770BF7885}" name="Column4898"/>
    <tableColumn id="4922" xr3:uid="{3AE30814-82FC-4C47-890C-5F488FD0B197}" name="Column4899"/>
    <tableColumn id="4923" xr3:uid="{3A35DF96-BBE8-40B8-BE68-F9FC06EF7C72}" name="Column4900"/>
    <tableColumn id="4924" xr3:uid="{7EE817F7-6D03-4552-9AD3-5422C98F4E7B}" name="Column4901"/>
    <tableColumn id="4925" xr3:uid="{A6749699-8F31-415A-9CCD-4C85D009A243}" name="Column4902"/>
    <tableColumn id="4926" xr3:uid="{CDE91D46-9A8D-484C-8C88-F75EB910289A}" name="Column4903"/>
    <tableColumn id="4927" xr3:uid="{AFDEB36C-7E90-449B-A80C-28DD1717D6AC}" name="Column4904"/>
    <tableColumn id="4928" xr3:uid="{7442E137-77B6-4A3D-9F8F-E72151BCEE4D}" name="Column4905"/>
    <tableColumn id="4929" xr3:uid="{4EA5FBF5-6C5E-437F-B704-ADCC0387057C}" name="Column4906"/>
    <tableColumn id="4930" xr3:uid="{9C05857A-10B4-4BC3-A2AE-81151F0826EF}" name="Column4907"/>
    <tableColumn id="4931" xr3:uid="{071DAD9D-ED66-4870-91B1-5818EC1D850E}" name="Column4908"/>
    <tableColumn id="4932" xr3:uid="{BBB23497-80D6-4F68-83C1-477F371C679D}" name="Column4909"/>
    <tableColumn id="4933" xr3:uid="{2B05432C-3089-4BBE-9015-3C5F43F2CA73}" name="Column4910"/>
    <tableColumn id="4934" xr3:uid="{A0A82401-885D-4368-A4A5-42CE2E394B64}" name="Column4911"/>
    <tableColumn id="4935" xr3:uid="{72FF7303-06AA-4664-B0CC-E233ED695634}" name="Column4912"/>
    <tableColumn id="4936" xr3:uid="{652AEEAF-63A0-45C8-A21F-FB58D1C5F5E5}" name="Column4913"/>
    <tableColumn id="4937" xr3:uid="{7445CBA4-DDD7-42A3-86FA-01C99F84D08B}" name="Column4914"/>
    <tableColumn id="4938" xr3:uid="{5AC34DEB-FCC3-4B0E-B1EA-5ADE9EF1C6FD}" name="Column4915"/>
    <tableColumn id="4939" xr3:uid="{FCE1484E-DA80-49DC-A58F-F2D8EB3F9E3E}" name="Column4916"/>
    <tableColumn id="4940" xr3:uid="{36C68E85-2227-4EF5-8B5F-7E27DE1FA71C}" name="Column4917"/>
    <tableColumn id="4941" xr3:uid="{1DE4EC04-6499-45E6-81EE-FE434E40395C}" name="Column4918"/>
    <tableColumn id="4942" xr3:uid="{EFEB0046-C663-4792-AF14-AFDC2E08C69B}" name="Column4919"/>
    <tableColumn id="4943" xr3:uid="{91BE4198-C39E-42AC-A155-DEFD1C1DC0DD}" name="Column4920"/>
    <tableColumn id="4944" xr3:uid="{58CB810B-3097-4FF7-9A9A-F50ABAE2E370}" name="Column4921"/>
    <tableColumn id="4945" xr3:uid="{3B48D7BA-8CA5-4DC4-AD2D-2ED5C1B0771C}" name="Column4922"/>
    <tableColumn id="4946" xr3:uid="{C7309138-DD0D-490A-B4D2-229C395D6731}" name="Column4923"/>
    <tableColumn id="4947" xr3:uid="{0136520B-DB56-4E9B-8FB1-9127C9E42881}" name="Column4924"/>
    <tableColumn id="4948" xr3:uid="{2A2FD907-1B39-418D-9CC7-F522A42CA499}" name="Column4925"/>
    <tableColumn id="4949" xr3:uid="{B7093D9A-E9A3-43DA-8EBC-FFF12024EC81}" name="Column4926"/>
    <tableColumn id="4950" xr3:uid="{93ACC923-1BEF-41AF-BFFA-CDA71187D4DA}" name="Column4927"/>
    <tableColumn id="4951" xr3:uid="{013D0050-09D7-438B-BEA1-676A6B618A81}" name="Column4928"/>
    <tableColumn id="4952" xr3:uid="{002A69EE-E094-4B40-A128-EC942DF839DA}" name="Column4929"/>
    <tableColumn id="4953" xr3:uid="{0B676877-1BE2-410B-A415-94BA6825E8D1}" name="Column4930"/>
    <tableColumn id="4954" xr3:uid="{0C3966B9-A525-49ED-85CD-DFCDE565B4D7}" name="Column4931"/>
    <tableColumn id="4955" xr3:uid="{3935A3B3-1FFF-4006-8845-8EA091B23C94}" name="Column4932"/>
    <tableColumn id="4956" xr3:uid="{7BDC8C85-B6B4-43CF-95AE-F8B66F10E542}" name="Column4933"/>
    <tableColumn id="4957" xr3:uid="{8C6E2A68-38A8-436F-BF1F-1E7D4C329368}" name="Column4934"/>
    <tableColumn id="4958" xr3:uid="{DE08BA11-9E66-4BBD-B4DE-910ABD22084E}" name="Column4935"/>
    <tableColumn id="4959" xr3:uid="{EA3B53E9-25B0-4511-B698-30EF76A73D28}" name="Column4936"/>
    <tableColumn id="4960" xr3:uid="{FA2DD9A7-EAFA-421F-81F1-EBDE2628ADB8}" name="Column4937"/>
    <tableColumn id="4961" xr3:uid="{23F67E28-E63C-48DC-9A1B-4BCB5E8338DF}" name="Column4938"/>
    <tableColumn id="4962" xr3:uid="{760B7535-F115-4856-937B-01A54E6E2CA6}" name="Column4939"/>
    <tableColumn id="4963" xr3:uid="{A47F121E-37FA-4E59-AA20-2FA93AC4E514}" name="Column4940"/>
    <tableColumn id="4964" xr3:uid="{02C69DB6-813E-4EF5-88FF-A40468E546D7}" name="Column4941"/>
    <tableColumn id="4965" xr3:uid="{C86C09E7-2D36-4F58-B7A4-4C6F7B6B12E3}" name="Column4942"/>
    <tableColumn id="4966" xr3:uid="{B1EABB87-FECA-4D97-8160-686142771BF9}" name="Column4943"/>
    <tableColumn id="4967" xr3:uid="{FFDD48EA-CA8C-4545-853B-1498FBE29E6B}" name="Column4944"/>
    <tableColumn id="4968" xr3:uid="{289D9D5F-EC9C-4CCD-A76A-B1B112AB4654}" name="Column4945"/>
    <tableColumn id="4969" xr3:uid="{730712E5-7F92-49DC-8261-D7B49C6D0FFC}" name="Column4946"/>
    <tableColumn id="4970" xr3:uid="{83B384E8-BEC9-42EE-9A03-278C672BD838}" name="Column4947"/>
    <tableColumn id="4971" xr3:uid="{5A7D775E-13E0-4FA0-AB09-55197EC8661B}" name="Column4948"/>
    <tableColumn id="4972" xr3:uid="{07FAD5CF-F4CC-43B1-B64E-71A4F0945C2E}" name="Column4949"/>
    <tableColumn id="4973" xr3:uid="{BB12AA93-38E2-42C3-8EEA-1C52CAE986A1}" name="Column4950"/>
    <tableColumn id="4974" xr3:uid="{F1B4E898-66D4-452B-B842-CFB1C5685602}" name="Column4951"/>
    <tableColumn id="4975" xr3:uid="{39DFC5DF-A68D-43DB-B65C-AE94A8EA8A2B}" name="Column4952"/>
    <tableColumn id="4976" xr3:uid="{B839F4E5-3D80-4CC4-BA24-C13B9D7A4C35}" name="Column4953"/>
    <tableColumn id="4977" xr3:uid="{2D1A721F-A372-40FE-A854-917494FA5314}" name="Column4954"/>
    <tableColumn id="4978" xr3:uid="{CE7BAC1D-1151-4497-A29C-EA1440ECAB30}" name="Column4955"/>
    <tableColumn id="4979" xr3:uid="{3A5752F3-FA74-494D-8488-A9BF229711A3}" name="Column4956"/>
    <tableColumn id="4980" xr3:uid="{50C0838C-4F31-4E31-B35D-3A6E5E871CAE}" name="Column4957"/>
    <tableColumn id="4981" xr3:uid="{B7E15224-1C8A-4F89-92A3-907B8B62D7D3}" name="Column4958"/>
    <tableColumn id="4982" xr3:uid="{ABBDB824-2753-42F3-A8CD-1A51EB3457E5}" name="Column4959"/>
    <tableColumn id="4983" xr3:uid="{7D84CAB3-E83F-4FDC-BB74-0E444C3CB330}" name="Column4960"/>
    <tableColumn id="4984" xr3:uid="{56625C2E-1274-4BCF-AFC2-AF61032A2387}" name="Column4961"/>
    <tableColumn id="4985" xr3:uid="{7262413A-F89F-4FFF-9496-A71AE3504D95}" name="Column4962"/>
    <tableColumn id="4986" xr3:uid="{851B14EA-F2DA-4193-AA69-9B5F3F8C7A70}" name="Column4963"/>
    <tableColumn id="4987" xr3:uid="{28BCE267-FDEC-4623-8A23-A086854C9A4A}" name="Column4964"/>
    <tableColumn id="4988" xr3:uid="{F5A5192F-E3D6-491B-A370-155EED851943}" name="Column4965"/>
    <tableColumn id="4989" xr3:uid="{C7AE89BE-6FA4-4287-9771-3A69C4508749}" name="Column4966"/>
    <tableColumn id="4990" xr3:uid="{F02D2868-C1E5-4996-9AF7-F3EA276468F3}" name="Column4967"/>
    <tableColumn id="4991" xr3:uid="{1CBC419E-F464-457B-B927-84F26D2E5927}" name="Column4968"/>
    <tableColumn id="4992" xr3:uid="{1A618334-0C4C-41F1-B8E8-F8B2C74A6116}" name="Column4969"/>
    <tableColumn id="4993" xr3:uid="{50C190BB-CC59-48CE-8D26-9CD17DC13EF9}" name="Column4970"/>
    <tableColumn id="4994" xr3:uid="{8A856B6A-1529-4313-BC7C-B852C48E809C}" name="Column4971"/>
    <tableColumn id="4995" xr3:uid="{D6AB4E47-B0E1-405F-95D3-D86D89BCF364}" name="Column4972"/>
    <tableColumn id="4996" xr3:uid="{DE387C1F-0915-44C4-AAC7-99AA3B66AB65}" name="Column4973"/>
    <tableColumn id="4997" xr3:uid="{CF66E74C-F20C-40C9-B8A2-C41CDBCB98F5}" name="Column4974"/>
    <tableColumn id="4998" xr3:uid="{4A51F305-C747-4997-818C-02B51C757786}" name="Column4975"/>
    <tableColumn id="4999" xr3:uid="{FEF2AD5A-E1B2-4CFF-8FA4-8341DBB93A80}" name="Column4976"/>
    <tableColumn id="5000" xr3:uid="{7DD35CDA-B7A6-4552-BD0B-72E6527ACEAA}" name="Column4977"/>
    <tableColumn id="5001" xr3:uid="{52DCC9DF-0E40-44D8-8CCB-37E4B044888E}" name="Column4978"/>
    <tableColumn id="5002" xr3:uid="{1299F4D1-CCB5-4997-BD93-4891318F4F1D}" name="Column4979"/>
    <tableColumn id="5003" xr3:uid="{1FF98498-9B4D-4F1A-BDB0-705E8CB429E2}" name="Column4980"/>
    <tableColumn id="5004" xr3:uid="{C6C33CFC-1331-499D-9B73-E23CC01753B5}" name="Column4981"/>
    <tableColumn id="5005" xr3:uid="{2D519FC5-B846-4AD1-8EE5-0EBED422CE25}" name="Column4982"/>
    <tableColumn id="5006" xr3:uid="{8F06E3B2-1BF5-4D50-AAFB-5B3E9561B8B0}" name="Column4983"/>
    <tableColumn id="5007" xr3:uid="{EDB3DFF3-7204-4190-BE74-48D1CC57D5EF}" name="Column4984"/>
    <tableColumn id="5008" xr3:uid="{AA83249D-8E45-42FC-A058-1731CF0ADA39}" name="Column4985"/>
    <tableColumn id="5009" xr3:uid="{E6F7FED4-F557-4328-ADD7-9BEEF6347B32}" name="Column4986"/>
    <tableColumn id="5010" xr3:uid="{6C6EB03C-DEC5-497B-B90D-84D0494D59F8}" name="Column4987"/>
    <tableColumn id="5011" xr3:uid="{A2AD437A-81B5-4B2F-ACF4-F60138FD9E7F}" name="Column4988"/>
    <tableColumn id="5012" xr3:uid="{883BBD45-C6EA-4FD8-BD68-516B32E77FC6}" name="Column4989"/>
    <tableColumn id="5013" xr3:uid="{57C23253-77F1-4775-B4DD-CC6C0687D18F}" name="Column4990"/>
    <tableColumn id="5014" xr3:uid="{164D188F-4E6F-449E-8BD2-00294BB17F64}" name="Column4991"/>
    <tableColumn id="5015" xr3:uid="{5B1ACE1A-F6D7-4DBA-8682-128B0F0A2D47}" name="Column4992"/>
    <tableColumn id="5016" xr3:uid="{2533B0EC-600C-490A-B077-D8617A3108BF}" name="Column4993"/>
    <tableColumn id="5017" xr3:uid="{3ACAFD96-70A5-4052-8A49-E0CCF8A74473}" name="Column4994"/>
    <tableColumn id="5018" xr3:uid="{78123E7B-64A0-4104-92A6-3EDD7B2F10F1}" name="Column4995"/>
    <tableColumn id="5019" xr3:uid="{4DA08945-BC07-406F-A4FE-FB1EBE79355A}" name="Column4996"/>
    <tableColumn id="5020" xr3:uid="{0ABC02FE-EFA5-48FE-8291-CF3C9060E0C4}" name="Column4997"/>
    <tableColumn id="5021" xr3:uid="{5B38507B-C4EB-4E13-98BB-E6E1FEB8D32B}" name="Column4998"/>
    <tableColumn id="5022" xr3:uid="{3FC5B9C3-A80F-481C-A860-53B716016659}" name="Column4999"/>
    <tableColumn id="5023" xr3:uid="{88881774-CCB9-4608-ACAD-321161F0A5EA}" name="Column5000"/>
    <tableColumn id="5024" xr3:uid="{0C486422-825E-4715-A4E1-8DF2DCD41246}" name="Column5001"/>
    <tableColumn id="5025" xr3:uid="{9911D0E6-2FFB-4A03-B499-797E2843EB0E}" name="Column5002"/>
    <tableColumn id="5026" xr3:uid="{A8FBD60D-CFB5-4797-AA8C-4DB773C4148F}" name="Column5003"/>
    <tableColumn id="5027" xr3:uid="{675FCF49-FC3A-4D24-8552-64E0160A1830}" name="Column5004"/>
    <tableColumn id="5028" xr3:uid="{EA5F53E1-6B7D-47B7-AB81-EB441B1E4CAA}" name="Column5005"/>
    <tableColumn id="5029" xr3:uid="{191B9169-A6AE-4BDB-AC10-D310CE911BDD}" name="Column5006"/>
    <tableColumn id="5030" xr3:uid="{B2F203E5-33AE-4586-8441-9026635BD87E}" name="Column5007"/>
    <tableColumn id="5031" xr3:uid="{BB48C1F2-532F-4681-8218-9F791BB80343}" name="Column5008"/>
    <tableColumn id="5032" xr3:uid="{839A61CE-F25A-499D-86FE-6886E9A54AE0}" name="Column5009"/>
    <tableColumn id="5033" xr3:uid="{E8FB99AC-9E5C-4350-B298-D1C68170394E}" name="Column5010"/>
    <tableColumn id="5034" xr3:uid="{86B8E272-F6EB-451E-AEDE-425279C28213}" name="Column5011"/>
    <tableColumn id="5035" xr3:uid="{352C4FD2-F427-4104-992B-FCAC06FBAC76}" name="Column5012"/>
    <tableColumn id="5036" xr3:uid="{59162910-5AEF-4BDB-B2E5-954B99BE2208}" name="Column5013"/>
    <tableColumn id="5037" xr3:uid="{612C6C00-D591-400A-A24C-F230050EF2B5}" name="Column5014"/>
    <tableColumn id="5038" xr3:uid="{C7939CE8-AC8E-4D7E-A63D-9AE22EFECD26}" name="Column5015"/>
    <tableColumn id="5039" xr3:uid="{876BB57D-2716-4748-849F-F735A835F883}" name="Column5016"/>
    <tableColumn id="5040" xr3:uid="{E89467B5-85B1-4EC2-9AE0-D4702FFFA938}" name="Column5017"/>
    <tableColumn id="5041" xr3:uid="{FB08766B-05CC-4776-8C0B-26F828D46EF9}" name="Column5018"/>
    <tableColumn id="5042" xr3:uid="{EF268F6C-2459-43D2-A350-10BD4D413A7A}" name="Column5019"/>
    <tableColumn id="5043" xr3:uid="{60DD30B9-599D-4A9C-B9ED-A216D33266EC}" name="Column5020"/>
    <tableColumn id="5044" xr3:uid="{375C4A20-A131-460F-B2AA-D0E93CD3F785}" name="Column5021"/>
    <tableColumn id="5045" xr3:uid="{57289A12-8920-4C17-BBB0-C9E031A1DBFF}" name="Column5022"/>
    <tableColumn id="5046" xr3:uid="{4D3BC8F6-98C4-4771-93E7-A7CACF8F917E}" name="Column5023"/>
    <tableColumn id="5047" xr3:uid="{15EB5433-1E65-4772-800E-8A8745FAA685}" name="Column5024"/>
    <tableColumn id="5048" xr3:uid="{FEA0A93B-F3B7-4DAB-A879-17CC017114CD}" name="Column5025"/>
    <tableColumn id="5049" xr3:uid="{288E5133-8FE4-43A5-9D1F-DDBACDE11055}" name="Column5026"/>
    <tableColumn id="5050" xr3:uid="{45AE4F0E-D29C-471F-84C7-256100091F0A}" name="Column5027"/>
    <tableColumn id="5051" xr3:uid="{E157E49B-12DA-41F9-8218-CE79EE19AEEB}" name="Column5028"/>
    <tableColumn id="5052" xr3:uid="{82BB14D2-B53E-4116-B86C-E8DCCC8AA7C4}" name="Column5029"/>
    <tableColumn id="5053" xr3:uid="{9B42A049-8B5E-41A6-A67D-EBCA984894F6}" name="Column5030"/>
    <tableColumn id="5054" xr3:uid="{929B9815-B03F-4001-9057-BA9666166ECB}" name="Column5031"/>
    <tableColumn id="5055" xr3:uid="{A6759DAF-54EE-4478-BD26-E7E73D5EEFF0}" name="Column5032"/>
    <tableColumn id="5056" xr3:uid="{A4B8D6FA-8A44-4B5E-BFFD-D2B0CC2311C2}" name="Column5033"/>
    <tableColumn id="5057" xr3:uid="{3395A723-D8BE-4247-961B-FBAFBC8E8918}" name="Column5034"/>
    <tableColumn id="5058" xr3:uid="{61942005-8C62-4235-AAC5-602C445BCABE}" name="Column5035"/>
    <tableColumn id="5059" xr3:uid="{C13A7233-E6CC-41E1-B965-2C75A4215494}" name="Column5036"/>
    <tableColumn id="5060" xr3:uid="{C0A3E743-08BE-435A-9305-906A98D8A8BD}" name="Column5037"/>
    <tableColumn id="5061" xr3:uid="{B9FC895B-B213-49CD-9A66-A19259C33AE2}" name="Column5038"/>
    <tableColumn id="5062" xr3:uid="{CF40BEA0-39FE-4AD8-8FDC-0857375A9860}" name="Column5039"/>
    <tableColumn id="5063" xr3:uid="{F7B57AEC-8430-40E0-8CF2-7DB2AF06543A}" name="Column5040"/>
    <tableColumn id="5064" xr3:uid="{6A305E55-A16E-42E8-8E90-113D3B2E4535}" name="Column5041"/>
    <tableColumn id="5065" xr3:uid="{2A5CBBB1-5B72-4508-9477-FE211886CE04}" name="Column5042"/>
    <tableColumn id="5066" xr3:uid="{2C0707D2-A9CA-4863-81FB-E03B08D14638}" name="Column5043"/>
    <tableColumn id="5067" xr3:uid="{DA941DE5-B0FC-4604-B75E-B0A7BA613D20}" name="Column5044"/>
    <tableColumn id="5068" xr3:uid="{A3E9371A-F17C-46A9-8310-84EB038ECF8C}" name="Column5045"/>
    <tableColumn id="5069" xr3:uid="{45AD694D-F370-46D8-9930-AFB5351C4901}" name="Column5046"/>
    <tableColumn id="5070" xr3:uid="{B8AAB213-4832-44AE-964C-EABD89187DB7}" name="Column5047"/>
    <tableColumn id="5071" xr3:uid="{1CAE7CC9-0282-4F5E-9D86-E84373826121}" name="Column5048"/>
    <tableColumn id="5072" xr3:uid="{7EBB2D60-031C-4634-AB55-2716546A9E9C}" name="Column5049"/>
    <tableColumn id="5073" xr3:uid="{2F77E5B6-4B40-433A-A5B5-6D55798ED277}" name="Column5050"/>
    <tableColumn id="5074" xr3:uid="{F58416CA-F201-4791-8EC5-D30601A31F06}" name="Column5051"/>
    <tableColumn id="5075" xr3:uid="{F1A0E0EA-589D-4AF0-AE73-1798C99B5509}" name="Column5052"/>
    <tableColumn id="5076" xr3:uid="{171E2D60-9638-445C-A5B4-3B3578998ADF}" name="Column5053"/>
    <tableColumn id="5077" xr3:uid="{8DB06FDC-CCC2-4FF6-AB00-96656616CABC}" name="Column5054"/>
    <tableColumn id="5078" xr3:uid="{F736E4ED-618E-4ACD-AA42-1B62D0D05384}" name="Column5055"/>
    <tableColumn id="5079" xr3:uid="{D6E900D4-52E4-45B2-8526-B47CAFE63613}" name="Column5056"/>
    <tableColumn id="5080" xr3:uid="{BD804319-326A-4B35-BD93-F9E2E783A710}" name="Column5057"/>
    <tableColumn id="5081" xr3:uid="{571D8229-6A44-4718-94EB-826CA1FA7D36}" name="Column5058"/>
    <tableColumn id="5082" xr3:uid="{F7CA01DB-0A84-4C85-8189-63F4D78CB78E}" name="Column5059"/>
    <tableColumn id="5083" xr3:uid="{05378D31-47B9-41C8-A7E0-95F61EE030B5}" name="Column5060"/>
    <tableColumn id="5084" xr3:uid="{42FE14A0-4DF5-4496-A9E7-ED82E78EC688}" name="Column5061"/>
    <tableColumn id="5085" xr3:uid="{8CECA1D2-E602-4A01-BA61-E38D6B95A43E}" name="Column5062"/>
    <tableColumn id="5086" xr3:uid="{924F2FD5-3741-4A94-BDA7-6BA70739AA0E}" name="Column5063"/>
    <tableColumn id="5087" xr3:uid="{FE4A996A-A997-4711-BFDF-F97CF470F2EF}" name="Column5064"/>
    <tableColumn id="5088" xr3:uid="{60F68E5A-B8AE-4F36-BF07-28D4CB368596}" name="Column5065"/>
    <tableColumn id="5089" xr3:uid="{BEDAE3BA-9003-4834-B1FD-6D33EF842FD1}" name="Column5066"/>
    <tableColumn id="5090" xr3:uid="{E9074A0B-9CBF-48CE-9D63-F0FC13B0EB13}" name="Column5067"/>
    <tableColumn id="5091" xr3:uid="{D95F5F83-321A-4B3E-BC8F-8AFB589AD7FB}" name="Column5068"/>
    <tableColumn id="5092" xr3:uid="{F5F4FAC0-B7B8-4D1E-9233-6EECD4B432BF}" name="Column5069"/>
    <tableColumn id="5093" xr3:uid="{FAA95EFB-137E-4ED1-A925-ABA18EF73CB5}" name="Column5070"/>
    <tableColumn id="5094" xr3:uid="{74204B21-825A-4641-A66A-D8E715004E53}" name="Column5071"/>
    <tableColumn id="5095" xr3:uid="{AEDEEFF1-048A-433F-B145-BB1829360D5A}" name="Column5072"/>
    <tableColumn id="5096" xr3:uid="{FF31B376-EB64-4748-84CE-B4F361817FF0}" name="Column5073"/>
    <tableColumn id="5097" xr3:uid="{963B83E3-32AA-4BB1-AD45-BFC2DD9FCA5C}" name="Column5074"/>
    <tableColumn id="5098" xr3:uid="{A78E2F47-6623-42D2-9BA7-913106D92121}" name="Column5075"/>
    <tableColumn id="5099" xr3:uid="{DB91D6D5-DF39-4F90-89B4-8C0ABF715E2F}" name="Column5076"/>
    <tableColumn id="5100" xr3:uid="{A1AF2B4F-3A8E-413A-805B-B37E13ACFEBD}" name="Column5077"/>
    <tableColumn id="5101" xr3:uid="{535405C9-95C0-4FDE-A310-77022FD63073}" name="Column5078"/>
    <tableColumn id="5102" xr3:uid="{0692D2CD-66D8-49EE-837A-7CF0E28E5EA7}" name="Column5079"/>
    <tableColumn id="5103" xr3:uid="{E76626C7-ED06-4F68-9A9E-536A305BB553}" name="Column5080"/>
    <tableColumn id="5104" xr3:uid="{9187423B-29C5-423E-8A33-8CDC60053A91}" name="Column5081"/>
    <tableColumn id="5105" xr3:uid="{15DD8D7A-F0EB-4594-B388-8D821E91D9D5}" name="Column5082"/>
    <tableColumn id="5106" xr3:uid="{E1B90530-89CC-4463-98BF-5AB1DE15619C}" name="Column5083"/>
    <tableColumn id="5107" xr3:uid="{3F85E112-B7CA-486E-B530-F1FF50E4F933}" name="Column5084"/>
    <tableColumn id="5108" xr3:uid="{978B89BC-098A-42CC-93C8-8FEDB7C50649}" name="Column5085"/>
    <tableColumn id="5109" xr3:uid="{2A8DE5C7-310F-4CF3-9AE7-92698ADF46A8}" name="Column5086"/>
    <tableColumn id="5110" xr3:uid="{13AE7BF1-0276-4605-A19F-7F4553D14D73}" name="Column5087"/>
    <tableColumn id="5111" xr3:uid="{FF29D5E5-8DB1-4A7A-8D99-5D771F49C3D2}" name="Column5088"/>
    <tableColumn id="5112" xr3:uid="{00B5678F-2EFF-4E04-876B-5321BCFE022E}" name="Column5089"/>
    <tableColumn id="5113" xr3:uid="{B9E1D7B8-A52C-4F21-93BC-74613104A633}" name="Column5090"/>
    <tableColumn id="5114" xr3:uid="{448F20D6-E701-48D1-952F-05C53EDA9331}" name="Column5091"/>
    <tableColumn id="5115" xr3:uid="{3DFF66EC-DEFB-49BC-8709-8DE1CF46FE00}" name="Column5092"/>
    <tableColumn id="5116" xr3:uid="{115CE049-3C45-4F81-BE9E-01BAC5E9C5DB}" name="Column5093"/>
    <tableColumn id="5117" xr3:uid="{546CE6C8-5A20-4E36-B743-1DF5B8ADF7F0}" name="Column5094"/>
    <tableColumn id="5118" xr3:uid="{4FC5AF30-6F72-42B6-B257-C48D7F680DD2}" name="Column5095"/>
    <tableColumn id="5119" xr3:uid="{99BE9634-FC94-4244-B3B8-8AC1771EEDA0}" name="Column5096"/>
    <tableColumn id="5120" xr3:uid="{973FC3C4-82F8-4CC1-A537-D16117B9AF07}" name="Column5097"/>
    <tableColumn id="5121" xr3:uid="{88327568-75CB-4012-9F1B-586A1B0EE834}" name="Column5098"/>
    <tableColumn id="5122" xr3:uid="{0CF1AF26-AFE8-416C-8509-44317DD5D937}" name="Column5099"/>
    <tableColumn id="5123" xr3:uid="{4F0718E1-504C-47D9-A944-A0C442B18209}" name="Column5100"/>
    <tableColumn id="5124" xr3:uid="{D4448426-E8BC-4BB4-9651-9D665A092DA2}" name="Column5101"/>
    <tableColumn id="5125" xr3:uid="{48502D7C-2895-48E2-8987-72CB66729559}" name="Column5102"/>
    <tableColumn id="5126" xr3:uid="{F42FEC67-1166-43D0-9C9C-447B7FA895E7}" name="Column5103"/>
    <tableColumn id="5127" xr3:uid="{390B9DA5-1970-4FEB-8FCE-4E12037F3CE2}" name="Column5104"/>
    <tableColumn id="5128" xr3:uid="{45A310A0-C4B5-4844-9A42-737E12584E51}" name="Column5105"/>
    <tableColumn id="5129" xr3:uid="{63779739-FA38-4881-8E44-D9988D102214}" name="Column5106"/>
    <tableColumn id="5130" xr3:uid="{59F8457F-68F3-46B6-8684-D9FEB88F946F}" name="Column5107"/>
    <tableColumn id="5131" xr3:uid="{C89AD3FB-BA62-4620-B3FD-8C78088DC5F0}" name="Column5108"/>
    <tableColumn id="5132" xr3:uid="{1C9B4528-2946-40B1-84C0-44B3CD2439B7}" name="Column5109"/>
    <tableColumn id="5133" xr3:uid="{BE5B0300-C7C9-4998-BE99-5452B8582EEA}" name="Column5110"/>
    <tableColumn id="5134" xr3:uid="{82771CD8-7DDF-4F11-912B-5E046B3722D5}" name="Column5111"/>
    <tableColumn id="5135" xr3:uid="{C5FEC94B-C370-4B4C-924A-2FC711E2FECD}" name="Column5112"/>
    <tableColumn id="5136" xr3:uid="{EE903B89-4D34-4225-8D48-FE27D063F45B}" name="Column5113"/>
    <tableColumn id="5137" xr3:uid="{AB60CEA1-0987-4451-86D9-E1E6A0D729D8}" name="Column5114"/>
    <tableColumn id="5138" xr3:uid="{F3550C6F-E20C-4CF9-9773-1D1354D56A5E}" name="Column5115"/>
    <tableColumn id="5139" xr3:uid="{AA54C1FF-D752-4E5C-A9C5-EEEB7F4B26B8}" name="Column5116"/>
    <tableColumn id="5140" xr3:uid="{7A484987-CFF5-415E-9F50-C5F765D709AC}" name="Column5117"/>
    <tableColumn id="5141" xr3:uid="{009FC93C-8AF6-4248-81AC-AB2E7C7B794A}" name="Column5118"/>
    <tableColumn id="5142" xr3:uid="{24C5B33A-A830-43C1-9EC9-08615BE4D552}" name="Column5119"/>
    <tableColumn id="5143" xr3:uid="{E52FCA25-591B-42C6-9F38-412B11E52BE8}" name="Column5120"/>
    <tableColumn id="5144" xr3:uid="{07EFF27A-1036-47AE-B738-AAA6B5BD5580}" name="Column5121"/>
    <tableColumn id="5145" xr3:uid="{5FCF8275-5401-4A59-8991-985C931EE2BF}" name="Column5122"/>
    <tableColumn id="5146" xr3:uid="{2B60FBAC-ACEE-4389-9FB3-1A92F4983CE0}" name="Column5123"/>
    <tableColumn id="5147" xr3:uid="{F02CC945-FE67-4468-9236-F60D93C1A88F}" name="Column5124"/>
    <tableColumn id="5148" xr3:uid="{B558D0DC-FB0A-49C0-AED2-DEFDB4609174}" name="Column5125"/>
    <tableColumn id="5149" xr3:uid="{6FF953A5-A325-4830-9517-E2B14DDE7A31}" name="Column5126"/>
    <tableColumn id="5150" xr3:uid="{918B8364-9918-4549-ACCE-4E20A3144EE5}" name="Column5127"/>
    <tableColumn id="5151" xr3:uid="{8F5F6B7A-F6BB-49F4-B623-D7BFF405C32D}" name="Column5128"/>
    <tableColumn id="5152" xr3:uid="{0623751E-F8A6-43F6-8BC2-953282D0574C}" name="Column5129"/>
    <tableColumn id="5153" xr3:uid="{268D6353-A08D-4757-92DA-AB56641A9C57}" name="Column5130"/>
    <tableColumn id="5154" xr3:uid="{C24AC044-5175-4ABA-AF11-C605DC19085D}" name="Column5131"/>
    <tableColumn id="5155" xr3:uid="{68EA01F6-0E81-473C-86D7-40D09B06428A}" name="Column5132"/>
    <tableColumn id="5156" xr3:uid="{71726247-7FD8-4034-B2B4-6E6919D4A754}" name="Column5133"/>
    <tableColumn id="5157" xr3:uid="{4305F36D-5405-4FC3-A44F-51088067C556}" name="Column5134"/>
    <tableColumn id="5158" xr3:uid="{C846FBE3-9EC8-441F-81B5-B9228E527D91}" name="Column5135"/>
    <tableColumn id="5159" xr3:uid="{9BD9B54A-B025-4C74-B7D2-CB425E213D68}" name="Column5136"/>
    <tableColumn id="5160" xr3:uid="{0B957F49-31E5-4C5F-9ECC-0444E5A620FF}" name="Column5137"/>
    <tableColumn id="5161" xr3:uid="{F74A8F17-A54A-4C4C-8AFE-C10AA66C79EA}" name="Column5138"/>
    <tableColumn id="5162" xr3:uid="{F21ACF7E-C243-408F-8675-16F7CA86AB27}" name="Column5139"/>
    <tableColumn id="5163" xr3:uid="{D0CB796F-D079-436C-8899-F0FC0ED352EA}" name="Column5140"/>
    <tableColumn id="5164" xr3:uid="{2EBC7C2B-0D19-4CE0-987B-CF3CD97B900E}" name="Column5141"/>
    <tableColumn id="5165" xr3:uid="{45DEBC00-AD36-422C-97BE-6DD68728C7AC}" name="Column5142"/>
    <tableColumn id="5166" xr3:uid="{E3897134-5709-4BC5-BD52-3056AB0BB53D}" name="Column5143"/>
    <tableColumn id="5167" xr3:uid="{2597C0D3-4CC8-48E2-92E4-8501AFC8193B}" name="Column5144"/>
    <tableColumn id="5168" xr3:uid="{983CC89F-67D7-4F31-80AB-C1A78D3E9D3A}" name="Column5145"/>
    <tableColumn id="5169" xr3:uid="{33873B2C-8453-4223-AE32-833A4B3CCAE1}" name="Column5146"/>
    <tableColumn id="5170" xr3:uid="{6CCDA594-E83E-450F-9A28-8A43465670A3}" name="Column5147"/>
    <tableColumn id="5171" xr3:uid="{007E620A-D46B-4D56-B4E1-D49F11A6BD94}" name="Column5148"/>
    <tableColumn id="5172" xr3:uid="{F2DE2A4B-AF21-40B8-9101-8B9A13447D10}" name="Column5149"/>
    <tableColumn id="5173" xr3:uid="{887F640D-31B4-40DB-869B-8597DE487B2B}" name="Column5150"/>
    <tableColumn id="5174" xr3:uid="{169B0447-F86E-4B3C-B84E-D079321A9264}" name="Column5151"/>
    <tableColumn id="5175" xr3:uid="{2197AC27-4A24-419F-8840-9E3F4DCEA110}" name="Column5152"/>
    <tableColumn id="5176" xr3:uid="{66B7618B-8337-479E-BDF8-71F397C796C7}" name="Column5153"/>
    <tableColumn id="5177" xr3:uid="{EF60F7D7-9D81-48C1-8A33-26CC7475B257}" name="Column5154"/>
    <tableColumn id="5178" xr3:uid="{8DADC08D-EAA9-44CB-AA1A-38E0A6BD8C38}" name="Column5155"/>
    <tableColumn id="5179" xr3:uid="{ACDBFF7C-BDFE-4121-89A0-89F64CD31595}" name="Column5156"/>
    <tableColumn id="5180" xr3:uid="{D01BD04F-4695-42BA-B5BC-8B29CE7B75F9}" name="Column5157"/>
    <tableColumn id="5181" xr3:uid="{ABBE44F2-CEA5-46DA-954E-D7D75B5CA280}" name="Column5158"/>
    <tableColumn id="5182" xr3:uid="{7EF5BDB0-F594-4A85-9A5A-C4B8D0259B9E}" name="Column5159"/>
    <tableColumn id="5183" xr3:uid="{7F2B5110-133A-45C1-BC36-4653A268F379}" name="Column5160"/>
    <tableColumn id="5184" xr3:uid="{1EC7DCD6-19F0-4DF6-8E8F-68FE42F91F06}" name="Column5161"/>
    <tableColumn id="5185" xr3:uid="{1D059EB2-4F21-46D5-938B-E8D158914204}" name="Column5162"/>
    <tableColumn id="5186" xr3:uid="{7BC8A864-3DC5-4D11-83DE-70604553D4BF}" name="Column5163"/>
    <tableColumn id="5187" xr3:uid="{6BCF19DB-801D-4E7C-A203-D27A5C602A2F}" name="Column5164"/>
    <tableColumn id="5188" xr3:uid="{5DBE9C83-8E5D-4BEC-B428-CC3CBA7E335A}" name="Column5165"/>
    <tableColumn id="5189" xr3:uid="{E3A84949-FEBA-4DC6-B3B2-79AA125C37FA}" name="Column5166"/>
    <tableColumn id="5190" xr3:uid="{55ED277B-6858-43B8-891B-4667F6D12FEC}" name="Column5167"/>
    <tableColumn id="5191" xr3:uid="{5241F468-0671-4606-AA38-D515512789A2}" name="Column5168"/>
    <tableColumn id="5192" xr3:uid="{9A28194D-D383-423E-BC4C-A74E9B708F9C}" name="Column5169"/>
    <tableColumn id="5193" xr3:uid="{13CCC174-4853-4650-8A76-367AC9EBFAAD}" name="Column5170"/>
    <tableColumn id="5194" xr3:uid="{E92B9690-6CF6-4279-8AB3-D88F01A30260}" name="Column5171"/>
    <tableColumn id="5195" xr3:uid="{35B82AFD-5074-476C-8B95-73A25D319347}" name="Column5172"/>
    <tableColumn id="5196" xr3:uid="{D5DA5E1D-9AC1-4306-8EDE-E07A21C5F634}" name="Column5173"/>
    <tableColumn id="5197" xr3:uid="{5C5E4191-5657-4E7C-8DF8-E7D5FACA8A27}" name="Column5174"/>
    <tableColumn id="5198" xr3:uid="{70863B54-1BC2-4748-90EF-2C39C0466AD0}" name="Column5175"/>
    <tableColumn id="5199" xr3:uid="{FE796858-FAD0-4F84-BC8F-006AC592DD25}" name="Column5176"/>
    <tableColumn id="5200" xr3:uid="{764A90C4-66CA-45D3-B0EC-48C7F7BB688B}" name="Column5177"/>
    <tableColumn id="5201" xr3:uid="{618C23C6-3058-419D-8184-AF3E21C89C19}" name="Column5178"/>
    <tableColumn id="5202" xr3:uid="{985903A6-2034-4002-980F-F2CE10E55C94}" name="Column5179"/>
    <tableColumn id="5203" xr3:uid="{12919C81-18A1-4C75-9866-EE1A4DB5CCC6}" name="Column5180"/>
    <tableColumn id="5204" xr3:uid="{7AC3AEC0-4287-4F2A-9C33-9BCFDA0E87F0}" name="Column5181"/>
    <tableColumn id="5205" xr3:uid="{2144E2EA-0807-4E49-9228-6ECB29E7C7E2}" name="Column5182"/>
    <tableColumn id="5206" xr3:uid="{595D3121-16DE-487E-9DF3-434D2A79C935}" name="Column5183"/>
    <tableColumn id="5207" xr3:uid="{3FE0FD1E-CA03-42AF-A6B1-E39B074FA6B0}" name="Column5184"/>
    <tableColumn id="5208" xr3:uid="{67F34F58-903B-4BF2-9D5B-D0F9B6380FCD}" name="Column5185"/>
    <tableColumn id="5209" xr3:uid="{713BBAAB-CADB-4BB3-9A88-952855D989AF}" name="Column5186"/>
    <tableColumn id="5210" xr3:uid="{FA7BE4C8-CF74-40E1-9B7E-D27829137AA7}" name="Column5187"/>
    <tableColumn id="5211" xr3:uid="{2E2CEE46-F6DF-4AB1-95EB-B6244FB4AA8A}" name="Column5188"/>
    <tableColumn id="5212" xr3:uid="{96458688-F104-439B-BCA9-3A021CAAD659}" name="Column5189"/>
    <tableColumn id="5213" xr3:uid="{DCE776A9-483D-48F7-8DD9-6FA4ACB998C5}" name="Column5190"/>
    <tableColumn id="5214" xr3:uid="{AE6C998B-53E7-4497-BD9D-B688266CD640}" name="Column5191"/>
    <tableColumn id="5215" xr3:uid="{2A957C8B-D175-4924-AC11-5FF5DE6E4BEB}" name="Column5192"/>
    <tableColumn id="5216" xr3:uid="{E46ABF5B-CA8A-4907-80CC-80EABE3BDE0F}" name="Column5193"/>
    <tableColumn id="5217" xr3:uid="{872C9D5C-736A-4C7A-AB08-8AD17E1EFDA9}" name="Column5194"/>
    <tableColumn id="5218" xr3:uid="{4F3111B6-9246-44C6-9712-8CCD54D5B0DE}" name="Column5195"/>
    <tableColumn id="5219" xr3:uid="{50CB2E15-317A-4EC8-912A-8C5E5B9E3ECD}" name="Column5196"/>
    <tableColumn id="5220" xr3:uid="{28F7B13B-AB76-491B-B49C-CE4BD2EDB788}" name="Column5197"/>
    <tableColumn id="5221" xr3:uid="{39A4B946-E198-4C10-B4CD-6652AA29096C}" name="Column5198"/>
    <tableColumn id="5222" xr3:uid="{6D30DC0D-684D-4FE8-A790-95F0C2ADDE76}" name="Column5199"/>
    <tableColumn id="5223" xr3:uid="{7CE2EE70-4791-4E4B-ADA1-70CF6D9EF786}" name="Column5200"/>
    <tableColumn id="5224" xr3:uid="{B0D879DF-39C3-4F2C-9152-6EB6586D297E}" name="Column5201"/>
    <tableColumn id="5225" xr3:uid="{FE2902D5-9833-480F-A1AF-76C4254C0C00}" name="Column5202"/>
    <tableColumn id="5226" xr3:uid="{C1B4AE76-7B63-40FB-ABCA-2997C769AF3F}" name="Column5203"/>
    <tableColumn id="5227" xr3:uid="{49A62DC4-8F07-4CF1-8C1A-9766C440AB6A}" name="Column5204"/>
    <tableColumn id="5228" xr3:uid="{3F1BD254-D095-42E4-8E1E-EEDD2B0821E3}" name="Column5205"/>
    <tableColumn id="5229" xr3:uid="{B0BAAC24-8D9A-425D-AB3C-C5849306B786}" name="Column5206"/>
    <tableColumn id="5230" xr3:uid="{03C25B49-4DF3-4CCC-9C1C-786464167E92}" name="Column5207"/>
    <tableColumn id="5231" xr3:uid="{3BBFE88D-0CF2-42D5-BBB1-BCF8F1C2784C}" name="Column5208"/>
    <tableColumn id="5232" xr3:uid="{19281FD2-BD0F-4AC9-AF07-5B55C18D303E}" name="Column5209"/>
    <tableColumn id="5233" xr3:uid="{3B94A7A9-484D-447E-9B87-0D4B071B523A}" name="Column5210"/>
    <tableColumn id="5234" xr3:uid="{D9418453-341C-4676-9502-CAF258A56C01}" name="Column5211"/>
    <tableColumn id="5235" xr3:uid="{7DFE4046-3B15-4685-B181-5164D5B8F178}" name="Column5212"/>
    <tableColumn id="5236" xr3:uid="{82861FC4-C8E8-4CEB-A898-10EA92DDD596}" name="Column5213"/>
    <tableColumn id="5237" xr3:uid="{F4FE7A5E-DC2C-4107-91BD-176F4F83C46B}" name="Column5214"/>
    <tableColumn id="5238" xr3:uid="{87D9A13D-718C-43C5-80D1-6498F9C0ACA2}" name="Column5215"/>
    <tableColumn id="5239" xr3:uid="{46C8070A-CF5D-4516-8FA5-F72AFA28DE88}" name="Column5216"/>
    <tableColumn id="5240" xr3:uid="{414269AB-3285-42B6-ADA0-0445F9BB80E3}" name="Column5217"/>
    <tableColumn id="5241" xr3:uid="{B4F07454-FFF9-4F95-9012-41BD22BB4762}" name="Column5218"/>
    <tableColumn id="5242" xr3:uid="{E8474D0E-3382-4902-95CA-52238C5EF443}" name="Column5219"/>
    <tableColumn id="5243" xr3:uid="{1E7BC0FE-19CA-4EA0-980C-29CB81CD415E}" name="Column5220"/>
    <tableColumn id="5244" xr3:uid="{A29169B8-C7DD-4B3B-85DF-240B16CAE179}" name="Column5221"/>
    <tableColumn id="5245" xr3:uid="{3DB5AB14-E269-4A07-9913-F2D1F43A0F43}" name="Column5222"/>
    <tableColumn id="5246" xr3:uid="{FBA6A24C-CBEF-40E6-9802-C8EEBB8A64BB}" name="Column5223"/>
    <tableColumn id="5247" xr3:uid="{23CE4C6F-AE6F-4B54-9609-7B797F5C26C2}" name="Column5224"/>
    <tableColumn id="5248" xr3:uid="{CB8263D2-3DB2-49DB-9CE4-BA0DBC689DB0}" name="Column5225"/>
    <tableColumn id="5249" xr3:uid="{9733B510-6E7B-485C-B989-0F45102A9A28}" name="Column5226"/>
    <tableColumn id="5250" xr3:uid="{05AF7CF2-2835-411C-8329-4B13CAAD1ACF}" name="Column5227"/>
    <tableColumn id="5251" xr3:uid="{D3F5DEED-4072-4B06-9A5C-DFA8FBA3B74F}" name="Column5228"/>
    <tableColumn id="5252" xr3:uid="{5C52B32C-3F30-48AC-A3F1-66EA65E67F61}" name="Column5229"/>
    <tableColumn id="5253" xr3:uid="{D4B32389-28C4-4287-A4FA-59F969E0C97B}" name="Column5230"/>
    <tableColumn id="5254" xr3:uid="{53A749EC-376D-4DE7-9E47-5850AB19A3FB}" name="Column5231"/>
    <tableColumn id="5255" xr3:uid="{8D77A3DF-6C46-4DE6-B144-D26CAB89691C}" name="Column5232"/>
    <tableColumn id="5256" xr3:uid="{816A5018-4297-410D-AE6A-3802D308610B}" name="Column5233"/>
    <tableColumn id="5257" xr3:uid="{9B87055B-9E11-4637-8AA6-9541B9646530}" name="Column5234"/>
    <tableColumn id="5258" xr3:uid="{3AC1BD03-445F-4E67-B1BA-0681AA0F8E94}" name="Column5235"/>
    <tableColumn id="5259" xr3:uid="{1E95748E-9B86-4FAC-94F6-FC1047A9E796}" name="Column5236"/>
    <tableColumn id="5260" xr3:uid="{5ED48817-480F-4344-B57A-9ED7CCC8314A}" name="Column5237"/>
    <tableColumn id="5261" xr3:uid="{A25620CA-DF59-4045-9BA2-1E559F8D26C5}" name="Column5238"/>
    <tableColumn id="5262" xr3:uid="{98686B22-4B80-4E40-8719-7D20FFB495D0}" name="Column5239"/>
    <tableColumn id="5263" xr3:uid="{BE83F00F-54CB-48EA-9536-7EF3E2781474}" name="Column5240"/>
    <tableColumn id="5264" xr3:uid="{B4F947B2-7C75-4709-BC18-2B363D6B2EE0}" name="Column5241"/>
    <tableColumn id="5265" xr3:uid="{CAA43054-411E-4C20-B630-C94127142FB2}" name="Column5242"/>
    <tableColumn id="5266" xr3:uid="{27DED1D5-2D78-445F-B1CE-B3FBE4EF82F7}" name="Column5243"/>
    <tableColumn id="5267" xr3:uid="{256A4F14-EDFB-46D1-A39C-55A84CF0AA22}" name="Column5244"/>
    <tableColumn id="5268" xr3:uid="{5620B7F5-8A75-49B5-807E-DA84E7B5B9D9}" name="Column5245"/>
    <tableColumn id="5269" xr3:uid="{AAB1256F-B469-4E1B-8E10-D4B1B76792E3}" name="Column5246"/>
    <tableColumn id="5270" xr3:uid="{4AC809A8-6C0D-4497-BCB0-1034DE7A089A}" name="Column5247"/>
    <tableColumn id="5271" xr3:uid="{1FB0C5E3-8283-4B7A-BACB-E19BD14E4C94}" name="Column5248"/>
    <tableColumn id="5272" xr3:uid="{BBDA1E5F-BE26-492E-A1CC-2E5FDFD85119}" name="Column5249"/>
    <tableColumn id="5273" xr3:uid="{A8A0812A-B87C-4B63-8113-ABDF5035F486}" name="Column5250"/>
    <tableColumn id="5274" xr3:uid="{5B99AC66-5F29-468C-8FA3-D93F2A3C8E06}" name="Column5251"/>
    <tableColumn id="5275" xr3:uid="{E7C6EECB-B596-4485-A407-27A5F2E02705}" name="Column5252"/>
    <tableColumn id="5276" xr3:uid="{B6BEADFA-334D-491C-A484-30BA65EDFB55}" name="Column5253"/>
    <tableColumn id="5277" xr3:uid="{1D63A615-D050-4806-8FFE-4C3F4A2F1654}" name="Column5254"/>
    <tableColumn id="5278" xr3:uid="{37131FFB-B40E-434A-BA50-2B96605D956C}" name="Column5255"/>
    <tableColumn id="5279" xr3:uid="{52970B2B-6AB8-4AF3-84C7-1A6C051F849A}" name="Column5256"/>
    <tableColumn id="5280" xr3:uid="{755E5AC8-0FAE-423A-904E-52A5FF42E64D}" name="Column5257"/>
    <tableColumn id="5281" xr3:uid="{96EE2273-AC05-4956-B871-5B7336DF9C28}" name="Column5258"/>
    <tableColumn id="5282" xr3:uid="{63FBB8B6-6EBF-401A-8CBA-F27E7B032335}" name="Column5259"/>
    <tableColumn id="5283" xr3:uid="{AFC9CC46-1FF6-4D38-ADD6-BA7FD0ABE3A1}" name="Column5260"/>
    <tableColumn id="5284" xr3:uid="{FA11DB51-E2D9-4F29-8BC5-66B3DF94ED99}" name="Column5261"/>
    <tableColumn id="5285" xr3:uid="{5BDC2059-71D9-4022-B0ED-2A08A6CE92E8}" name="Column5262"/>
    <tableColumn id="5286" xr3:uid="{6AD2D659-9D27-4C70-93DB-6CD5E9D86EC4}" name="Column5263"/>
    <tableColumn id="5287" xr3:uid="{112AC766-D369-44E3-BE47-05338FE0EAF6}" name="Column5264"/>
    <tableColumn id="5288" xr3:uid="{A257F7EE-DE36-4C8D-BFAA-7F6A4F49E8E9}" name="Column5265"/>
    <tableColumn id="5289" xr3:uid="{E1BE76AC-026E-428C-A320-CF8B11FD1145}" name="Column5266"/>
    <tableColumn id="5290" xr3:uid="{5E383F1F-CF99-4EFA-A6FB-E63886B59AB5}" name="Column5267"/>
    <tableColumn id="5291" xr3:uid="{B9BA4250-FCD7-4BD1-B385-38E94391AFAB}" name="Column5268"/>
    <tableColumn id="5292" xr3:uid="{8D29206F-8E26-4CD0-9C3F-120F9881789A}" name="Column5269"/>
    <tableColumn id="5293" xr3:uid="{F0A3C9E3-4435-45DF-BF9A-FE162BC7FFE0}" name="Column5270"/>
    <tableColumn id="5294" xr3:uid="{980E0C90-F9C7-489E-A757-F9C91ABB1BA2}" name="Column5271"/>
    <tableColumn id="5295" xr3:uid="{7CBED6C1-6599-4CBB-AE6E-06A23F5A750D}" name="Column5272"/>
    <tableColumn id="5296" xr3:uid="{BB81A663-FE7A-4CA0-AB80-1C426BF67A3D}" name="Column5273"/>
    <tableColumn id="5297" xr3:uid="{B6A97AF2-3566-4B64-923B-C280E0A9DE5B}" name="Column5274"/>
    <tableColumn id="5298" xr3:uid="{1D6C2450-941D-4077-8A79-A40F2B9B2171}" name="Column5275"/>
    <tableColumn id="5299" xr3:uid="{6BEA2A4D-1A56-448A-A4E0-90413958DA29}" name="Column5276"/>
    <tableColumn id="5300" xr3:uid="{E743F4C5-A1B5-4265-8697-CCE217A64179}" name="Column5277"/>
    <tableColumn id="5301" xr3:uid="{D6366DB0-DE30-4213-80BF-CE4EE5346F64}" name="Column5278"/>
    <tableColumn id="5302" xr3:uid="{4604E995-9536-4F9A-A4FC-4CF37889C884}" name="Column5279"/>
    <tableColumn id="5303" xr3:uid="{8B33E6C3-8A3F-4495-A2B2-B0D44260221D}" name="Column5280"/>
    <tableColumn id="5304" xr3:uid="{2BD452DB-0F18-49F8-AD9F-5A6EC14F0BF8}" name="Column5281"/>
    <tableColumn id="5305" xr3:uid="{80F54D8E-C0D2-43D3-A916-FB63317867A5}" name="Column5282"/>
    <tableColumn id="5306" xr3:uid="{F5BC9572-BC1E-4BB4-AE20-21EA4BE9B359}" name="Column5283"/>
    <tableColumn id="5307" xr3:uid="{6ECDFB49-78F2-4DA7-8C67-0B851273C198}" name="Column5284"/>
    <tableColumn id="5308" xr3:uid="{C8FC3E73-15F1-4364-BADA-1B2718227CB3}" name="Column5285"/>
    <tableColumn id="5309" xr3:uid="{EEE97FD6-7089-4AE9-9E7B-C476F6AE3CDF}" name="Column5286"/>
    <tableColumn id="5310" xr3:uid="{1309F03A-F247-4D26-B19E-9EA58266559C}" name="Column5287"/>
    <tableColumn id="5311" xr3:uid="{7798DA66-55C1-4DD0-875B-E1EB50C2532F}" name="Column5288"/>
    <tableColumn id="5312" xr3:uid="{7759B7EA-8C3D-44F7-B691-42CE33088310}" name="Column5289"/>
    <tableColumn id="5313" xr3:uid="{02499D3D-3CAA-483F-AC71-88A95F34E48D}" name="Column5290"/>
    <tableColumn id="5314" xr3:uid="{B82B0178-E891-4DD1-AFAA-AA9AB1DF53B0}" name="Column5291"/>
    <tableColumn id="5315" xr3:uid="{908816FF-76CF-4F6B-BE9A-EB47DB4A7A02}" name="Column5292"/>
    <tableColumn id="5316" xr3:uid="{3168C48A-477C-48D1-B0D3-00728A0A37AF}" name="Column5293"/>
    <tableColumn id="5317" xr3:uid="{BA81BFD7-E069-4AB5-AE12-581D10517D12}" name="Column5294"/>
    <tableColumn id="5318" xr3:uid="{54C91301-C4FF-43AE-9D4F-1C49CC04F9A5}" name="Column5295"/>
    <tableColumn id="5319" xr3:uid="{7A70FAA9-7002-458F-8A1E-4291770F3456}" name="Column5296"/>
    <tableColumn id="5320" xr3:uid="{40D9C5A2-CC7E-4DF7-A1A0-D4BC29D7CF17}" name="Column5297"/>
    <tableColumn id="5321" xr3:uid="{EDA44236-B894-4AF0-B895-67387B5C8F6B}" name="Column5298"/>
    <tableColumn id="5322" xr3:uid="{DD202DB1-1C32-4258-A151-069600E8CF5E}" name="Column5299"/>
    <tableColumn id="5323" xr3:uid="{BCDC9885-7D06-403B-9D07-6C56DD989EBE}" name="Column5300"/>
    <tableColumn id="5324" xr3:uid="{A4B442B1-03B1-42CC-8950-0DAA79741BC0}" name="Column5301"/>
    <tableColumn id="5325" xr3:uid="{3A61CD03-A880-44E9-BA72-E3F585E8969C}" name="Column5302"/>
    <tableColumn id="5326" xr3:uid="{E1F07BE4-7674-489B-940C-4CE6F4742BAD}" name="Column5303"/>
    <tableColumn id="5327" xr3:uid="{1CE9F353-A9C2-44B9-BF96-A54C4AA3695F}" name="Column5304"/>
    <tableColumn id="5328" xr3:uid="{35EA0AC1-B77A-40F4-8E54-AE0BBD913597}" name="Column5305"/>
    <tableColumn id="5329" xr3:uid="{C43DC71A-616B-4368-9659-BCCFAFBD6F3A}" name="Column5306"/>
    <tableColumn id="5330" xr3:uid="{EE17A0AF-3FE8-42A0-A517-EBD5B5932862}" name="Column5307"/>
    <tableColumn id="5331" xr3:uid="{158F388F-1C2D-4E08-B253-9CAB73E9A248}" name="Column5308"/>
    <tableColumn id="5332" xr3:uid="{2273E03F-CC4E-4231-ADD4-7D2F5C90016D}" name="Column5309"/>
    <tableColumn id="5333" xr3:uid="{EE93750D-2E10-4E6D-B0BA-1134987FF9C8}" name="Column5310"/>
    <tableColumn id="5334" xr3:uid="{54935512-3946-4FF7-BD5F-A5BEB1221D2C}" name="Column5311"/>
    <tableColumn id="5335" xr3:uid="{6A29FC4A-1636-4F8D-A525-CF81C9D2B991}" name="Column5312"/>
    <tableColumn id="5336" xr3:uid="{7DFCF5A7-4214-4C4A-932E-D2A282971219}" name="Column5313"/>
    <tableColumn id="5337" xr3:uid="{76263BE9-747B-45AB-8DE8-CB3AC8C396E8}" name="Column5314"/>
    <tableColumn id="5338" xr3:uid="{1B651E13-242A-4ECE-B2B3-9762F62EE132}" name="Column5315"/>
    <tableColumn id="5339" xr3:uid="{FE97DB80-E50E-4479-A8F1-E42DAA2C73D0}" name="Column5316"/>
    <tableColumn id="5340" xr3:uid="{6334FABB-5CD4-4DFD-8929-5506B6756EF0}" name="Column5317"/>
    <tableColumn id="5341" xr3:uid="{BFA24F9F-DA07-4F8D-A81F-2C87A3D4ABFA}" name="Column5318"/>
    <tableColumn id="5342" xr3:uid="{6695FF50-8C87-41E6-A8EB-E9D715D56D85}" name="Column5319"/>
    <tableColumn id="5343" xr3:uid="{D7142F10-75AF-478A-BB65-FDA5F5CB4384}" name="Column5320"/>
    <tableColumn id="5344" xr3:uid="{2C60C27B-6C81-4CFF-B979-029FE1A54443}" name="Column5321"/>
    <tableColumn id="5345" xr3:uid="{DAAB42DF-1DB7-4D56-B6FA-8744286F91AF}" name="Column5322"/>
    <tableColumn id="5346" xr3:uid="{48972036-0CAE-4C3E-8EF0-317752093173}" name="Column5323"/>
    <tableColumn id="5347" xr3:uid="{AA977570-F813-4F09-B59E-49D8AB0E8CBC}" name="Column5324"/>
    <tableColumn id="5348" xr3:uid="{571360D7-1636-490E-8F7B-00ECA81E8860}" name="Column5325"/>
    <tableColumn id="5349" xr3:uid="{A5AA4707-E420-4C47-9898-70DC191F615F}" name="Column5326"/>
    <tableColumn id="5350" xr3:uid="{4A6EA313-A19C-4C0A-94EA-1588BFD6AA7B}" name="Column5327"/>
    <tableColumn id="5351" xr3:uid="{845AEEBA-8C74-4AD2-B5FB-17C4E5789EB3}" name="Column5328"/>
    <tableColumn id="5352" xr3:uid="{AB9E06A3-0D43-42F4-AA0F-5C6E6FD796C6}" name="Column5329"/>
    <tableColumn id="5353" xr3:uid="{B757C86D-75DA-40A3-9529-528463705AD1}" name="Column5330"/>
    <tableColumn id="5354" xr3:uid="{1F183F06-8E78-4853-BB90-BF7A3BF3D592}" name="Column5331"/>
    <tableColumn id="5355" xr3:uid="{2A8D2044-BD74-4B08-8FE1-1E428B33C842}" name="Column5332"/>
    <tableColumn id="5356" xr3:uid="{C5FB2B6B-4602-4EFB-88B6-FB1EE58EAA31}" name="Column5333"/>
    <tableColumn id="5357" xr3:uid="{4659EC49-D1DA-482D-8875-892153EDBFBF}" name="Column5334"/>
    <tableColumn id="5358" xr3:uid="{F1DBB524-86DE-4613-B8B0-5308FC0FACC6}" name="Column5335"/>
    <tableColumn id="5359" xr3:uid="{8D10419A-3A43-4FFF-A445-F1A2636ADE99}" name="Column5336"/>
    <tableColumn id="5360" xr3:uid="{8397F94E-CEE9-4DC7-8D95-547FD5A1C479}" name="Column5337"/>
    <tableColumn id="5361" xr3:uid="{1827B739-BFBF-4570-8803-13AABB2FF692}" name="Column5338"/>
    <tableColumn id="5362" xr3:uid="{601C0889-49E4-4626-9421-F12ED3C30D44}" name="Column5339"/>
    <tableColumn id="5363" xr3:uid="{C240379F-215A-4111-8F08-EC3832EA6541}" name="Column5340"/>
    <tableColumn id="5364" xr3:uid="{16169781-3323-4D6F-A9B9-FCC310994003}" name="Column5341"/>
    <tableColumn id="5365" xr3:uid="{EF983CF9-AF31-4A83-A56A-7EE1E0055C70}" name="Column5342"/>
    <tableColumn id="5366" xr3:uid="{96CDA5B6-8946-4DC2-A9BC-F53849B35F70}" name="Column5343"/>
    <tableColumn id="5367" xr3:uid="{3421CFF4-C708-4DCF-BCE2-D52716771B6D}" name="Column5344"/>
    <tableColumn id="5368" xr3:uid="{42117026-6C97-4A05-A3E4-98379A17A2E4}" name="Column5345"/>
    <tableColumn id="5369" xr3:uid="{365A0329-A9E5-4D65-A540-5218B9C2C3F0}" name="Column5346"/>
    <tableColumn id="5370" xr3:uid="{73822790-90CB-47DA-B253-3C0642970671}" name="Column5347"/>
    <tableColumn id="5371" xr3:uid="{5F3C03EF-D873-46ED-A8B4-25D6B43B72A9}" name="Column5348"/>
    <tableColumn id="5372" xr3:uid="{4DC34D98-5A65-4416-9E72-A075B8D07778}" name="Column5349"/>
    <tableColumn id="5373" xr3:uid="{BD465844-DD15-47C4-ACCE-4F16CC094536}" name="Column5350"/>
    <tableColumn id="5374" xr3:uid="{59FB6BBB-0BCC-4837-B291-7700083E3F7A}" name="Column5351"/>
    <tableColumn id="5375" xr3:uid="{0A6099A2-C160-4553-AE6F-D8E0A966AAF5}" name="Column5352"/>
    <tableColumn id="5376" xr3:uid="{719B5308-1193-4862-B8A2-C2DE328F123D}" name="Column5353"/>
    <tableColumn id="5377" xr3:uid="{3EF40C84-B0F1-4A92-9086-DAE39E8E4BFA}" name="Column5354"/>
    <tableColumn id="5378" xr3:uid="{9B897BCC-FADE-4675-9E14-7817F15A2B66}" name="Column5355"/>
    <tableColumn id="5379" xr3:uid="{0A7A9A74-6B56-4A2A-9833-5BBCDBAE8EBD}" name="Column5356"/>
    <tableColumn id="5380" xr3:uid="{793BECB6-8368-4E06-A51A-105FB8EFA7B9}" name="Column5357"/>
    <tableColumn id="5381" xr3:uid="{CE887659-10BD-4816-A62F-A020007E5B67}" name="Column5358"/>
    <tableColumn id="5382" xr3:uid="{65F99991-2130-48C3-BA42-640A23BEAC48}" name="Column5359"/>
    <tableColumn id="5383" xr3:uid="{AD9BDF0D-A865-4FBC-85BA-A93E1E280D4F}" name="Column5360"/>
    <tableColumn id="5384" xr3:uid="{060695D3-9380-4D9C-B714-ED2ED12FD53F}" name="Column5361"/>
    <tableColumn id="5385" xr3:uid="{24E0E659-C74B-4C9F-A870-055E0D243499}" name="Column5362"/>
    <tableColumn id="5386" xr3:uid="{7D3FBE18-EEA4-43B9-9030-3288D23ED8D3}" name="Column5363"/>
    <tableColumn id="5387" xr3:uid="{A88554C6-6956-414B-940B-C130074A4A89}" name="Column5364"/>
    <tableColumn id="5388" xr3:uid="{44BE5BC5-9942-4AD4-8E65-EE701F74DFE3}" name="Column5365"/>
    <tableColumn id="5389" xr3:uid="{7D7AA4D0-2B60-49B0-B71D-7F1D06E548E7}" name="Column5366"/>
    <tableColumn id="5390" xr3:uid="{22807578-22FF-4459-8CA4-D1F34729637E}" name="Column5367"/>
    <tableColumn id="5391" xr3:uid="{7CE14B16-8496-4386-946A-77ACCC013BBE}" name="Column5368"/>
    <tableColumn id="5392" xr3:uid="{69E638EC-DCC0-4A3E-A5F3-16F112562689}" name="Column5369"/>
    <tableColumn id="5393" xr3:uid="{6AFADCFB-F21C-46BE-9363-96A1E441464D}" name="Column5370"/>
    <tableColumn id="5394" xr3:uid="{C05375A8-77E3-4BAB-8C8C-CEC5BA1069C3}" name="Column5371"/>
    <tableColumn id="5395" xr3:uid="{82C8DCFE-17FB-41BF-A0C9-2C88E0C3206D}" name="Column5372"/>
    <tableColumn id="5396" xr3:uid="{979E0062-ED1A-45E5-8673-336AC5FBD44C}" name="Column5373"/>
    <tableColumn id="5397" xr3:uid="{CE35354A-9CE8-4B58-A65A-AD318793F729}" name="Column5374"/>
    <tableColumn id="5398" xr3:uid="{734F36C8-FEFD-4304-A831-CA9C6D76022B}" name="Column5375"/>
    <tableColumn id="5399" xr3:uid="{900EF0CA-DFF0-4221-8854-6614223F75E0}" name="Column5376"/>
    <tableColumn id="5400" xr3:uid="{BEA53700-3125-454C-9C42-A327CF89725F}" name="Column5377"/>
    <tableColumn id="5401" xr3:uid="{9E297039-1E6C-442D-B53B-96CD9EB5BC02}" name="Column5378"/>
    <tableColumn id="5402" xr3:uid="{08357573-D1D2-46C7-AE09-E7F98C10F18E}" name="Column5379"/>
    <tableColumn id="5403" xr3:uid="{150F5C44-CD36-4DE2-8CBD-77CF5339DB94}" name="Column5380"/>
    <tableColumn id="5404" xr3:uid="{73B9CAF3-1136-498B-928E-3AF432698DA5}" name="Column5381"/>
    <tableColumn id="5405" xr3:uid="{33D163AB-F1D4-4C50-932B-2885DDCA99F7}" name="Column5382"/>
    <tableColumn id="5406" xr3:uid="{D063760F-9F77-46DA-9856-31857E1C414C}" name="Column5383"/>
    <tableColumn id="5407" xr3:uid="{2460A17F-C4AD-41B6-A24F-3627F8F335A2}" name="Column5384"/>
    <tableColumn id="5408" xr3:uid="{4E6CFD7F-3445-4879-AF0D-9F949E37A2D9}" name="Column5385"/>
    <tableColumn id="5409" xr3:uid="{A9421461-D114-4F82-A36A-C10DE03A7F18}" name="Column5386"/>
    <tableColumn id="5410" xr3:uid="{12082853-EB53-4F11-B37A-88A8584FA1AB}" name="Column5387"/>
    <tableColumn id="5411" xr3:uid="{DF1832D1-9AFC-4A71-9249-B314FB3685CC}" name="Column5388"/>
    <tableColumn id="5412" xr3:uid="{E18AA36B-A663-40F3-9400-D07CE808D97B}" name="Column5389"/>
    <tableColumn id="5413" xr3:uid="{34886B24-121F-4C1C-9F44-8CD6F1C5B900}" name="Column5390"/>
    <tableColumn id="5414" xr3:uid="{F6ED037A-B24B-49E4-A22A-6B38AA3D570E}" name="Column5391"/>
    <tableColumn id="5415" xr3:uid="{AC3AE81C-4036-4C9C-A8AB-EC98D210D4C2}" name="Column5392"/>
    <tableColumn id="5416" xr3:uid="{9B4A014D-ACDC-4F90-8D84-078437413502}" name="Column5393"/>
    <tableColumn id="5417" xr3:uid="{B899813B-3A45-433A-9804-6F3260FFC404}" name="Column5394"/>
    <tableColumn id="5418" xr3:uid="{600913B2-B6B6-49F6-A52A-F1A55150CF7B}" name="Column5395"/>
    <tableColumn id="5419" xr3:uid="{D31C5B38-5651-42BB-B4F3-E21E4A09F127}" name="Column5396"/>
    <tableColumn id="5420" xr3:uid="{1E5CBCBC-3C0B-482B-998E-FC9F9108C648}" name="Column5397"/>
    <tableColumn id="5421" xr3:uid="{F2B03014-B27A-4F5E-AD51-CFDCC9F93A67}" name="Column5398"/>
    <tableColumn id="5422" xr3:uid="{E8AF6B58-80BD-45BC-9E69-87D33149FAC1}" name="Column5399"/>
    <tableColumn id="5423" xr3:uid="{00497212-FB50-4FD5-A1A9-13B44E4130E4}" name="Column5400"/>
    <tableColumn id="5424" xr3:uid="{1C902D54-896E-438A-AEC8-CE5B86A204B8}" name="Column5401"/>
    <tableColumn id="5425" xr3:uid="{D4C4C3C3-3D8D-4051-BF7E-C713F7452005}" name="Column5402"/>
    <tableColumn id="5426" xr3:uid="{159CCB9B-10F2-4158-9DFC-A8941EBD658E}" name="Column5403"/>
    <tableColumn id="5427" xr3:uid="{0D005CD9-2E30-4586-8573-0CCAE8252B51}" name="Column5404"/>
    <tableColumn id="5428" xr3:uid="{76F153B5-607B-4012-803A-2FFD88FDA580}" name="Column5405"/>
    <tableColumn id="5429" xr3:uid="{6D5D3B84-5551-4463-B681-C4F3BB3BF6D5}" name="Column5406"/>
    <tableColumn id="5430" xr3:uid="{D19BBA32-D358-490E-8785-EF2A903F3F90}" name="Column5407"/>
    <tableColumn id="5431" xr3:uid="{D76541EE-1AE1-4657-9185-A5315E8F7D0B}" name="Column5408"/>
    <tableColumn id="5432" xr3:uid="{F9906CF1-8114-434E-B4C6-FA346A55DF0E}" name="Column5409"/>
    <tableColumn id="5433" xr3:uid="{5D6147B8-A49D-4E82-A6FD-E077AA521717}" name="Column5410"/>
    <tableColumn id="5434" xr3:uid="{3FB76079-82B6-4F8E-B0ED-9175E852D3C8}" name="Column5411"/>
    <tableColumn id="5435" xr3:uid="{F14847BA-061D-4F57-B7B2-0692FBBEDD7A}" name="Column5412"/>
    <tableColumn id="5436" xr3:uid="{42201685-F0DF-46AC-BB6C-74D721074EA7}" name="Column5413"/>
    <tableColumn id="5437" xr3:uid="{12799C15-5402-4D7D-80F7-920954F5A9A7}" name="Column5414"/>
    <tableColumn id="5438" xr3:uid="{40654695-58C2-4807-BAE0-A0C381B4CC03}" name="Column5415"/>
    <tableColumn id="5439" xr3:uid="{8FA6733A-0684-432B-9AA1-85E36015D782}" name="Column5416"/>
    <tableColumn id="5440" xr3:uid="{88FB95EA-FD1B-4D01-A8B5-4382DB8C64AA}" name="Column5417"/>
    <tableColumn id="5441" xr3:uid="{EC63A3C7-45EB-4053-8263-FC988ED369A2}" name="Column5418"/>
    <tableColumn id="5442" xr3:uid="{2835810E-B8B3-49FD-8092-F5AB89A8EEFF}" name="Column5419"/>
    <tableColumn id="5443" xr3:uid="{4519E78F-2068-4E51-94E2-53413F319796}" name="Column5420"/>
    <tableColumn id="5444" xr3:uid="{85CE3F38-B6F1-4DF8-B276-604F17F50AC8}" name="Column5421"/>
    <tableColumn id="5445" xr3:uid="{47332285-E584-4CB5-917B-A497CFFA0324}" name="Column5422"/>
    <tableColumn id="5446" xr3:uid="{FABCAFF6-EFEE-462E-9815-0307802595C7}" name="Column5423"/>
    <tableColumn id="5447" xr3:uid="{5CCB4FD8-6634-4291-A867-D8F430C8E5D2}" name="Column5424"/>
    <tableColumn id="5448" xr3:uid="{D4BD6816-D906-429E-AC67-B633A401DF23}" name="Column5425"/>
    <tableColumn id="5449" xr3:uid="{31047F8E-D6AE-474E-9653-E98C2A7C0822}" name="Column5426"/>
    <tableColumn id="5450" xr3:uid="{899EC2C0-8E17-4A2B-B213-21542DF30019}" name="Column5427"/>
    <tableColumn id="5451" xr3:uid="{5C89B429-7F9E-44C8-97BC-9AD06B76E1D4}" name="Column5428"/>
    <tableColumn id="5452" xr3:uid="{DD0A2B4E-79BA-4B76-A48E-73E9F14810BB}" name="Column5429"/>
    <tableColumn id="5453" xr3:uid="{B35148F8-8938-4661-9645-85DD9C407AC8}" name="Column5430"/>
    <tableColumn id="5454" xr3:uid="{30972799-575D-46DC-AB72-71D9D15F07E6}" name="Column5431"/>
    <tableColumn id="5455" xr3:uid="{8F6D9500-8D9A-4DD4-9ED8-E046B9E20F7E}" name="Column5432"/>
    <tableColumn id="5456" xr3:uid="{00A00ADA-1AEE-49C4-9CCE-9185B68F7DD5}" name="Column5433"/>
    <tableColumn id="5457" xr3:uid="{1CA09BBC-09C2-49C9-A3FC-A6039781CA50}" name="Column5434"/>
    <tableColumn id="5458" xr3:uid="{DC4C4A23-EDE1-4DE7-A7CD-ABF53AD8DDEE}" name="Column5435"/>
    <tableColumn id="5459" xr3:uid="{FF3C2EB1-4A40-49E8-A87B-EE272A7385DF}" name="Column5436"/>
    <tableColumn id="5460" xr3:uid="{24B07F3B-86AE-4F88-BAF7-8AE514E07848}" name="Column5437"/>
    <tableColumn id="5461" xr3:uid="{63545281-DCC1-45CA-B5D8-181180C00989}" name="Column5438"/>
    <tableColumn id="5462" xr3:uid="{3DE934FF-C63E-4AD8-A1DA-CCBF5EC13783}" name="Column5439"/>
    <tableColumn id="5463" xr3:uid="{A0A473B4-AD30-407B-8F2C-A47B3F07ECF2}" name="Column5440"/>
    <tableColumn id="5464" xr3:uid="{EB6FFBD3-B451-444A-BD4B-53CE49A2CC11}" name="Column5441"/>
    <tableColumn id="5465" xr3:uid="{2831DB59-510E-4A64-9336-8BC245AD4F25}" name="Column5442"/>
    <tableColumn id="5466" xr3:uid="{2B1CC063-DA88-4646-9743-4177DC8C8351}" name="Column5443"/>
    <tableColumn id="5467" xr3:uid="{DD9C1A64-C5EF-440F-B22F-1B03B73AF1AF}" name="Column5444"/>
    <tableColumn id="5468" xr3:uid="{14A1F912-C837-42A3-895A-CD28DE629341}" name="Column5445"/>
    <tableColumn id="5469" xr3:uid="{052D6448-94E0-4492-949A-FD6EC3FE9192}" name="Column5446"/>
    <tableColumn id="5470" xr3:uid="{58E3EB6B-9F05-493F-8A01-D194AAEC52F3}" name="Column5447"/>
    <tableColumn id="5471" xr3:uid="{DB6949CB-7F22-4903-9747-ADFCBAA375B6}" name="Column5448"/>
    <tableColumn id="5472" xr3:uid="{596B39D3-DD3C-4D96-830D-32E1D31F784F}" name="Column5449"/>
    <tableColumn id="5473" xr3:uid="{0FC4225E-3FC1-4806-A9FF-0A3147C0BA4C}" name="Column5450"/>
    <tableColumn id="5474" xr3:uid="{04B80474-1038-4D37-83A4-4D46B77029D2}" name="Column5451"/>
    <tableColumn id="5475" xr3:uid="{90E20620-5662-424B-81E7-07044D32426E}" name="Column5452"/>
    <tableColumn id="5476" xr3:uid="{2944D1B2-C667-4B3D-A2B8-86097FEC9859}" name="Column5453"/>
    <tableColumn id="5477" xr3:uid="{6FF52CBC-DE8F-453C-8919-5E76C4E11430}" name="Column5454"/>
    <tableColumn id="5478" xr3:uid="{6C77E835-247B-41E0-BF10-4F13D82E7345}" name="Column5455"/>
    <tableColumn id="5479" xr3:uid="{2B4FB962-D521-4682-83AF-2C60CC90A513}" name="Column5456"/>
    <tableColumn id="5480" xr3:uid="{50E93E4A-022A-4C2F-BB2E-3F3716E8CA6C}" name="Column5457"/>
    <tableColumn id="5481" xr3:uid="{FC0ED3FB-9AFF-4683-A47F-5D0A6A7B9E9A}" name="Column5458"/>
    <tableColumn id="5482" xr3:uid="{3DA10225-E7FF-4178-867B-77F0E1A657E1}" name="Column5459"/>
    <tableColumn id="5483" xr3:uid="{C5BFADA4-4430-4758-B0ED-27C4CE29F506}" name="Column5460"/>
    <tableColumn id="5484" xr3:uid="{F3EF7FA0-8139-4794-A172-4BBF52018E8E}" name="Column5461"/>
    <tableColumn id="5485" xr3:uid="{F05F9319-20FB-4332-9550-F633E224452A}" name="Column5462"/>
    <tableColumn id="5486" xr3:uid="{FE7617B5-652E-4CB6-B2AC-F98339D02992}" name="Column5463"/>
    <tableColumn id="5487" xr3:uid="{D1847D94-0780-4F29-9D31-3A83C28207B2}" name="Column5464"/>
    <tableColumn id="5488" xr3:uid="{2630C9A8-7E69-4CC5-9AAD-F3B3B081B149}" name="Column5465"/>
    <tableColumn id="5489" xr3:uid="{DBEC2205-EC42-4C41-AE00-270B4FB97B5B}" name="Column5466"/>
    <tableColumn id="5490" xr3:uid="{AB22F78D-B3F8-4F85-9FFF-09E149730E74}" name="Column5467"/>
    <tableColumn id="5491" xr3:uid="{7C891D28-2FBA-40B8-B231-A7469A6378CF}" name="Column5468"/>
    <tableColumn id="5492" xr3:uid="{77D9CF84-9A1A-47DD-ACE6-FE22577AA431}" name="Column5469"/>
    <tableColumn id="5493" xr3:uid="{38A237B9-9FEC-4656-A666-D739B26CB0C9}" name="Column5470"/>
    <tableColumn id="5494" xr3:uid="{37BC14F6-F07D-4C3C-8E32-D614BC7A3173}" name="Column5471"/>
    <tableColumn id="5495" xr3:uid="{6E87542F-ECFF-4182-B0C7-94DD0C62E8D3}" name="Column5472"/>
    <tableColumn id="5496" xr3:uid="{56C71F57-1407-4C44-880B-E958AC9A1D0A}" name="Column5473"/>
    <tableColumn id="5497" xr3:uid="{523AB41A-9644-4B18-8D18-D3D73BCAEC19}" name="Column5474"/>
    <tableColumn id="5498" xr3:uid="{54EE6F63-BA0F-4833-936B-EC1607FF1136}" name="Column5475"/>
    <tableColumn id="5499" xr3:uid="{28E7325E-9180-4D20-AF7B-1DA0A6D74E8B}" name="Column5476"/>
    <tableColumn id="5500" xr3:uid="{813D2AC7-290C-4E8C-A87E-623FE8937C7E}" name="Column5477"/>
    <tableColumn id="5501" xr3:uid="{F4C77967-44D3-4F85-93CE-CFF5A6A20FBB}" name="Column5478"/>
    <tableColumn id="5502" xr3:uid="{D9952434-0B38-446E-ABEB-88FFC0753B7B}" name="Column5479"/>
    <tableColumn id="5503" xr3:uid="{2A1D4B9D-034E-4F44-B68C-2FCA5CDE6839}" name="Column5480"/>
    <tableColumn id="5504" xr3:uid="{E22DC987-3BBD-49A8-8C9B-B972F22CCB1C}" name="Column5481"/>
    <tableColumn id="5505" xr3:uid="{0ACD2DD3-D616-4AD6-8444-FBED4086B18A}" name="Column5482"/>
    <tableColumn id="5506" xr3:uid="{48FAA121-A7C8-4760-A492-BC75800658BC}" name="Column5483"/>
    <tableColumn id="5507" xr3:uid="{EB311FE1-CD82-4196-8F47-7F77003CE6D0}" name="Column5484"/>
    <tableColumn id="5508" xr3:uid="{23B11FCD-286F-46C9-AF56-71DA65B0EE84}" name="Column5485"/>
    <tableColumn id="5509" xr3:uid="{17093AE1-797D-4A16-8944-03C4FAF76113}" name="Column5486"/>
    <tableColumn id="5510" xr3:uid="{1A74003E-BE4A-48F3-8D70-0DA690C39FE6}" name="Column5487"/>
    <tableColumn id="5511" xr3:uid="{92BB5C8F-5AB7-480A-9F0D-CB607B866BB4}" name="Column5488"/>
    <tableColumn id="5512" xr3:uid="{8903AD11-F907-4186-A091-87DF014C21FD}" name="Column5489"/>
    <tableColumn id="5513" xr3:uid="{EE635760-0B72-4A92-BD4C-59190BC77A08}" name="Column5490"/>
    <tableColumn id="5514" xr3:uid="{BEC94CE9-8E9C-4DA3-8BEF-DA7ABC8409A3}" name="Column5491"/>
    <tableColumn id="5515" xr3:uid="{89145316-D928-40FD-9FF0-705D3567B450}" name="Column5492"/>
    <tableColumn id="5516" xr3:uid="{3675BA9D-C166-4C89-A64F-325F7D306A10}" name="Column5493"/>
    <tableColumn id="5517" xr3:uid="{82D9D9C1-6591-4287-8236-D4F8F652ABF4}" name="Column5494"/>
    <tableColumn id="5518" xr3:uid="{7190ED11-5479-4873-A4A1-8B8BB9512FBE}" name="Column5495"/>
    <tableColumn id="5519" xr3:uid="{F526ABB6-7EFA-4834-88E3-297B3990A3CD}" name="Column5496"/>
    <tableColumn id="5520" xr3:uid="{75CA5A96-DA9E-4BA2-906F-556C81008A6D}" name="Column5497"/>
    <tableColumn id="5521" xr3:uid="{23E764FD-910A-4D41-A449-B868C96F0570}" name="Column5498"/>
    <tableColumn id="5522" xr3:uid="{C063AA92-E647-4471-90D9-B249B9E1B31B}" name="Column5499"/>
    <tableColumn id="5523" xr3:uid="{D0DD8AC5-4F66-4EBD-9763-3A8621B062C2}" name="Column5500"/>
    <tableColumn id="5524" xr3:uid="{1765002C-321F-4A96-AC7E-39AD7B274AB4}" name="Column5501"/>
    <tableColumn id="5525" xr3:uid="{DD60CC11-9967-4F7F-8920-B78C35AAC52C}" name="Column5502"/>
    <tableColumn id="5526" xr3:uid="{A819A981-B897-499D-9BEC-11E6BACB55DE}" name="Column5503"/>
    <tableColumn id="5527" xr3:uid="{12A0513D-9296-495E-910C-F6CCBB776F96}" name="Column5504"/>
    <tableColumn id="5528" xr3:uid="{877A7018-487D-40DE-9E72-E18458CB1496}" name="Column5505"/>
    <tableColumn id="5529" xr3:uid="{29DD26D0-4F02-45FB-9F8E-81D205076706}" name="Column5506"/>
    <tableColumn id="5530" xr3:uid="{1E5B89C0-594B-4E6E-A896-C789119D5455}" name="Column5507"/>
    <tableColumn id="5531" xr3:uid="{3DC50F4B-3844-4F5F-ABBC-8B699F4DFF70}" name="Column5508"/>
    <tableColumn id="5532" xr3:uid="{2B5DFAB8-2887-498E-8C9E-951051E921C9}" name="Column5509"/>
    <tableColumn id="5533" xr3:uid="{75A6B439-92F0-406A-A4B6-21ECB00A0596}" name="Column5510"/>
    <tableColumn id="5534" xr3:uid="{ECC419C7-FD92-4448-98DC-818CC7D7CE2C}" name="Column5511"/>
    <tableColumn id="5535" xr3:uid="{3FCDB309-C2C7-466C-A510-1AF6F1558800}" name="Column5512"/>
    <tableColumn id="5536" xr3:uid="{6AF5FA6E-63E7-4EB9-AF43-2EF493449CDF}" name="Column5513"/>
    <tableColumn id="5537" xr3:uid="{E91BF768-50F8-483C-A5FC-D1A7B5145244}" name="Column5514"/>
    <tableColumn id="5538" xr3:uid="{6E3F8C84-889D-4C39-BC29-F3702C6DECBB}" name="Column5515"/>
    <tableColumn id="5539" xr3:uid="{415D27FA-82F7-4AB9-97D1-0F0BB017883D}" name="Column5516"/>
    <tableColumn id="5540" xr3:uid="{7C21D27D-AFCE-4711-97A5-0B591B99829D}" name="Column5517"/>
    <tableColumn id="5541" xr3:uid="{881E969E-79EE-4A40-8A35-9D9FA16A8F3F}" name="Column5518"/>
    <tableColumn id="5542" xr3:uid="{0ED2A10C-0BB7-4964-924C-E101ECAFCEB0}" name="Column5519"/>
    <tableColumn id="5543" xr3:uid="{3A7FF6AC-B07D-41D5-B490-EDD27C23296D}" name="Column5520"/>
    <tableColumn id="5544" xr3:uid="{A1C358AB-3F46-41EF-A54B-6435DE2CEA8B}" name="Column5521"/>
    <tableColumn id="5545" xr3:uid="{0E5D2759-B6CC-443B-974F-0F159EA8D5CF}" name="Column5522"/>
    <tableColumn id="5546" xr3:uid="{61CAF99E-C45C-4F2B-B7E9-2DAA6D17C596}" name="Column5523"/>
    <tableColumn id="5547" xr3:uid="{A1FE44FD-8D2A-416B-9194-DD92B792E6C3}" name="Column5524"/>
    <tableColumn id="5548" xr3:uid="{F879F784-D655-469B-9702-59E73E9B9269}" name="Column5525"/>
    <tableColumn id="5549" xr3:uid="{C3A73E27-1FE9-412C-9C2D-F64CF14FC7A3}" name="Column5526"/>
    <tableColumn id="5550" xr3:uid="{109DDFCE-D498-4F37-BEA2-14CAED4D800E}" name="Column5527"/>
    <tableColumn id="5551" xr3:uid="{0648AF42-05EF-4F52-905E-B94C39C6E80F}" name="Column5528"/>
    <tableColumn id="5552" xr3:uid="{A5EF2351-F3FA-4332-A19E-CA17FA2C3DF3}" name="Column5529"/>
    <tableColumn id="5553" xr3:uid="{B932BEED-4928-4DE5-95DA-D99433221EFB}" name="Column5530"/>
    <tableColumn id="5554" xr3:uid="{F7F28586-B05B-4CB9-A3D9-E5A61B75FF2C}" name="Column5531"/>
    <tableColumn id="5555" xr3:uid="{740604A6-F8FB-4A64-8123-6D4545A9CDEF}" name="Column5532"/>
    <tableColumn id="5556" xr3:uid="{7632B4D4-08B2-4AEA-8700-48C8D0FBF577}" name="Column5533"/>
    <tableColumn id="5557" xr3:uid="{F0D5C574-C5EC-44B0-957E-6CFC2208473B}" name="Column5534"/>
    <tableColumn id="5558" xr3:uid="{CA86B962-2E00-48C1-8E6B-F60D145957AB}" name="Column5535"/>
    <tableColumn id="5559" xr3:uid="{883CB5D9-C7A1-41A1-A856-2AAD4D0FD8C1}" name="Column5536"/>
    <tableColumn id="5560" xr3:uid="{AAB89386-D828-45F6-A596-2F4D5EDA3F99}" name="Column5537"/>
    <tableColumn id="5561" xr3:uid="{C426F7E0-2870-4EF5-9B9F-F7427371E8AC}" name="Column5538"/>
    <tableColumn id="5562" xr3:uid="{CB0A34DF-843C-4457-B298-89DABE038ED1}" name="Column5539"/>
    <tableColumn id="5563" xr3:uid="{5DA2FE50-5C58-4379-9948-31F56BC32D57}" name="Column5540"/>
    <tableColumn id="5564" xr3:uid="{90ABA3EB-4CFA-4FCC-9089-12A61BB7AE89}" name="Column5541"/>
    <tableColumn id="5565" xr3:uid="{3C2697CF-38FF-433B-8B4C-03DABC13CE05}" name="Column5542"/>
    <tableColumn id="5566" xr3:uid="{EDD8ED91-F6B2-4D09-9FAC-4DF09E9AE028}" name="Column5543"/>
    <tableColumn id="5567" xr3:uid="{5F1D10A0-6180-47AC-A367-5272DB46BD7D}" name="Column5544"/>
    <tableColumn id="5568" xr3:uid="{4BC99C40-D49A-4B76-AE86-58395078E850}" name="Column5545"/>
    <tableColumn id="5569" xr3:uid="{406CA374-2F15-4E2D-B96A-810B6BF07218}" name="Column5546"/>
    <tableColumn id="5570" xr3:uid="{EADFD039-20CC-4515-8177-1DB2C4EA9FBC}" name="Column5547"/>
    <tableColumn id="5571" xr3:uid="{162D7F23-14B4-4610-ADD5-A65DC5015C4D}" name="Column5548"/>
    <tableColumn id="5572" xr3:uid="{7EFD4671-C611-46B6-8FC2-3AE7DC9F939D}" name="Column5549"/>
    <tableColumn id="5573" xr3:uid="{3D4E7025-92E1-4F9D-8A04-DC5D86FA2CA8}" name="Column5550"/>
    <tableColumn id="5574" xr3:uid="{2351F668-CC14-410A-94B1-CE6AB9DA8F7D}" name="Column5551"/>
    <tableColumn id="5575" xr3:uid="{607B41D4-3906-4EE7-B89E-953F9FF1ACCB}" name="Column5552"/>
    <tableColumn id="5576" xr3:uid="{45A2CDAB-1A52-4EED-AF78-A2694DB7340C}" name="Column5553"/>
    <tableColumn id="5577" xr3:uid="{8707453A-14D9-441F-9D41-17993A535A24}" name="Column5554"/>
    <tableColumn id="5578" xr3:uid="{29373FD3-B684-4D18-9A9C-AABD2A307EB2}" name="Column5555"/>
    <tableColumn id="5579" xr3:uid="{DE134F51-2351-436E-902E-8023AC22C51D}" name="Column5556"/>
    <tableColumn id="5580" xr3:uid="{CD214D76-F6E1-4F4B-BAE8-8B54F2E0EC3C}" name="Column5557"/>
    <tableColumn id="5581" xr3:uid="{F5370B48-99F7-412B-A644-CC73171FEA6E}" name="Column5558"/>
    <tableColumn id="5582" xr3:uid="{059C9DC6-4CC5-4BF3-BE7F-C332F3CDAB6B}" name="Column5559"/>
    <tableColumn id="5583" xr3:uid="{894F6FAC-2F41-4D85-8C71-5551E251AE51}" name="Column5560"/>
    <tableColumn id="5584" xr3:uid="{34113B0D-3C3B-4353-8E75-2C6EEF1DC2BB}" name="Column5561"/>
    <tableColumn id="5585" xr3:uid="{2DA51766-5E46-42B8-A3D1-BEB962B7F4C4}" name="Column5562"/>
    <tableColumn id="5586" xr3:uid="{353F9842-0D40-42E2-982E-2F94F36C8E41}" name="Column5563"/>
    <tableColumn id="5587" xr3:uid="{B17201BD-D4CD-4D04-9194-EBCED5A5EE6F}" name="Column5564"/>
    <tableColumn id="5588" xr3:uid="{390B9883-EBDC-4939-9BB5-C69C640C8F27}" name="Column5565"/>
    <tableColumn id="5589" xr3:uid="{EEB975EA-57F3-4372-9E9F-527424DB0250}" name="Column5566"/>
    <tableColumn id="5590" xr3:uid="{D0B5D15C-63F1-42F2-A1B5-D634DC457586}" name="Column5567"/>
    <tableColumn id="5591" xr3:uid="{79F9FE00-E078-4994-AB68-401DCDB2FC0F}" name="Column5568"/>
    <tableColumn id="5592" xr3:uid="{6AD5FF04-CD91-4B6B-8B44-EFB889064B4A}" name="Column5569"/>
    <tableColumn id="5593" xr3:uid="{01826D36-EBF9-4608-B2FD-CDCAE35A13B2}" name="Column5570"/>
    <tableColumn id="5594" xr3:uid="{92712972-3980-4C91-9206-8DEEB07CA95C}" name="Column5571"/>
    <tableColumn id="5595" xr3:uid="{6524DB61-7B99-458E-9A39-E404A1E7245D}" name="Column5572"/>
    <tableColumn id="5596" xr3:uid="{C1EE98AF-34EF-4BB3-BDEB-7C0A8C39FC18}" name="Column5573"/>
    <tableColumn id="5597" xr3:uid="{26FFED9D-78B4-4317-96B1-6FEFD5C63810}" name="Column5574"/>
    <tableColumn id="5598" xr3:uid="{9B3F28A4-A85E-48AE-86BC-3A652F3E1E2B}" name="Column5575"/>
    <tableColumn id="5599" xr3:uid="{968BED2B-6963-4858-A964-4EA9CBB754EC}" name="Column5576"/>
    <tableColumn id="5600" xr3:uid="{39795F69-ED5E-40FD-8D3B-4477E6A5ECB4}" name="Column5577"/>
    <tableColumn id="5601" xr3:uid="{628A0A91-C48C-49EA-8C00-AFF1F6A47791}" name="Column5578"/>
    <tableColumn id="5602" xr3:uid="{2E2F7333-67AC-4726-87AB-9C86154D1118}" name="Column5579"/>
    <tableColumn id="5603" xr3:uid="{72B4AA37-9C84-4865-BB3C-CA274EA513E6}" name="Column5580"/>
    <tableColumn id="5604" xr3:uid="{2BCF7201-34B7-4C70-BDD6-371327F5572D}" name="Column5581"/>
    <tableColumn id="5605" xr3:uid="{E59B47A0-F43F-4118-8957-3A6A2B91B3B7}" name="Column5582"/>
    <tableColumn id="5606" xr3:uid="{E0BB12CF-F3F5-4032-B00B-6D1EF9C7AA81}" name="Column5583"/>
    <tableColumn id="5607" xr3:uid="{B8B0BAB6-4B44-4F22-9770-C3EC7FC9BC4B}" name="Column5584"/>
    <tableColumn id="5608" xr3:uid="{0D30D299-9ECE-4227-8931-C20460D215E3}" name="Column5585"/>
    <tableColumn id="5609" xr3:uid="{B460DC05-27D3-4B3E-9D8D-1D17BEB3E11F}" name="Column5586"/>
    <tableColumn id="5610" xr3:uid="{D288CA35-6F4E-4F77-B378-6479BBB75943}" name="Column5587"/>
    <tableColumn id="5611" xr3:uid="{10F1E62E-344A-4135-BBE8-56177782272A}" name="Column5588"/>
    <tableColumn id="5612" xr3:uid="{09EEE8C2-5AAB-451F-BA3D-87CB3774AE3D}" name="Column5589"/>
    <tableColumn id="5613" xr3:uid="{BEE4D090-A3B8-4C03-9522-C603D4B8FD6B}" name="Column5590"/>
    <tableColumn id="5614" xr3:uid="{93D67B82-F5F3-4551-89A9-D690BD0C8D64}" name="Column5591"/>
    <tableColumn id="5615" xr3:uid="{ED4C5B69-CFA2-40BC-AB14-8516BDF8DA3C}" name="Column5592"/>
    <tableColumn id="5616" xr3:uid="{2CF65763-636D-442E-8072-B9E1F8CF4EC1}" name="Column5593"/>
    <tableColumn id="5617" xr3:uid="{0C9CADDB-169C-4304-B320-29C9FBD5EA70}" name="Column5594"/>
    <tableColumn id="5618" xr3:uid="{E59F5B93-BC3E-4771-8807-985E967834BC}" name="Column5595"/>
    <tableColumn id="5619" xr3:uid="{5257F221-169A-41F4-80CB-CD06842AC6D1}" name="Column5596"/>
    <tableColumn id="5620" xr3:uid="{7F4B659D-7971-4F73-A589-09862239C396}" name="Column5597"/>
    <tableColumn id="5621" xr3:uid="{CED25D74-A791-4CF0-8883-83BE32195A83}" name="Column5598"/>
    <tableColumn id="5622" xr3:uid="{143BBAD3-A2DA-4503-BB0D-BE1DA462C0EF}" name="Column5599"/>
    <tableColumn id="5623" xr3:uid="{76015E10-2C06-47AD-A088-B350F2659580}" name="Column5600"/>
    <tableColumn id="5624" xr3:uid="{3C705134-2589-43BF-ABEB-9AE50AD1E943}" name="Column5601"/>
    <tableColumn id="5625" xr3:uid="{24E19E51-D9C7-44E1-9368-B802BA21F2AE}" name="Column5602"/>
    <tableColumn id="5626" xr3:uid="{A54F129C-D8FE-4F94-82B3-6D3E4AEC9C91}" name="Column5603"/>
    <tableColumn id="5627" xr3:uid="{83F180A2-65B4-4998-9DE1-3A518E1FC4BC}" name="Column5604"/>
    <tableColumn id="5628" xr3:uid="{32CBCBA8-F173-4E34-980D-439FE6D40524}" name="Column5605"/>
    <tableColumn id="5629" xr3:uid="{858CB634-FAE3-48FF-9B5B-8FE8BE8BDB93}" name="Column5606"/>
    <tableColumn id="5630" xr3:uid="{3AC166CF-9174-43BF-9731-2994D0B8CC17}" name="Column5607"/>
    <tableColumn id="5631" xr3:uid="{39F9895F-1A47-468D-8FBC-FEED7D18558E}" name="Column5608"/>
    <tableColumn id="5632" xr3:uid="{38FCDBA3-5FCC-4BD7-9291-14E10F66B09B}" name="Column5609"/>
    <tableColumn id="5633" xr3:uid="{F4D4042C-BE7E-4A60-A59D-97CA5757B2B8}" name="Column5610"/>
    <tableColumn id="5634" xr3:uid="{71752244-A000-4BDF-A1E8-421B21759D3C}" name="Column5611"/>
    <tableColumn id="5635" xr3:uid="{F51E35D4-DC56-4A73-B321-4C9D8E924821}" name="Column5612"/>
    <tableColumn id="5636" xr3:uid="{E1ECB11B-1273-4A19-B3C3-7B5C91F81368}" name="Column5613"/>
    <tableColumn id="5637" xr3:uid="{32F5BBBF-219C-448C-BFA8-A4E407C10B16}" name="Column5614"/>
    <tableColumn id="5638" xr3:uid="{1E055B1C-0053-4B0D-A5DD-3F88A1B5D711}" name="Column5615"/>
    <tableColumn id="5639" xr3:uid="{8D064A2F-39D4-4749-93E2-F6BEAC0EFC68}" name="Column5616"/>
    <tableColumn id="5640" xr3:uid="{50B464AC-AB09-4AAA-993B-79340DDB708B}" name="Column5617"/>
    <tableColumn id="5641" xr3:uid="{C3E9C528-AC85-4B52-9CF9-A68849EA48F4}" name="Column5618"/>
    <tableColumn id="5642" xr3:uid="{B27EA6F5-E127-4CBC-96D5-2DE61E3588C4}" name="Column5619"/>
    <tableColumn id="5643" xr3:uid="{2EE4B5E6-10EC-4DD7-99CB-C0314800DE14}" name="Column5620"/>
    <tableColumn id="5644" xr3:uid="{073B69AC-63E9-4B2C-97D8-8CB5AEDB5551}" name="Column5621"/>
    <tableColumn id="5645" xr3:uid="{A234126D-E4ED-4D03-B2C2-36CE3D31BE9F}" name="Column5622"/>
    <tableColumn id="5646" xr3:uid="{69017E70-34DB-42F6-ADD3-C25FECA4C061}" name="Column5623"/>
    <tableColumn id="5647" xr3:uid="{4CA63623-C24F-454F-8F5C-AB54BEC3AD69}" name="Column5624"/>
    <tableColumn id="5648" xr3:uid="{39DAB54E-9C68-4D4F-A8FF-8070FC632155}" name="Column5625"/>
    <tableColumn id="5649" xr3:uid="{D30D8EB3-89FA-417B-92EA-63198C2561DF}" name="Column5626"/>
    <tableColumn id="5650" xr3:uid="{1FB11153-64FA-44C7-9FE8-45C123612B10}" name="Column5627"/>
    <tableColumn id="5651" xr3:uid="{5F79BFB8-976D-43DA-9DD8-6D87A3FF61C3}" name="Column5628"/>
    <tableColumn id="5652" xr3:uid="{C374F442-0928-4277-A732-5DF2EB1B7C88}" name="Column5629"/>
    <tableColumn id="5653" xr3:uid="{77973846-5BFA-48E3-A76E-31AC3F94B2E2}" name="Column5630"/>
    <tableColumn id="5654" xr3:uid="{126CE083-689A-4D65-8D2C-156AB554E240}" name="Column5631"/>
    <tableColumn id="5655" xr3:uid="{7DBF47D6-83F6-4952-8521-9BC2595813BF}" name="Column5632"/>
    <tableColumn id="5656" xr3:uid="{497B947E-23E2-4CC6-8EE4-3589343ED289}" name="Column5633"/>
    <tableColumn id="5657" xr3:uid="{ED172FDF-A1D3-466E-A503-AD2BD2241205}" name="Column5634"/>
    <tableColumn id="5658" xr3:uid="{BEEE8915-FC0F-4105-AC85-39F1AF05B9BA}" name="Column5635"/>
    <tableColumn id="5659" xr3:uid="{53CF0408-9651-47BD-A06F-905050BFFCE9}" name="Column5636"/>
    <tableColumn id="5660" xr3:uid="{1E862FEB-CA62-49DF-B600-C32CCE81E463}" name="Column5637"/>
    <tableColumn id="5661" xr3:uid="{1906C505-D11A-42FA-9868-8AEB7987B94C}" name="Column5638"/>
    <tableColumn id="5662" xr3:uid="{9ECD9BB9-4E3F-4906-BE47-13B478B9281D}" name="Column5639"/>
    <tableColumn id="5663" xr3:uid="{789B9F14-7A95-4A5F-B552-D16499F3CA85}" name="Column5640"/>
    <tableColumn id="5664" xr3:uid="{2BEBEA52-70F2-4D07-BCF9-D8678223DFCF}" name="Column5641"/>
    <tableColumn id="5665" xr3:uid="{78412D36-F34C-46B2-9720-5717F1C4AF99}" name="Column5642"/>
    <tableColumn id="5666" xr3:uid="{57FFE71B-45CF-4BD6-916B-AE239331417B}" name="Column5643"/>
    <tableColumn id="5667" xr3:uid="{765A36BF-A57C-44F2-AA13-0CB041F08D95}" name="Column5644"/>
    <tableColumn id="5668" xr3:uid="{D90C1E3B-853D-4C3E-B4B9-E4F6CA866996}" name="Column5645"/>
    <tableColumn id="5669" xr3:uid="{32AB5002-5FFD-4304-9F2F-A8FE73B9F119}" name="Column5646"/>
    <tableColumn id="5670" xr3:uid="{6D647AD1-C56D-406D-B461-D84ACEEAA737}" name="Column5647"/>
    <tableColumn id="5671" xr3:uid="{DA897A57-A4ED-46DA-B7D6-2111CB7164E2}" name="Column5648"/>
    <tableColumn id="5672" xr3:uid="{D00E0B69-5C30-4A97-9B27-ED6B8183AF7C}" name="Column5649"/>
    <tableColumn id="5673" xr3:uid="{C3F57E4A-2E35-4A4D-B5AA-43C5BB2098A1}" name="Column5650"/>
    <tableColumn id="5674" xr3:uid="{7179596D-A337-40B7-B332-F38C1A8EEA15}" name="Column5651"/>
    <tableColumn id="5675" xr3:uid="{0F45C5E1-3FEA-4C83-AB47-3D0B7E62DF0A}" name="Column5652"/>
    <tableColumn id="5676" xr3:uid="{D81F7352-36F6-4308-A6F3-F241A949A02D}" name="Column5653"/>
    <tableColumn id="5677" xr3:uid="{C8DC84A4-E38A-4D03-83A4-35FE403F40D9}" name="Column5654"/>
    <tableColumn id="5678" xr3:uid="{EE78128D-824A-45AA-BC87-F57C18A17B3E}" name="Column5655"/>
    <tableColumn id="5679" xr3:uid="{3B4B0D31-639F-49E1-874B-359FD527EBA5}" name="Column5656"/>
    <tableColumn id="5680" xr3:uid="{D7D1644B-B947-444C-B13A-A335497E1284}" name="Column5657"/>
    <tableColumn id="5681" xr3:uid="{DFE3C691-4182-4003-AC9C-4B057580B612}" name="Column5658"/>
    <tableColumn id="5682" xr3:uid="{7C302C8D-5DE9-473A-8048-FD0AF91D67CD}" name="Column5659"/>
    <tableColumn id="5683" xr3:uid="{20E68285-77AB-4B54-9065-857A447E5AF2}" name="Column5660"/>
    <tableColumn id="5684" xr3:uid="{AD09BC9F-1D6B-4836-9655-F6C2D9142E45}" name="Column5661"/>
    <tableColumn id="5685" xr3:uid="{F8450F82-2852-4334-9BF2-90E06D57A257}" name="Column5662"/>
    <tableColumn id="5686" xr3:uid="{9174AFBE-81FA-48D0-AFDE-732AEF89C0C6}" name="Column5663"/>
    <tableColumn id="5687" xr3:uid="{CA9FA545-59F4-4DAF-A88C-A196D837E5DF}" name="Column5664"/>
    <tableColumn id="5688" xr3:uid="{6B416219-D538-41F5-B00C-4E47CA344612}" name="Column5665"/>
    <tableColumn id="5689" xr3:uid="{E89E16A1-4AD2-4787-AC79-419634608541}" name="Column5666"/>
    <tableColumn id="5690" xr3:uid="{CB8E629C-7190-4D38-ACF0-7CDB265EA80D}" name="Column5667"/>
    <tableColumn id="5691" xr3:uid="{1BF32E61-BE5E-45A1-81E0-6925F7FDD513}" name="Column5668"/>
    <tableColumn id="5692" xr3:uid="{711EA566-03A7-46B8-B627-CCD0A276B381}" name="Column5669"/>
    <tableColumn id="5693" xr3:uid="{169D9B18-A3D3-486C-9041-8B356DA543EB}" name="Column5670"/>
    <tableColumn id="5694" xr3:uid="{1E07E530-7CE4-466A-B134-BE2C35EB2ACA}" name="Column5671"/>
    <tableColumn id="5695" xr3:uid="{BEF4D69D-CE8C-41CE-AC2D-D88353FFF532}" name="Column5672"/>
    <tableColumn id="5696" xr3:uid="{5611595E-1951-4F05-8DCD-F896E0EFA58E}" name="Column5673"/>
    <tableColumn id="5697" xr3:uid="{AFAC3778-3EB8-4AC8-85D9-3CE823EC4217}" name="Column5674"/>
    <tableColumn id="5698" xr3:uid="{05E2C5C6-C975-4DAA-8556-09027F96E8B9}" name="Column5675"/>
    <tableColumn id="5699" xr3:uid="{DC1FDB00-8E70-43C6-A66E-2078B83D4483}" name="Column5676"/>
    <tableColumn id="5700" xr3:uid="{6640F469-FD7E-44B7-A3C4-37D5BB0F11AF}" name="Column5677"/>
    <tableColumn id="5701" xr3:uid="{40A1D39A-FFCA-49A8-BA29-BA94A724BA5F}" name="Column5678"/>
    <tableColumn id="5702" xr3:uid="{05C61845-3259-470A-AF10-BFA4450F82CF}" name="Column5679"/>
    <tableColumn id="5703" xr3:uid="{2ED4ABC7-4A3D-4E83-A020-16CA54421EAB}" name="Column5680"/>
    <tableColumn id="5704" xr3:uid="{70F8D14E-E94E-4B5D-AC45-D70CCF5020EE}" name="Column5681"/>
    <tableColumn id="5705" xr3:uid="{25B7842E-7D69-4119-A410-928DED4C7E95}" name="Column5682"/>
    <tableColumn id="5706" xr3:uid="{7428C2AB-B286-448C-BE8A-6BC0AF695159}" name="Column5683"/>
    <tableColumn id="5707" xr3:uid="{C6EBB7DE-342C-421D-9477-45FD9BFFE24C}" name="Column5684"/>
    <tableColumn id="5708" xr3:uid="{1FD61ACA-D302-4AF3-947D-0AD93674C38A}" name="Column5685"/>
    <tableColumn id="5709" xr3:uid="{1451D189-CB88-4661-A50E-69BD52B06351}" name="Column5686"/>
    <tableColumn id="5710" xr3:uid="{EF52FADA-924A-4068-AFD9-75AD3C66CC90}" name="Column5687"/>
    <tableColumn id="5711" xr3:uid="{067E0694-1A63-4710-9779-54505FA0BBF7}" name="Column5688"/>
    <tableColumn id="5712" xr3:uid="{8EDBB9E3-7797-4C16-B756-F413F2A9F3FB}" name="Column5689"/>
    <tableColumn id="5713" xr3:uid="{C63CA273-32DA-49AE-AE16-19784F8CE5AF}" name="Column5690"/>
    <tableColumn id="5714" xr3:uid="{8BAD111D-C4D6-40CC-B23C-E2C8E603176C}" name="Column5691"/>
    <tableColumn id="5715" xr3:uid="{7DE359E3-E085-43A9-B6CC-74785F20C616}" name="Column5692"/>
    <tableColumn id="5716" xr3:uid="{D9C8C939-B0F8-4DAC-AF6B-2DFD642CB74F}" name="Column5693"/>
    <tableColumn id="5717" xr3:uid="{65DA4A12-7128-42F1-A717-E805D7758E5D}" name="Column5694"/>
    <tableColumn id="5718" xr3:uid="{C09FF0E2-FB23-4571-80A0-8F1D51648B4D}" name="Column5695"/>
    <tableColumn id="5719" xr3:uid="{9348C7BE-340D-4FFF-8659-E4420F97AB1B}" name="Column5696"/>
    <tableColumn id="5720" xr3:uid="{8DD56296-444F-46D1-9982-BB015CE49CEE}" name="Column5697"/>
    <tableColumn id="5721" xr3:uid="{810EBF3B-A83B-45C6-ACE8-C606A0BF4687}" name="Column5698"/>
    <tableColumn id="5722" xr3:uid="{799697BF-2A4C-49EA-979B-DA81DC006E9D}" name="Column5699"/>
    <tableColumn id="5723" xr3:uid="{C31E46D6-2202-4D8C-AE14-377FFA300A8C}" name="Column5700"/>
    <tableColumn id="5724" xr3:uid="{0B95CE6E-F79C-4DA6-89D8-3D923718DBFA}" name="Column5701"/>
    <tableColumn id="5725" xr3:uid="{1B825323-E0E9-4BD4-A138-BB5A6968E446}" name="Column5702"/>
    <tableColumn id="5726" xr3:uid="{D489DEC7-9D6C-453A-B6B9-D415AA67EDCF}" name="Column5703"/>
    <tableColumn id="5727" xr3:uid="{AD73D8B1-2E20-4D12-B4D7-413B1E157414}" name="Column5704"/>
    <tableColumn id="5728" xr3:uid="{2B395643-559E-4B5D-8E71-94461EA9908F}" name="Column5705"/>
    <tableColumn id="5729" xr3:uid="{E2F59508-A046-4984-99F8-84ADFFB47D7E}" name="Column5706"/>
    <tableColumn id="5730" xr3:uid="{1DAF43E1-6646-4185-9C0A-B1BE47018DDE}" name="Column5707"/>
    <tableColumn id="5731" xr3:uid="{4A36BA26-72B5-4E77-BEEC-7F94BF9C520F}" name="Column5708"/>
    <tableColumn id="5732" xr3:uid="{83F70813-0B9E-45ED-A0E5-269958E0A0F1}" name="Column5709"/>
    <tableColumn id="5733" xr3:uid="{0DE9006D-23F7-4A8F-BCCB-95D824169E8E}" name="Column5710"/>
    <tableColumn id="5734" xr3:uid="{84A05F6B-AC1F-453E-8D2A-E22ED62F8C07}" name="Column5711"/>
    <tableColumn id="5735" xr3:uid="{52BA7391-BE58-4747-BA0C-5764076453FC}" name="Column5712"/>
    <tableColumn id="5736" xr3:uid="{F5013466-8941-46F2-9888-C8558E0C2060}" name="Column5713"/>
    <tableColumn id="5737" xr3:uid="{0CA55D00-76AD-41C1-9C4E-7C92FBE11889}" name="Column5714"/>
    <tableColumn id="5738" xr3:uid="{9D91772F-312E-44D1-9605-7DE1776D0FB1}" name="Column5715"/>
    <tableColumn id="5739" xr3:uid="{C3ECCD34-E58D-4ABC-B83D-4D6CB5ECFA04}" name="Column5716"/>
    <tableColumn id="5740" xr3:uid="{6D47B18F-96BD-481C-BA17-13AE809850AD}" name="Column5717"/>
    <tableColumn id="5741" xr3:uid="{F192D8FC-E1D0-4EF3-BE1B-78F1A2E5BE72}" name="Column5718"/>
    <tableColumn id="5742" xr3:uid="{2C672C45-C288-4696-95F5-DD862D8A78C9}" name="Column5719"/>
    <tableColumn id="5743" xr3:uid="{49E254B2-7F1A-4004-A7A5-9B74D7C48755}" name="Column5720"/>
    <tableColumn id="5744" xr3:uid="{2C4ABFA9-78C1-4627-9942-AEC0E170283B}" name="Column5721"/>
    <tableColumn id="5745" xr3:uid="{81B3A07B-8D80-491F-B7AD-D89B378F3E0A}" name="Column5722"/>
    <tableColumn id="5746" xr3:uid="{4B7CFA5E-3596-4395-AD7B-832F88E4B4F4}" name="Column5723"/>
    <tableColumn id="5747" xr3:uid="{8FBA31F9-FFB8-4054-B9E5-8D437D3712D6}" name="Column5724"/>
    <tableColumn id="5748" xr3:uid="{7446E6C7-378E-437A-9B20-4E0BD570ADFD}" name="Column5725"/>
    <tableColumn id="5749" xr3:uid="{7F643F55-6FED-473C-9BAF-134BB9512109}" name="Column5726"/>
    <tableColumn id="5750" xr3:uid="{B499F494-383E-4CE6-9F62-C97885C890AF}" name="Column5727"/>
    <tableColumn id="5751" xr3:uid="{2FB11833-6C6D-4AD2-BD6B-8D04DA95E3CB}" name="Column5728"/>
    <tableColumn id="5752" xr3:uid="{7A3BD2F2-6964-40E1-A6D7-8A002DF108BE}" name="Column5729"/>
    <tableColumn id="5753" xr3:uid="{D8AB07CB-0099-493F-A5C2-9430AD94D48B}" name="Column5730"/>
    <tableColumn id="5754" xr3:uid="{179E0C52-C1E8-4E65-B5A8-415F4D6B970C}" name="Column5731"/>
    <tableColumn id="5755" xr3:uid="{7BBCC9DF-83FA-4F08-AD9B-55563E810FE8}" name="Column5732"/>
    <tableColumn id="5756" xr3:uid="{FD019A8E-C585-4EEF-ADA5-E14D969D4F26}" name="Column5733"/>
    <tableColumn id="5757" xr3:uid="{8FA1A8C0-03A1-4C1B-B4FC-2E81259C4BC6}" name="Column5734"/>
    <tableColumn id="5758" xr3:uid="{0A237D14-A952-4340-BAA7-691B21E72DF4}" name="Column5735"/>
    <tableColumn id="5759" xr3:uid="{42F1393A-3D73-4C1D-83C9-9FF1F23FCE82}" name="Column5736"/>
    <tableColumn id="5760" xr3:uid="{BA36DE65-7E94-41FE-9550-ABDB5FBFF13A}" name="Column5737"/>
    <tableColumn id="5761" xr3:uid="{E0933598-8A09-425F-A1CE-B109FDA90E0A}" name="Column5738"/>
    <tableColumn id="5762" xr3:uid="{A2247F52-FC97-40E1-A500-34C3C525B3D2}" name="Column5739"/>
    <tableColumn id="5763" xr3:uid="{140BE3A6-9093-4B6F-B4F3-AE84FBDF7956}" name="Column5740"/>
    <tableColumn id="5764" xr3:uid="{E8F86943-8288-41DC-A4F8-E34C1ADEC0B4}" name="Column5741"/>
    <tableColumn id="5765" xr3:uid="{9E30C8D1-5C11-48DE-B88E-AE1747E5520A}" name="Column5742"/>
    <tableColumn id="5766" xr3:uid="{08BC16A3-971D-4FBF-9409-285F90D437F2}" name="Column5743"/>
    <tableColumn id="5767" xr3:uid="{378038F0-AFC2-44AC-B939-171210A817DD}" name="Column5744"/>
    <tableColumn id="5768" xr3:uid="{5C04182E-D050-4319-AF54-DEB16EAA1751}" name="Column5745"/>
    <tableColumn id="5769" xr3:uid="{1FA87931-7494-46B7-8AC2-BC466FAEF484}" name="Column5746"/>
    <tableColumn id="5770" xr3:uid="{74D641AF-3EEC-4997-A786-10439DC3F9D3}" name="Column5747"/>
    <tableColumn id="5771" xr3:uid="{151B690B-EC38-4FFA-B43C-F0013737F296}" name="Column5748"/>
    <tableColumn id="5772" xr3:uid="{D374495D-B990-4C89-B4F2-23AC96F594FD}" name="Column5749"/>
    <tableColumn id="5773" xr3:uid="{8ED07EF1-3E4D-4125-8152-B86CF2CFF845}" name="Column5750"/>
    <tableColumn id="5774" xr3:uid="{D114ECBC-5D13-4EFD-9AFF-E8BB57463D8C}" name="Column5751"/>
    <tableColumn id="5775" xr3:uid="{694F8B11-3248-490B-AED7-F4609E2DEAB3}" name="Column5752"/>
    <tableColumn id="5776" xr3:uid="{22D9DB0B-BF9D-450C-AC80-312356B39CC5}" name="Column5753"/>
    <tableColumn id="5777" xr3:uid="{AD5B46C8-1B86-4183-AF96-F7E9EABF4221}" name="Column5754"/>
    <tableColumn id="5778" xr3:uid="{D72FA071-209C-4D1C-B010-B86454478667}" name="Column5755"/>
    <tableColumn id="5779" xr3:uid="{87FCCC16-F260-4D31-A53C-4D1A1D02E5C4}" name="Column5756"/>
    <tableColumn id="5780" xr3:uid="{9BB32C6B-CDD5-425F-AF0F-EBCB31D501BD}" name="Column5757"/>
    <tableColumn id="5781" xr3:uid="{2A0D5E2F-DB67-44B0-91C0-456707142D7E}" name="Column5758"/>
    <tableColumn id="5782" xr3:uid="{E345DF2C-A751-4C1E-B295-165503808650}" name="Column5759"/>
    <tableColumn id="5783" xr3:uid="{4FD04833-2B25-4DE3-82C7-8B8D42814755}" name="Column5760"/>
    <tableColumn id="5784" xr3:uid="{68EC4617-6564-4C59-81A1-89570C7B1A13}" name="Column5761"/>
    <tableColumn id="5785" xr3:uid="{5732E8CA-C4E3-4F4F-BE9B-17F6958CC8F7}" name="Column5762"/>
    <tableColumn id="5786" xr3:uid="{C2F6C1AB-C9A4-4B6D-AAA4-ED7DDC71A59A}" name="Column5763"/>
    <tableColumn id="5787" xr3:uid="{F2E3C721-094D-4337-AACB-8F8760BA67CB}" name="Column5764"/>
    <tableColumn id="5788" xr3:uid="{4ED33235-6AD4-43FD-BCCD-6110C1EBCFDA}" name="Column5765"/>
    <tableColumn id="5789" xr3:uid="{12E5243B-DE7A-4CF1-97E1-87567F5DC43B}" name="Column5766"/>
    <tableColumn id="5790" xr3:uid="{ABE85C7D-84EB-42E8-BDD3-7386A2632C37}" name="Column5767"/>
    <tableColumn id="5791" xr3:uid="{A1DEE556-84A2-436A-AB58-61FE66BAB6FF}" name="Column5768"/>
    <tableColumn id="5792" xr3:uid="{528D7C07-DC20-4128-A4ED-A7BFA491A280}" name="Column5769"/>
    <tableColumn id="5793" xr3:uid="{B252043A-609A-47F7-9A5F-14CFEB292F2E}" name="Column5770"/>
    <tableColumn id="5794" xr3:uid="{1C0A900B-2B8B-42A7-81FB-4A74BFEE4995}" name="Column5771"/>
    <tableColumn id="5795" xr3:uid="{709ACA32-B558-4396-9423-EB62035416C1}" name="Column5772"/>
    <tableColumn id="5796" xr3:uid="{90411DDA-F0C6-4F37-B730-1AD8940E551E}" name="Column5773"/>
    <tableColumn id="5797" xr3:uid="{D84A2CBF-5DC9-4E07-91CC-58733267C684}" name="Column5774"/>
    <tableColumn id="5798" xr3:uid="{16ABC75D-5FCA-48B9-9F17-3AAF2732E3E7}" name="Column5775"/>
    <tableColumn id="5799" xr3:uid="{67BBC463-CC7C-4706-9CA1-79739EA7DAA7}" name="Column5776"/>
    <tableColumn id="5800" xr3:uid="{B7329473-FD4F-4189-9DB9-6517A52AE986}" name="Column5777"/>
    <tableColumn id="5801" xr3:uid="{CB15381C-8B92-426A-9AB6-1A90586098D8}" name="Column5778"/>
    <tableColumn id="5802" xr3:uid="{D1B70C8D-4AA4-4D4C-A95C-FC153A8C3634}" name="Column5779"/>
    <tableColumn id="5803" xr3:uid="{7EDBB482-D2A6-462F-B500-8FCC4FDD27D4}" name="Column5780"/>
    <tableColumn id="5804" xr3:uid="{0CF9B7F7-A6B2-46B0-8AEF-47338997B51D}" name="Column5781"/>
    <tableColumn id="5805" xr3:uid="{7D351AE7-188E-42DC-A3D8-454B14BAB361}" name="Column5782"/>
    <tableColumn id="5806" xr3:uid="{9006126A-6660-4067-B3EE-A13A8FA95F46}" name="Column5783"/>
    <tableColumn id="5807" xr3:uid="{C7AD1879-FE6E-4570-ABE9-55C0C9BCBC91}" name="Column5784"/>
    <tableColumn id="5808" xr3:uid="{CB7B4004-44BD-4587-8937-F732EDCED099}" name="Column5785"/>
    <tableColumn id="5809" xr3:uid="{53F2749A-7377-4F27-83DA-513E33BF8F10}" name="Column5786"/>
    <tableColumn id="5810" xr3:uid="{AF1BCFEE-1B82-4F90-ACD4-6977ADCF197E}" name="Column5787"/>
    <tableColumn id="5811" xr3:uid="{653F6926-B3AD-45A6-8802-3A002819FB44}" name="Column5788"/>
    <tableColumn id="5812" xr3:uid="{2B92EBFD-62F5-4E09-A9CC-8811AE948B83}" name="Column5789"/>
    <tableColumn id="5813" xr3:uid="{0284AFD2-C2DC-49B5-A5D2-51C20B63476B}" name="Column5790"/>
    <tableColumn id="5814" xr3:uid="{AF614B26-30B5-4381-857F-3308D3964E02}" name="Column5791"/>
    <tableColumn id="5815" xr3:uid="{792EDEDB-63FE-4FBC-9133-8AF2AF34FABD}" name="Column5792"/>
    <tableColumn id="5816" xr3:uid="{F86CBB37-8ACB-48C8-B580-98581AC23E35}" name="Column5793"/>
    <tableColumn id="5817" xr3:uid="{1BB6ABC6-FF25-4EE5-AE7F-789B6FCFE565}" name="Column5794"/>
    <tableColumn id="5818" xr3:uid="{B3A33FD0-B15B-49F3-B4C9-4C4802CFEE65}" name="Column5795"/>
    <tableColumn id="5819" xr3:uid="{D9568CE7-8117-4EEA-AB87-E3E7F7A20676}" name="Column5796"/>
    <tableColumn id="5820" xr3:uid="{41DE7281-3BDE-4EBB-9361-4F3D5DF5BB8F}" name="Column5797"/>
    <tableColumn id="5821" xr3:uid="{F116F58C-CE78-4030-9201-E30B005B3FF0}" name="Column5798"/>
    <tableColumn id="5822" xr3:uid="{E12CD4ED-A307-4A34-A9A3-90680CD7C4F8}" name="Column5799"/>
    <tableColumn id="5823" xr3:uid="{4BB9ABF3-D111-4988-AEAB-F80A760713D3}" name="Column5800"/>
    <tableColumn id="5824" xr3:uid="{94E632A3-C05F-49F8-BA12-C37621771229}" name="Column5801"/>
    <tableColumn id="5825" xr3:uid="{3B1C6A28-0A65-46C0-814D-2AF148755FA8}" name="Column5802"/>
    <tableColumn id="5826" xr3:uid="{054588FC-20E6-4071-8B83-12A639E2D750}" name="Column5803"/>
    <tableColumn id="5827" xr3:uid="{AE05B980-C96E-4E07-AD34-F91FBAE68537}" name="Column5804"/>
    <tableColumn id="5828" xr3:uid="{437575F5-252A-4221-B0AD-79EBDEC7DBB0}" name="Column5805"/>
    <tableColumn id="5829" xr3:uid="{19F08B42-D10C-4BCB-A3B4-2ACE64C6F130}" name="Column5806"/>
    <tableColumn id="5830" xr3:uid="{73B456A9-668F-4932-A142-6A011619716F}" name="Column5807"/>
    <tableColumn id="5831" xr3:uid="{BA7844D5-9796-43DB-BA90-89965638223C}" name="Column5808"/>
    <tableColumn id="5832" xr3:uid="{5B4BB812-6942-4918-A3F5-071A868D82C2}" name="Column5809"/>
    <tableColumn id="5833" xr3:uid="{FAB2B9BF-52CE-46AB-A6B5-85DEA77934A7}" name="Column5810"/>
    <tableColumn id="5834" xr3:uid="{DAE1B37B-2EF9-4C0B-AAC4-E2200D9EFB13}" name="Column5811"/>
    <tableColumn id="5835" xr3:uid="{3F718208-A4E8-45F0-8EB1-68B00434AB5D}" name="Column5812"/>
    <tableColumn id="5836" xr3:uid="{720FFB28-02B7-4DCE-B2D0-DC9CB7C3D706}" name="Column5813"/>
    <tableColumn id="5837" xr3:uid="{38B2A141-5834-453C-B58B-8E978CA1C140}" name="Column5814"/>
    <tableColumn id="5838" xr3:uid="{7142821D-EAF8-42FD-8E68-8E2A84F640EE}" name="Column5815"/>
    <tableColumn id="5839" xr3:uid="{E2F34ED2-DE17-4311-9D82-1C73528435BC}" name="Column5816"/>
    <tableColumn id="5840" xr3:uid="{0CA72147-FADA-4618-B21F-365228989746}" name="Column5817"/>
    <tableColumn id="5841" xr3:uid="{D7E3EB4A-E042-4B88-BEA4-7287D454F865}" name="Column5818"/>
    <tableColumn id="5842" xr3:uid="{18171A62-892B-4380-B408-A2C45C969081}" name="Column5819"/>
    <tableColumn id="5843" xr3:uid="{73953AFE-6185-4597-9887-45D26DC14931}" name="Column5820"/>
    <tableColumn id="5844" xr3:uid="{86E61058-9810-4B93-871D-90674953F5B5}" name="Column5821"/>
    <tableColumn id="5845" xr3:uid="{B1481D10-9E19-42BC-8B54-1E9C48E5AFF6}" name="Column5822"/>
    <tableColumn id="5846" xr3:uid="{60649125-B474-4F93-8041-67CA228A5195}" name="Column5823"/>
    <tableColumn id="5847" xr3:uid="{7B281253-2190-410B-A959-9649150AC5F3}" name="Column5824"/>
    <tableColumn id="5848" xr3:uid="{7D06AFC5-F33D-4F80-BB2F-99952C95E571}" name="Column5825"/>
    <tableColumn id="5849" xr3:uid="{3AEB5E4D-F0A5-4C5E-AD7D-47D084C21B0D}" name="Column5826"/>
    <tableColumn id="5850" xr3:uid="{6708856C-DA69-4DC2-9C9A-2844CCA1A7CB}" name="Column5827"/>
    <tableColumn id="5851" xr3:uid="{090F2BC0-B021-4FED-8070-865FA67FECBF}" name="Column5828"/>
    <tableColumn id="5852" xr3:uid="{D536C103-4D7C-45AD-BF37-433D84DB676E}" name="Column5829"/>
    <tableColumn id="5853" xr3:uid="{A7653FA5-686F-4F9E-96CB-5C1839A3E0F0}" name="Column5830"/>
    <tableColumn id="5854" xr3:uid="{B2F00869-D43C-42EE-B6E2-50E017A0F796}" name="Column5831"/>
    <tableColumn id="5855" xr3:uid="{0FB8436B-81DA-4989-8729-92A8DEA7355E}" name="Column5832"/>
    <tableColumn id="5856" xr3:uid="{E68A3546-3ECD-4C2C-BF1A-0E8B0AE96DCB}" name="Column5833"/>
    <tableColumn id="5857" xr3:uid="{488F6C45-C727-469F-A0BD-2DCEF6A32BD2}" name="Column5834"/>
    <tableColumn id="5858" xr3:uid="{A4BACE59-B97B-4934-8A4D-11001FF2AADB}" name="Column5835"/>
    <tableColumn id="5859" xr3:uid="{1740761B-9254-4E67-B066-7681EBD6205A}" name="Column5836"/>
    <tableColumn id="5860" xr3:uid="{E9CB345A-428C-4693-9442-44036CB8B071}" name="Column5837"/>
    <tableColumn id="5861" xr3:uid="{F6B5E0EE-0DC9-495B-B09A-A946A5C6B5A0}" name="Column5838"/>
    <tableColumn id="5862" xr3:uid="{9396B8C6-B231-4FAB-9CFE-D7D28762A66C}" name="Column5839"/>
    <tableColumn id="5863" xr3:uid="{A8D9D970-24FF-4DBA-9D46-236008D8BD37}" name="Column5840"/>
    <tableColumn id="5864" xr3:uid="{27EC28EC-A5E4-4476-9D0C-56859B27B604}" name="Column5841"/>
    <tableColumn id="5865" xr3:uid="{93553C61-4FC3-4471-AD46-AEC5F115D234}" name="Column5842"/>
    <tableColumn id="5866" xr3:uid="{0ABD7B38-7787-43EC-9CF4-C699D28DFBED}" name="Column5843"/>
    <tableColumn id="5867" xr3:uid="{52B1AA72-9497-4BAD-80CF-334BF80ABAAE}" name="Column5844"/>
    <tableColumn id="5868" xr3:uid="{7D72DA15-4D9C-4E53-891D-CB9C4F653F61}" name="Column5845"/>
    <tableColumn id="5869" xr3:uid="{C84A3350-CB1A-4FA3-8E49-BEC667D94433}" name="Column5846"/>
    <tableColumn id="5870" xr3:uid="{FB32254C-1AFB-4AFB-B111-C23DFA560BC5}" name="Column5847"/>
    <tableColumn id="5871" xr3:uid="{C015B73C-F9EB-45CF-BCCF-E6BB7F9E85B0}" name="Column5848"/>
    <tableColumn id="5872" xr3:uid="{93CC0D8D-86E0-4D13-B224-9EA727F17A8A}" name="Column5849"/>
    <tableColumn id="5873" xr3:uid="{14E6805F-33A1-4394-83FF-071639430CC2}" name="Column5850"/>
    <tableColumn id="5874" xr3:uid="{B9C4198B-BDE3-4DDE-AA4B-27A9A1843B46}" name="Column5851"/>
    <tableColumn id="5875" xr3:uid="{6D02D2E5-CF17-4739-B416-E532E1E2AE4A}" name="Column5852"/>
    <tableColumn id="5876" xr3:uid="{887322B7-9698-4D23-8DEA-75B5B8CA8D24}" name="Column5853"/>
    <tableColumn id="5877" xr3:uid="{36F65A82-9C15-44A7-991D-F3E4E78B72D4}" name="Column5854"/>
    <tableColumn id="5878" xr3:uid="{04A41573-C1FD-4BE5-8ACB-CB33F53CADBD}" name="Column5855"/>
    <tableColumn id="5879" xr3:uid="{43C1D019-5027-4D94-943F-5F470206E675}" name="Column5856"/>
    <tableColumn id="5880" xr3:uid="{4C4CE4EE-4AC1-4DD7-9788-0C6E0E54C9AE}" name="Column5857"/>
    <tableColumn id="5881" xr3:uid="{CBC33F52-B43B-450F-A3BF-67C3B06CB346}" name="Column5858"/>
    <tableColumn id="5882" xr3:uid="{6296A465-404E-485C-A975-C006BFFB1164}" name="Column5859"/>
    <tableColumn id="5883" xr3:uid="{49372F37-E0D0-4615-BE35-F5AAEA7B6686}" name="Column5860"/>
    <tableColumn id="5884" xr3:uid="{E0EB80BD-219C-4DD0-A25D-FFA583862F2D}" name="Column5861"/>
    <tableColumn id="5885" xr3:uid="{2C628D56-9292-4362-B2A1-6C34FEFD1328}" name="Column5862"/>
    <tableColumn id="5886" xr3:uid="{2A97B01B-3A90-47D1-820A-0C0FBF3E2156}" name="Column5863"/>
    <tableColumn id="5887" xr3:uid="{5C60E8A5-AB69-49AF-A8C0-2EB9762D59A5}" name="Column5864"/>
    <tableColumn id="5888" xr3:uid="{951788D7-EE26-4FCB-BAE0-F76949BBC987}" name="Column5865"/>
    <tableColumn id="5889" xr3:uid="{CA749E47-6BCB-46A4-9426-2E22E250FC41}" name="Column5866"/>
    <tableColumn id="5890" xr3:uid="{B361585B-6BFD-47C3-9CC3-34955F8180EE}" name="Column5867"/>
    <tableColumn id="5891" xr3:uid="{E7E72DD8-4EB4-45F2-A417-94FCBD0FE194}" name="Column5868"/>
    <tableColumn id="5892" xr3:uid="{9B6F0762-A4B5-479D-9616-873142C89177}" name="Column5869"/>
    <tableColumn id="5893" xr3:uid="{2C61AC11-F3C6-4992-9A01-20D167C42B30}" name="Column5870"/>
    <tableColumn id="5894" xr3:uid="{A9B58E18-388F-44F2-B270-8A61637F236F}" name="Column5871"/>
    <tableColumn id="5895" xr3:uid="{8FF69FA1-CDA3-4355-8204-552FAADC274D}" name="Column5872"/>
    <tableColumn id="5896" xr3:uid="{4C97FE60-6AE5-4711-B66B-16B3D4FEA06F}" name="Column5873"/>
    <tableColumn id="5897" xr3:uid="{EBC43A58-BB6D-40CB-9D4C-EDD646D82755}" name="Column5874"/>
    <tableColumn id="5898" xr3:uid="{BF71A89D-69A3-4AAC-A3E6-BE1A161C3015}" name="Column5875"/>
    <tableColumn id="5899" xr3:uid="{E8075922-DDE2-4934-808C-07E05E8B52D4}" name="Column5876"/>
    <tableColumn id="5900" xr3:uid="{FD046361-C11D-4A3B-B170-D3A3089D0F38}" name="Column5877"/>
    <tableColumn id="5901" xr3:uid="{DCF83576-3B83-4F89-982C-DE4E9B198851}" name="Column5878"/>
    <tableColumn id="5902" xr3:uid="{AA546A79-0959-44BF-B321-8EADD43B7275}" name="Column5879"/>
    <tableColumn id="5903" xr3:uid="{05BB541E-B72C-4328-84BB-2369147ACD69}" name="Column5880"/>
    <tableColumn id="5904" xr3:uid="{5BF4BAA4-13AC-4109-8E09-A176605C2BA3}" name="Column5881"/>
    <tableColumn id="5905" xr3:uid="{36457511-6459-4E4F-B698-8A757840DDD5}" name="Column5882"/>
    <tableColumn id="5906" xr3:uid="{B4F9D3B7-4765-4992-A4BD-491F9DC61230}" name="Column5883"/>
    <tableColumn id="5907" xr3:uid="{0505EE68-04D9-42A8-ABBB-0B70C615718F}" name="Column5884"/>
    <tableColumn id="5908" xr3:uid="{C193620C-6CCD-4DBA-A387-959C70B57B63}" name="Column5885"/>
    <tableColumn id="5909" xr3:uid="{11B72340-7F28-433B-ABAC-96D3BDFF1C5D}" name="Column5886"/>
    <tableColumn id="5910" xr3:uid="{60185105-D0AA-40BA-B1F6-18939A4A4E48}" name="Column5887"/>
    <tableColumn id="5911" xr3:uid="{6E13B8F1-8CA8-43A0-B76C-B73A7E0C4C94}" name="Column5888"/>
    <tableColumn id="5912" xr3:uid="{60AA023B-1893-4E2C-B329-326AE458183C}" name="Column5889"/>
    <tableColumn id="5913" xr3:uid="{900AED4F-0A21-43F1-BEDD-2F56262F11C5}" name="Column5890"/>
    <tableColumn id="5914" xr3:uid="{841AD582-2BA2-450A-B67A-2D3B058E3E83}" name="Column5891"/>
    <tableColumn id="5915" xr3:uid="{AB33031B-B022-4414-BA3C-FEF32ECEC71A}" name="Column5892"/>
    <tableColumn id="5916" xr3:uid="{B8B6C392-4C75-44C5-84CA-AA95E37019DF}" name="Column5893"/>
    <tableColumn id="5917" xr3:uid="{3762105E-CDF2-4614-9E09-A3E87DF91129}" name="Column5894"/>
    <tableColumn id="5918" xr3:uid="{F3FE47C6-2DF8-48C8-9017-E1EFCA46D36B}" name="Column5895"/>
    <tableColumn id="5919" xr3:uid="{48B2CE0E-887D-4727-B510-20C6E64D2BE2}" name="Column5896"/>
    <tableColumn id="5920" xr3:uid="{11792710-4C73-45D0-BB58-862BCDB6EAD9}" name="Column5897"/>
    <tableColumn id="5921" xr3:uid="{CDF24473-BDB8-4185-A0F6-C4E2BE8A12EC}" name="Column5898"/>
    <tableColumn id="5922" xr3:uid="{D41798CF-4363-46DD-BBD4-20ADA1E6BB51}" name="Column5899"/>
    <tableColumn id="5923" xr3:uid="{BF646B4C-1B1F-43AC-B723-E7D05DC00FA9}" name="Column5900"/>
    <tableColumn id="5924" xr3:uid="{50B7CD41-D3D3-4D82-A266-38548A332BF7}" name="Column5901"/>
    <tableColumn id="5925" xr3:uid="{539BFC48-775C-43ED-B504-CAD6508EAFDB}" name="Column5902"/>
    <tableColumn id="5926" xr3:uid="{AE3175D7-1889-43BD-BE50-6F3F935125AC}" name="Column5903"/>
    <tableColumn id="5927" xr3:uid="{2A29A48A-3939-4E56-8353-1841744FC010}" name="Column5904"/>
    <tableColumn id="5928" xr3:uid="{713E4AD4-4E35-43D3-BD98-542399FD4C72}" name="Column5905"/>
    <tableColumn id="5929" xr3:uid="{F9767A33-DC5D-4CA1-A0E5-62F658CA352C}" name="Column5906"/>
    <tableColumn id="5930" xr3:uid="{B95836F5-2B6A-44F9-BB6A-204C97CB1EF0}" name="Column5907"/>
    <tableColumn id="5931" xr3:uid="{B06443D5-57B6-4025-B674-A63131A79F71}" name="Column5908"/>
    <tableColumn id="5932" xr3:uid="{7C5DA0D7-557F-477A-825B-E91D35A68246}" name="Column5909"/>
    <tableColumn id="5933" xr3:uid="{B4E5B476-3D42-453D-9A5A-23E78C88B860}" name="Column5910"/>
    <tableColumn id="5934" xr3:uid="{117C0049-FAF4-41CD-8837-CB4E84DBE935}" name="Column5911"/>
    <tableColumn id="5935" xr3:uid="{CDA9BBA7-8D81-4A86-876A-C4A843449CA6}" name="Column5912"/>
    <tableColumn id="5936" xr3:uid="{3D624229-4E2D-4B9D-8EA2-B51667176717}" name="Column5913"/>
    <tableColumn id="5937" xr3:uid="{2A54A97A-AAF9-4416-A681-8A02C9A847CE}" name="Column5914"/>
    <tableColumn id="5938" xr3:uid="{09EC59E3-CD98-4494-854F-851640A222AC}" name="Column5915"/>
    <tableColumn id="5939" xr3:uid="{5943613A-8437-4247-B7E4-D401992FAB00}" name="Column5916"/>
    <tableColumn id="5940" xr3:uid="{307B2177-28DC-4FC8-B951-20796525E951}" name="Column5917"/>
    <tableColumn id="5941" xr3:uid="{95A8CAF3-8DCC-4CB0-A495-EAD6874040E6}" name="Column5918"/>
    <tableColumn id="5942" xr3:uid="{DC7BEF24-1078-4533-88C5-CF389F4DA369}" name="Column5919"/>
    <tableColumn id="5943" xr3:uid="{8E3B59B5-E3B5-4910-AF2C-4106B4C091AC}" name="Column5920"/>
    <tableColumn id="5944" xr3:uid="{90DA7E46-0C62-4445-B096-38F893D824CE}" name="Column5921"/>
    <tableColumn id="5945" xr3:uid="{69B7B5A3-3299-4D79-B298-4ACCC99B8EB1}" name="Column5922"/>
    <tableColumn id="5946" xr3:uid="{09904C08-10CE-4C02-B80C-B54E0BE07E87}" name="Column5923"/>
    <tableColumn id="5947" xr3:uid="{66CE06A4-2C7D-44D1-AB10-9C325B678E52}" name="Column5924"/>
    <tableColumn id="5948" xr3:uid="{9ABC1563-2C43-473C-8A16-0DCC4D32D3AF}" name="Column5925"/>
    <tableColumn id="5949" xr3:uid="{8C3DEA55-299F-4F77-9414-816D9854CD17}" name="Column5926"/>
    <tableColumn id="5950" xr3:uid="{DE2CBCE4-F984-408F-A954-699FEBBE2092}" name="Column5927"/>
    <tableColumn id="5951" xr3:uid="{4D7C337E-7E5C-43F2-A697-E55BDDB52B9E}" name="Column5928"/>
    <tableColumn id="5952" xr3:uid="{9DAF89FE-122E-4B25-B08D-2D33330E5337}" name="Column5929"/>
    <tableColumn id="5953" xr3:uid="{BF1F3B07-6783-44CD-9619-CBAB31ACC26E}" name="Column5930"/>
    <tableColumn id="5954" xr3:uid="{5B9055F5-A1FC-4B42-9C86-16023824D652}" name="Column5931"/>
    <tableColumn id="5955" xr3:uid="{8A20B282-2725-4326-996E-33C8712B059B}" name="Column5932"/>
    <tableColumn id="5956" xr3:uid="{CE7A4CC3-56A5-4534-BC09-69C1E5ABCD0A}" name="Column5933"/>
    <tableColumn id="5957" xr3:uid="{05142E20-8CD7-40B3-9418-B29B84A0E95B}" name="Column5934"/>
    <tableColumn id="5958" xr3:uid="{66209BF1-FBDB-4300-BE8B-88F66BD2E004}" name="Column5935"/>
    <tableColumn id="5959" xr3:uid="{571CC66C-95D8-4CBC-BA40-D276E46EF2FB}" name="Column5936"/>
    <tableColumn id="5960" xr3:uid="{E164E863-57CA-45CD-AEBE-AA7B3C7F49D5}" name="Column5937"/>
    <tableColumn id="5961" xr3:uid="{A455A4CB-C822-4559-8914-92E0CAABD7FE}" name="Column5938"/>
    <tableColumn id="5962" xr3:uid="{16B7F422-8C39-4417-A594-AD35E6C32782}" name="Column5939"/>
    <tableColumn id="5963" xr3:uid="{D3B7C79C-1D42-40B1-8385-685929EF0D56}" name="Column5940"/>
    <tableColumn id="5964" xr3:uid="{8AF66DBA-FDD0-4BEC-9E53-056D1C9913E7}" name="Column5941"/>
    <tableColumn id="5965" xr3:uid="{70699651-5DF2-47C9-B020-045C8FA0F186}" name="Column5942"/>
    <tableColumn id="5966" xr3:uid="{4D276B89-A785-4336-AF39-E4319298C11F}" name="Column5943"/>
    <tableColumn id="5967" xr3:uid="{2DAF4587-AEC7-4E62-8E0B-D412D2B4F5E7}" name="Column5944"/>
    <tableColumn id="5968" xr3:uid="{591BD9D7-9D59-4666-A769-98B1A3518CB4}" name="Column5945"/>
    <tableColumn id="5969" xr3:uid="{542BBB7E-F687-41AF-BE70-205880AF7ADE}" name="Column5946"/>
    <tableColumn id="5970" xr3:uid="{0D1F59AA-EC1A-4E2B-91D8-EFD962590F13}" name="Column5947"/>
    <tableColumn id="5971" xr3:uid="{E6DAD360-A6C2-4935-9260-4314218C4C40}" name="Column5948"/>
    <tableColumn id="5972" xr3:uid="{1C8709CD-9DA3-4678-A859-D0C2F6881C18}" name="Column5949"/>
    <tableColumn id="5973" xr3:uid="{4231461C-7AAC-4CD6-952F-DD5D9CF32D94}" name="Column5950"/>
    <tableColumn id="5974" xr3:uid="{404DEA13-2674-4476-9AAE-7EC51C81D539}" name="Column5951"/>
    <tableColumn id="5975" xr3:uid="{3B8C3379-85FF-4A1B-9E32-0EA32A2F6A4E}" name="Column5952"/>
    <tableColumn id="5976" xr3:uid="{7F3A3032-B0FF-4882-9CB3-EB62F448138A}" name="Column5953"/>
    <tableColumn id="5977" xr3:uid="{A48F3334-1146-473E-A2E7-3D7B5866E2F6}" name="Column5954"/>
    <tableColumn id="5978" xr3:uid="{70A1C500-F3DB-4121-A6DD-61EC989F9630}" name="Column5955"/>
    <tableColumn id="5979" xr3:uid="{2D8CDFF6-5E8C-45B9-8FA8-945B8185D303}" name="Column5956"/>
    <tableColumn id="5980" xr3:uid="{B86171AA-ECF5-4645-98FA-6F6B458A49DC}" name="Column5957"/>
    <tableColumn id="5981" xr3:uid="{0444CB0F-0BD4-437F-85F3-3B9636D938F4}" name="Column5958"/>
    <tableColumn id="5982" xr3:uid="{65022D62-FC5B-41A2-99C4-D21AF6514424}" name="Column5959"/>
    <tableColumn id="5983" xr3:uid="{873CD078-8333-4343-8CE0-E4EB4DEDBFD5}" name="Column5960"/>
    <tableColumn id="5984" xr3:uid="{53153C01-4808-4803-A90B-CC4AF5FED754}" name="Column5961"/>
    <tableColumn id="5985" xr3:uid="{780AA824-C70D-4437-8779-1287D5C3EFF9}" name="Column5962"/>
    <tableColumn id="5986" xr3:uid="{ED56762F-3E0C-4B80-ACD3-A32CBBF7FF76}" name="Column5963"/>
    <tableColumn id="5987" xr3:uid="{0FEA21C7-7406-4F49-81EE-1FF61E0E1577}" name="Column5964"/>
    <tableColumn id="5988" xr3:uid="{6A71312C-D34B-467D-8927-81D557B203DB}" name="Column5965"/>
    <tableColumn id="5989" xr3:uid="{3FBB77F8-22F7-492B-B67E-34909819E423}" name="Column5966"/>
    <tableColumn id="5990" xr3:uid="{EBE98BD8-2C45-4642-98B4-F7D28C26CF2D}" name="Column5967"/>
    <tableColumn id="5991" xr3:uid="{177FA5A3-5D6C-4427-A54D-3AD594297BD6}" name="Column5968"/>
    <tableColumn id="5992" xr3:uid="{A21CFA92-BB1F-41A3-989E-909E191C13EE}" name="Column5969"/>
    <tableColumn id="5993" xr3:uid="{728DFFBB-55C7-49D3-B7FC-B1862CC5F986}" name="Column5970"/>
    <tableColumn id="5994" xr3:uid="{6EEB2C74-CE53-4766-9ADE-4C2377DB97BF}" name="Column5971"/>
    <tableColumn id="5995" xr3:uid="{C5908535-C863-4685-9D72-21ADDBD57F40}" name="Column5972"/>
    <tableColumn id="5996" xr3:uid="{4CB48873-8717-4FC2-AE2F-F1C49A5C0202}" name="Column5973"/>
    <tableColumn id="5997" xr3:uid="{04124032-8290-431F-85C3-8E0A4A3E1131}" name="Column5974"/>
    <tableColumn id="5998" xr3:uid="{F2C0D27B-3138-4ABB-AD10-54737E151025}" name="Column5975"/>
    <tableColumn id="5999" xr3:uid="{338BACB9-5561-4487-A9B4-4D42D4311E3E}" name="Column5976"/>
    <tableColumn id="6000" xr3:uid="{74FEA9E4-B5EF-4F57-944B-B1D813F62130}" name="Column5977"/>
    <tableColumn id="6001" xr3:uid="{17D0314F-C35A-4301-902C-CD6D4A35D6D5}" name="Column5978"/>
    <tableColumn id="6002" xr3:uid="{2B0B4E51-3C93-4F44-A2E0-4CD8DED98CD9}" name="Column5979"/>
    <tableColumn id="6003" xr3:uid="{8A49CB5A-64FD-4F65-91DC-A653AA906C2C}" name="Column5980"/>
    <tableColumn id="6004" xr3:uid="{6AB2C183-60CA-4192-B05A-F549D662F115}" name="Column5981"/>
    <tableColumn id="6005" xr3:uid="{708996EB-D13C-42CF-BBEE-4A3794A439AE}" name="Column5982"/>
    <tableColumn id="6006" xr3:uid="{D780754F-011B-4743-96A9-F1B4B3BB73EA}" name="Column5983"/>
    <tableColumn id="6007" xr3:uid="{CE28E295-BC0B-42D1-993C-9FC5FF931458}" name="Column5984"/>
    <tableColumn id="6008" xr3:uid="{B02E72E3-D060-459A-BFEE-B001797C5417}" name="Column5985"/>
    <tableColumn id="6009" xr3:uid="{364CAC36-F8B9-4104-955F-957BDDD6994E}" name="Column5986"/>
    <tableColumn id="6010" xr3:uid="{FA0FBE46-FC71-4D0C-A314-4D2DE536AFC6}" name="Column5987"/>
    <tableColumn id="6011" xr3:uid="{6ABD1684-2862-4BE6-8413-DCE9082AD7CB}" name="Column5988"/>
    <tableColumn id="6012" xr3:uid="{D718DCCE-7E11-497C-8129-E050B8215B58}" name="Column5989"/>
    <tableColumn id="6013" xr3:uid="{265A1AA0-079B-42E8-AB17-678832A3FFDE}" name="Column5990"/>
    <tableColumn id="6014" xr3:uid="{F73D334A-B58B-499D-A437-8D11F3D9FC5D}" name="Column5991"/>
    <tableColumn id="6015" xr3:uid="{4DA097B4-C6F8-4D7A-BFEE-BDCA837E6B47}" name="Column5992"/>
    <tableColumn id="6016" xr3:uid="{F12564E7-39FE-4735-9F66-8F77B4EB7573}" name="Column5993"/>
    <tableColumn id="6017" xr3:uid="{6EADAA0F-00DC-45A9-981A-1F76AEF34266}" name="Column5994"/>
    <tableColumn id="6018" xr3:uid="{CE248D81-8150-4C08-8369-1B5A997F2726}" name="Column5995"/>
    <tableColumn id="6019" xr3:uid="{9E4E2ACE-707E-4FE8-A53F-B9B207FAB470}" name="Column5996"/>
    <tableColumn id="6020" xr3:uid="{7FACD93B-874A-4EA3-A78E-E8058A7DF723}" name="Column5997"/>
    <tableColumn id="6021" xr3:uid="{52E89BA9-D0A3-42E4-9C2E-1D9289A01A64}" name="Column5998"/>
    <tableColumn id="6022" xr3:uid="{64A4D43A-870E-4FCD-A5BA-412F16C2A02B}" name="Column5999"/>
    <tableColumn id="6023" xr3:uid="{A80CA383-2851-455E-B670-71AD873A0365}" name="Column6000"/>
    <tableColumn id="6024" xr3:uid="{BE12A30A-31E0-41BD-B61A-5BF7B75139AE}" name="Column6001"/>
    <tableColumn id="6025" xr3:uid="{B884C925-BB8B-49C8-8D79-E0595DFA8C7B}" name="Column6002"/>
    <tableColumn id="6026" xr3:uid="{7AE4AFBD-0ADE-4E36-B890-7E71C91FD792}" name="Column6003"/>
    <tableColumn id="6027" xr3:uid="{8A74498A-9FF3-4C5D-8BF1-73BCE5C42869}" name="Column6004"/>
    <tableColumn id="6028" xr3:uid="{1D4F9D22-CD08-48CC-984A-1D16BA908C89}" name="Column6005"/>
    <tableColumn id="6029" xr3:uid="{840180FB-4B32-4C3F-A589-1092C8457F00}" name="Column6006"/>
    <tableColumn id="6030" xr3:uid="{4B6C9F72-B539-49F6-8D55-0C0734E6FA59}" name="Column6007"/>
    <tableColumn id="6031" xr3:uid="{0B91E479-38B2-4DD5-A990-E8296A57064A}" name="Column6008"/>
    <tableColumn id="6032" xr3:uid="{449028E6-8A24-44DE-8513-C653A0C6B19A}" name="Column6009"/>
    <tableColumn id="6033" xr3:uid="{8FCF3AC2-E3A4-4A22-9A3A-71285EC01292}" name="Column6010"/>
    <tableColumn id="6034" xr3:uid="{C73515B3-A62E-4FE9-AFCF-3F004E7F73D5}" name="Column6011"/>
    <tableColumn id="6035" xr3:uid="{F709469B-9EB3-43F3-B921-34342FC78C11}" name="Column6012"/>
    <tableColumn id="6036" xr3:uid="{4314E9BF-6BCE-4C03-BBCA-8B5776B1A0FE}" name="Column6013"/>
    <tableColumn id="6037" xr3:uid="{B302434D-6212-457B-A2E5-B91ED8826C9F}" name="Column6014"/>
    <tableColumn id="6038" xr3:uid="{AFAA2B27-A789-4474-8C9A-918F53BAA85E}" name="Column6015"/>
    <tableColumn id="6039" xr3:uid="{F231F696-42CC-4FFD-89D9-EBFD77328B72}" name="Column6016"/>
    <tableColumn id="6040" xr3:uid="{6001B7C8-D7BE-4E85-8BF0-E0463942024C}" name="Column6017"/>
    <tableColumn id="6041" xr3:uid="{BBB12CE2-ACDA-44ED-BE66-FDFA0EB20440}" name="Column6018"/>
    <tableColumn id="6042" xr3:uid="{67DD5034-FC7A-4481-BDA3-7F31E0EC34D3}" name="Column6019"/>
    <tableColumn id="6043" xr3:uid="{75C735AA-0953-45A7-9088-400FE6EDD019}" name="Column6020"/>
    <tableColumn id="6044" xr3:uid="{7BC54DE4-DEFB-4B69-976D-2ACDF39016BD}" name="Column6021"/>
    <tableColumn id="6045" xr3:uid="{FFCAA27C-9D57-465D-9D07-5688E3B3A38F}" name="Column6022"/>
    <tableColumn id="6046" xr3:uid="{E042F31A-D2A0-4AB8-B9AA-2A83114E631A}" name="Column6023"/>
    <tableColumn id="6047" xr3:uid="{038524C5-0B77-4B71-B934-F587D2028F38}" name="Column6024"/>
    <tableColumn id="6048" xr3:uid="{F8AC8863-A247-49C1-946C-D7FF408A1503}" name="Column6025"/>
    <tableColumn id="6049" xr3:uid="{BF61F404-8A1F-4DD7-9BD8-016EAF712E00}" name="Column6026"/>
    <tableColumn id="6050" xr3:uid="{869F27A8-0329-4492-9208-711E8EF1B5C6}" name="Column6027"/>
    <tableColumn id="6051" xr3:uid="{C7AEA659-3EE4-491C-B763-47FB048828A1}" name="Column6028"/>
    <tableColumn id="6052" xr3:uid="{3F3D4B6F-2A50-4BBC-A06E-7360AAAE6791}" name="Column6029"/>
    <tableColumn id="6053" xr3:uid="{E53491F4-987E-4052-A198-A9D58490ABE0}" name="Column6030"/>
    <tableColumn id="6054" xr3:uid="{10789A83-588B-4066-9844-E13B684A4AF0}" name="Column6031"/>
    <tableColumn id="6055" xr3:uid="{0BEBDB3E-E844-49D7-8265-2485EBB34C03}" name="Column6032"/>
    <tableColumn id="6056" xr3:uid="{C4A70BE3-0637-4943-913B-619A6768D54A}" name="Column6033"/>
    <tableColumn id="6057" xr3:uid="{4D76C83F-EB16-4A29-9580-1BFFC30361B6}" name="Column6034"/>
    <tableColumn id="6058" xr3:uid="{CD0DB4AC-5C36-44B5-99A6-A3F85985D81C}" name="Column6035"/>
    <tableColumn id="6059" xr3:uid="{EFED7B46-20FD-46FD-8A15-9966B513EA8E}" name="Column6036"/>
    <tableColumn id="6060" xr3:uid="{6D4B7972-1B33-4D58-9A9D-A56B81111182}" name="Column6037"/>
    <tableColumn id="6061" xr3:uid="{811A700E-924A-4A01-8B99-512A9034BD1F}" name="Column6038"/>
    <tableColumn id="6062" xr3:uid="{6BD34FF6-9D57-4B2A-B954-7CED7B1115BA}" name="Column6039"/>
    <tableColumn id="6063" xr3:uid="{506F0782-11D7-459A-A9B4-7DBE0BDBF4EB}" name="Column6040"/>
    <tableColumn id="6064" xr3:uid="{77C250A2-0152-4823-8D2C-3D173229431B}" name="Column6041"/>
    <tableColumn id="6065" xr3:uid="{31D71C88-196C-401C-B8DF-8CFE51A68E0B}" name="Column6042"/>
    <tableColumn id="6066" xr3:uid="{ABBE19A3-1484-4DAD-ABA8-9776D34FA409}" name="Column6043"/>
    <tableColumn id="6067" xr3:uid="{B10F7E35-8167-4D20-B2B3-41F9CCACADB9}" name="Column6044"/>
    <tableColumn id="6068" xr3:uid="{B3F5ECE3-8BC0-4B13-A765-1DD28E821B96}" name="Column6045"/>
    <tableColumn id="6069" xr3:uid="{D4E14299-DCB5-4079-849C-91D6E82030FB}" name="Column6046"/>
    <tableColumn id="6070" xr3:uid="{226CD9EA-01F7-4399-84E4-C4C3729DE1D8}" name="Column6047"/>
    <tableColumn id="6071" xr3:uid="{D724DED8-37BB-4D9D-8987-EDA9FFE439DF}" name="Column6048"/>
    <tableColumn id="6072" xr3:uid="{AEB8B54B-ABCD-4D40-8042-83D6273EB910}" name="Column6049"/>
    <tableColumn id="6073" xr3:uid="{0DB1FFF1-9B81-4E7E-BDFE-B94238062FDA}" name="Column6050"/>
    <tableColumn id="6074" xr3:uid="{DBFD8B2F-316C-4D1C-9BFF-FD2332CDFEF2}" name="Column6051"/>
    <tableColumn id="6075" xr3:uid="{C642F581-69E9-47F4-9502-201818B00D35}" name="Column6052"/>
    <tableColumn id="6076" xr3:uid="{8E84C300-4D29-41F6-ACE0-8C7232106C44}" name="Column6053"/>
    <tableColumn id="6077" xr3:uid="{813A935D-D9F3-4319-A358-E5A7EE8ECAD8}" name="Column6054"/>
    <tableColumn id="6078" xr3:uid="{81FEBEB0-A3EF-4329-A6A5-D27E99AE1F43}" name="Column6055"/>
    <tableColumn id="6079" xr3:uid="{9D83CB4D-EE82-4EAD-B540-7D55C9B2503B}" name="Column6056"/>
    <tableColumn id="6080" xr3:uid="{CF7A2519-77A8-4F5C-A7E5-F37A710CEDD0}" name="Column6057"/>
    <tableColumn id="6081" xr3:uid="{2B55BD69-5B14-4CB8-8E46-C997B4B594B2}" name="Column6058"/>
    <tableColumn id="6082" xr3:uid="{FB8F8689-79C2-4E70-A4C8-DCA1CDD4405A}" name="Column6059"/>
    <tableColumn id="6083" xr3:uid="{A433B481-ADAC-43E1-A3DE-C052ADEF6B49}" name="Column6060"/>
    <tableColumn id="6084" xr3:uid="{0B2C7B8F-939A-4151-92CE-F910BB427CA2}" name="Column6061"/>
    <tableColumn id="6085" xr3:uid="{3FB5012F-91EB-4198-A1F7-60251C046FC2}" name="Column6062"/>
    <tableColumn id="6086" xr3:uid="{26D24ED9-19B9-458E-9698-E78D368C32AF}" name="Column6063"/>
    <tableColumn id="6087" xr3:uid="{90216793-FB54-4E1A-B86D-841D70C14AF8}" name="Column6064"/>
    <tableColumn id="6088" xr3:uid="{06714655-391F-462F-97EE-1ADDE91DB4A0}" name="Column6065"/>
    <tableColumn id="6089" xr3:uid="{2F232C99-9447-4DBE-87BE-04E5CF10FB56}" name="Column6066"/>
    <tableColumn id="6090" xr3:uid="{54599D44-CA0D-4D2F-82B5-23B536DCDB15}" name="Column6067"/>
    <tableColumn id="6091" xr3:uid="{83398C42-69FA-4763-B289-7A33B08EEB9D}" name="Column6068"/>
    <tableColumn id="6092" xr3:uid="{D8DA72E2-11B2-468F-9B98-CBF0CAD77A0C}" name="Column6069"/>
    <tableColumn id="6093" xr3:uid="{B0649373-39FC-449C-8078-348BE1A76DAD}" name="Column6070"/>
    <tableColumn id="6094" xr3:uid="{D28A7DBA-02C2-429B-B1B5-6C2C07D0E0ED}" name="Column6071"/>
    <tableColumn id="6095" xr3:uid="{A21E4F54-6321-4B1A-8FBB-B4BFEE91187F}" name="Column6072"/>
    <tableColumn id="6096" xr3:uid="{1412F0C3-7BD8-42BB-B4B9-04C331659F65}" name="Column6073"/>
    <tableColumn id="6097" xr3:uid="{44C9C378-DC2B-4E27-9415-01B1D5E963F8}" name="Column6074"/>
    <tableColumn id="6098" xr3:uid="{A20D3CC5-E081-40EB-B59A-05BC149F620C}" name="Column6075"/>
    <tableColumn id="6099" xr3:uid="{96CADFFD-6B0D-415D-894D-D9F4F6BEAA0D}" name="Column6076"/>
    <tableColumn id="6100" xr3:uid="{0F894266-A7F3-4797-8EBC-7542444DFAA5}" name="Column6077"/>
    <tableColumn id="6101" xr3:uid="{B3F26C69-8A25-4A32-BC01-2C59ACBE84EC}" name="Column6078"/>
    <tableColumn id="6102" xr3:uid="{9CC89E03-34F4-4A2C-8E54-2A9EB3AA0AB5}" name="Column6079"/>
    <tableColumn id="6103" xr3:uid="{CA1ABA33-4440-43BD-BC85-F26738289624}" name="Column6080"/>
    <tableColumn id="6104" xr3:uid="{7F029215-E57C-4787-AEF4-181112BB1026}" name="Column6081"/>
    <tableColumn id="6105" xr3:uid="{C0AE9F00-F549-44D2-803F-EA51CA659E70}" name="Column6082"/>
    <tableColumn id="6106" xr3:uid="{72EB3219-636D-4E10-879D-2348648A586E}" name="Column6083"/>
    <tableColumn id="6107" xr3:uid="{C165BD4E-394B-4A6C-9BF2-DAE6A5531860}" name="Column6084"/>
    <tableColumn id="6108" xr3:uid="{6EEB97BF-73FC-4D6C-A4AB-F6ED70FE54D3}" name="Column6085"/>
    <tableColumn id="6109" xr3:uid="{D0BC6C90-73A7-4660-8493-7F8FD29A54AA}" name="Column6086"/>
    <tableColumn id="6110" xr3:uid="{05CAF727-9DD9-464D-968B-ABB868FCD3AF}" name="Column6087"/>
    <tableColumn id="6111" xr3:uid="{514DC772-B51E-4AFA-A4F7-A36C7E7D1391}" name="Column6088"/>
    <tableColumn id="6112" xr3:uid="{805A5058-9E54-4A68-B4AA-205DC00512D4}" name="Column6089"/>
    <tableColumn id="6113" xr3:uid="{F4B54179-29AF-4847-B88F-443939EB6C8A}" name="Column6090"/>
    <tableColumn id="6114" xr3:uid="{5623A993-F88D-4CAB-A4BD-D29F8CE942A1}" name="Column6091"/>
    <tableColumn id="6115" xr3:uid="{8D8C87AC-64E0-46FE-B26A-3D9B47372320}" name="Column6092"/>
    <tableColumn id="6116" xr3:uid="{09A60472-7180-4276-89A3-36D020AD7A08}" name="Column6093"/>
    <tableColumn id="6117" xr3:uid="{31DF206B-5521-4DEC-88D8-142ECD59CC15}" name="Column6094"/>
    <tableColumn id="6118" xr3:uid="{2C0CBBF9-DB33-4F04-8100-699742095EA7}" name="Column6095"/>
    <tableColumn id="6119" xr3:uid="{5223F0A1-2411-4297-8041-E1F4E137AFFB}" name="Column6096"/>
    <tableColumn id="6120" xr3:uid="{A4614A45-9A9C-4A68-A355-5D667F71C9B0}" name="Column6097"/>
    <tableColumn id="6121" xr3:uid="{3AC6B8CD-EEEC-4713-8128-08B603C27670}" name="Column6098"/>
    <tableColumn id="6122" xr3:uid="{D9FB1680-3E1A-423E-97B9-511AB136C130}" name="Column6099"/>
    <tableColumn id="6123" xr3:uid="{C1F31FF2-1AE3-425E-9C2B-047161BB3FE1}" name="Column6100"/>
    <tableColumn id="6124" xr3:uid="{FEC7C72A-9163-45F7-B2F2-8AB09C5E6685}" name="Column6101"/>
    <tableColumn id="6125" xr3:uid="{D4C33595-E49C-4DF6-B420-0FC28D9378E8}" name="Column6102"/>
    <tableColumn id="6126" xr3:uid="{6314B0B6-EA06-4FF6-AFBA-D801047F9AFF}" name="Column6103"/>
    <tableColumn id="6127" xr3:uid="{2C254532-4D2F-45C3-A98E-14C362A06F93}" name="Column6104"/>
    <tableColumn id="6128" xr3:uid="{0336AB53-1383-4E3A-9059-58F57EBB400A}" name="Column6105"/>
    <tableColumn id="6129" xr3:uid="{D7DC95F3-8EDE-4B2A-902C-830010E2E060}" name="Column6106"/>
    <tableColumn id="6130" xr3:uid="{5A62E0D1-1B5C-4B63-9852-C897186A528E}" name="Column6107"/>
    <tableColumn id="6131" xr3:uid="{35549D41-3D2A-498C-8645-E768F555F738}" name="Column6108"/>
    <tableColumn id="6132" xr3:uid="{2A19F715-8CAA-4513-BD02-039011DDB73B}" name="Column6109"/>
    <tableColumn id="6133" xr3:uid="{4911DF02-3828-4151-86CE-75B6FA4AA96C}" name="Column6110"/>
    <tableColumn id="6134" xr3:uid="{CCFD8149-48FF-4E01-B2DF-81FCB65F8BFE}" name="Column6111"/>
    <tableColumn id="6135" xr3:uid="{B4ADC7BF-2BD1-4B70-A29D-9C26B2005D83}" name="Column6112"/>
    <tableColumn id="6136" xr3:uid="{60DF33E4-F964-49D9-A806-BE6977196FE6}" name="Column6113"/>
    <tableColumn id="6137" xr3:uid="{1A19582D-122A-497F-81A1-A9F4AE6DA988}" name="Column6114"/>
    <tableColumn id="6138" xr3:uid="{AC95FC2E-AB9E-432C-B1C8-E6548F36E47B}" name="Column6115"/>
    <tableColumn id="6139" xr3:uid="{677D2708-8366-4809-B04C-2B44892A3DB1}" name="Column6116"/>
    <tableColumn id="6140" xr3:uid="{A1B16279-BA44-4145-BBC7-785E201B1913}" name="Column6117"/>
    <tableColumn id="6141" xr3:uid="{ACB5CBD4-80B4-4E49-A1AD-DFA52C37D0E0}" name="Column6118"/>
    <tableColumn id="6142" xr3:uid="{E06A24C9-CCEA-497E-9387-0D3981982E52}" name="Column6119"/>
    <tableColumn id="6143" xr3:uid="{0F17E9C4-967A-4EEF-B3B4-68A5DE113160}" name="Column6120"/>
    <tableColumn id="6144" xr3:uid="{FD4D4A75-B8E5-4CC0-A487-6237885AA141}" name="Column6121"/>
    <tableColumn id="6145" xr3:uid="{DED73132-4467-4CEA-A5FE-D4A1BBC67A83}" name="Column6122"/>
    <tableColumn id="6146" xr3:uid="{CACEDEFD-662A-4453-A507-ACE16E4521B2}" name="Column6123"/>
    <tableColumn id="6147" xr3:uid="{9C99D1B2-2B80-4B4B-99A0-CC54FB21ACEE}" name="Column6124"/>
    <tableColumn id="6148" xr3:uid="{F0C4C4E8-6482-4911-BD05-CFF76AF0AD25}" name="Column6125"/>
    <tableColumn id="6149" xr3:uid="{EA051C66-6DF0-44C0-B679-FE376A2F25ED}" name="Column6126"/>
    <tableColumn id="6150" xr3:uid="{7292480E-26DC-4F02-8DB7-B35FC7761A51}" name="Column6127"/>
    <tableColumn id="6151" xr3:uid="{A2B6DE64-F2CF-4F1C-B00F-EDB12D5F1FFF}" name="Column6128"/>
    <tableColumn id="6152" xr3:uid="{10AF77B8-CD60-4F7B-AC4F-2326B6D576FB}" name="Column6129"/>
    <tableColumn id="6153" xr3:uid="{A98CF9C8-669E-4B82-9581-79F5CC822728}" name="Column6130"/>
    <tableColumn id="6154" xr3:uid="{61FE464F-5C9C-4427-B659-6B7949D6F031}" name="Column6131"/>
    <tableColumn id="6155" xr3:uid="{27527468-0B6A-4E6D-9EB9-3173D7B4B9AE}" name="Column6132"/>
    <tableColumn id="6156" xr3:uid="{703FD658-5D7A-4F18-A3AE-6DF7343F261B}" name="Column6133"/>
    <tableColumn id="6157" xr3:uid="{4FEF6595-40D5-42C5-84CA-1589E96C2807}" name="Column6134"/>
    <tableColumn id="6158" xr3:uid="{DB04E7D0-7E0B-40CB-BCC8-D2A229040082}" name="Column6135"/>
    <tableColumn id="6159" xr3:uid="{051416BE-C1DA-4EB5-89FE-4FD9A621F0C4}" name="Column6136"/>
    <tableColumn id="6160" xr3:uid="{29107633-2E86-4537-8D76-7AEF5532C759}" name="Column6137"/>
    <tableColumn id="6161" xr3:uid="{9F82733D-6B08-430D-9049-76344F87A8E7}" name="Column6138"/>
    <tableColumn id="6162" xr3:uid="{CB4629F1-E000-4555-8219-E56DD7B1FB52}" name="Column6139"/>
    <tableColumn id="6163" xr3:uid="{A37B6574-28B1-42A2-81CC-B8B1B85229EB}" name="Column6140"/>
    <tableColumn id="6164" xr3:uid="{65BC9429-4519-4921-922B-D2B718912995}" name="Column6141"/>
    <tableColumn id="6165" xr3:uid="{006EE741-5381-436C-BE4A-DBCD3FE1B113}" name="Column6142"/>
    <tableColumn id="6166" xr3:uid="{B650FFC3-5851-4152-844C-39EC529C4DE1}" name="Column6143"/>
    <tableColumn id="6167" xr3:uid="{030439D0-198D-408F-B901-B6C5EB2D9EB4}" name="Column6144"/>
    <tableColumn id="6168" xr3:uid="{46095746-8149-4669-8356-8BF5857B9AA2}" name="Column6145"/>
    <tableColumn id="6169" xr3:uid="{AF8816D7-8CAF-4340-90D1-BDA747A7397E}" name="Column6146"/>
    <tableColumn id="6170" xr3:uid="{5DA91648-DA18-4691-90FC-E7F304CF6123}" name="Column6147"/>
    <tableColumn id="6171" xr3:uid="{F99682AC-721E-44A9-9573-29A9E07C2453}" name="Column6148"/>
    <tableColumn id="6172" xr3:uid="{7AB5FDD3-B9A5-43D8-A7DB-51AD588F7B1C}" name="Column6149"/>
    <tableColumn id="6173" xr3:uid="{E114D61B-FA1B-43A5-8764-74F7394A8E03}" name="Column6150"/>
    <tableColumn id="6174" xr3:uid="{66D4DFA8-D4D4-49F6-9D36-7ADB613B0327}" name="Column6151"/>
    <tableColumn id="6175" xr3:uid="{8120367E-7D15-4135-87D2-8B1C407B6281}" name="Column6152"/>
    <tableColumn id="6176" xr3:uid="{575FDB37-7747-4F0A-B45E-4BF8C3984DBF}" name="Column6153"/>
    <tableColumn id="6177" xr3:uid="{4A0055BB-2BE7-4130-8C7F-32F8ABFD1600}" name="Column6154"/>
    <tableColumn id="6178" xr3:uid="{74B041BD-1921-44C6-9D71-B87E4B08AB79}" name="Column6155"/>
    <tableColumn id="6179" xr3:uid="{5EDDD469-6225-47BE-BD6C-40DD664A9617}" name="Column6156"/>
    <tableColumn id="6180" xr3:uid="{A78225D5-4459-42F1-8182-509089A6F22C}" name="Column6157"/>
    <tableColumn id="6181" xr3:uid="{FB110401-2F66-49F1-8138-575CA657593D}" name="Column6158"/>
    <tableColumn id="6182" xr3:uid="{2F9D4256-5B20-4FA1-8F81-B958D21A2265}" name="Column6159"/>
    <tableColumn id="6183" xr3:uid="{DF36D70A-3EF7-48A0-AFBF-DC1B6C7E85F6}" name="Column6160"/>
    <tableColumn id="6184" xr3:uid="{1EB282B1-EADB-4409-91D6-239CBEE9BD08}" name="Column6161"/>
    <tableColumn id="6185" xr3:uid="{214881DC-B9DD-43E0-988F-E54077A5A1B7}" name="Column6162"/>
    <tableColumn id="6186" xr3:uid="{1A12667B-442A-4C87-B73C-621C96F36F9B}" name="Column6163"/>
    <tableColumn id="6187" xr3:uid="{D41ED3C8-F91C-44BE-A3D3-9217D22A59D7}" name="Column6164"/>
    <tableColumn id="6188" xr3:uid="{4330221A-C6B5-4262-884D-5B95632DC8BF}" name="Column6165"/>
    <tableColumn id="6189" xr3:uid="{47EC8589-350C-4D58-A32F-1FC7845A2ECE}" name="Column6166"/>
    <tableColumn id="6190" xr3:uid="{C9AB4985-7B4E-4D58-A15E-EA50F0B82BE4}" name="Column6167"/>
    <tableColumn id="6191" xr3:uid="{881501D8-0898-478C-8571-9E6B98DF8758}" name="Column6168"/>
    <tableColumn id="6192" xr3:uid="{BBD51BAB-04BD-4837-8D7F-F75ACB37F8F3}" name="Column6169"/>
    <tableColumn id="6193" xr3:uid="{CD9D8F0C-0294-4D06-8C09-311B98D2BF42}" name="Column6170"/>
    <tableColumn id="6194" xr3:uid="{B795F3C5-876C-4D26-AF53-5B5164A43B1F}" name="Column6171"/>
    <tableColumn id="6195" xr3:uid="{1E1CEF28-1682-4420-BA33-52E234D68299}" name="Column6172"/>
    <tableColumn id="6196" xr3:uid="{121FCDC3-DCC0-4553-8F36-44545E51888A}" name="Column6173"/>
    <tableColumn id="6197" xr3:uid="{3A678678-C05B-40C6-BBC9-11B501255D9A}" name="Column6174"/>
    <tableColumn id="6198" xr3:uid="{0BB3FDAC-0563-49DD-AE9E-27CBC0AA763F}" name="Column6175"/>
    <tableColumn id="6199" xr3:uid="{B78BBCD8-23BF-41FF-A1DF-851309A5228D}" name="Column6176"/>
    <tableColumn id="6200" xr3:uid="{D56A4D44-BA9A-4F2D-A6C8-4180712B7C12}" name="Column6177"/>
    <tableColumn id="6201" xr3:uid="{209B966E-B4BA-49AD-BB31-4B2FD33366A8}" name="Column6178"/>
    <tableColumn id="6202" xr3:uid="{BD65422D-1C9D-48A7-A1AD-3D356970A169}" name="Column6179"/>
    <tableColumn id="6203" xr3:uid="{76C6059E-DE98-4C8E-B2EF-C50F35104B84}" name="Column6180"/>
    <tableColumn id="6204" xr3:uid="{5A59C34A-56F9-4CF8-8027-520A788FB095}" name="Column6181"/>
    <tableColumn id="6205" xr3:uid="{15DE4A5B-117A-4929-BF9C-8D64FF9906DE}" name="Column6182"/>
    <tableColumn id="6206" xr3:uid="{6856776B-EFE0-4F7E-A852-5695BC7E48CB}" name="Column6183"/>
    <tableColumn id="6207" xr3:uid="{78400754-F7EA-4831-BDFD-F3DF39B8B320}" name="Column6184"/>
    <tableColumn id="6208" xr3:uid="{856A181F-FD4C-4C09-AFFF-E7E30934704B}" name="Column6185"/>
    <tableColumn id="6209" xr3:uid="{38CBCBE4-F17D-483F-9DFA-DA2E347FF84A}" name="Column6186"/>
    <tableColumn id="6210" xr3:uid="{11C874F3-B377-4CA7-BD58-21D009714503}" name="Column6187"/>
    <tableColumn id="6211" xr3:uid="{7EEBF937-BD72-43CA-9C24-35BE9CA8DFDC}" name="Column6188"/>
    <tableColumn id="6212" xr3:uid="{B6275001-2B34-498C-ADA3-E0F32289EDCC}" name="Column6189"/>
    <tableColumn id="6213" xr3:uid="{F0A65D29-E577-470D-9E01-5FB91BA6972B}" name="Column6190"/>
    <tableColumn id="6214" xr3:uid="{64EB3FED-E26D-49C2-A0AC-278CAFF4267C}" name="Column6191"/>
    <tableColumn id="6215" xr3:uid="{D50BF9C5-0971-4876-8E56-DABF4EABA4E2}" name="Column6192"/>
    <tableColumn id="6216" xr3:uid="{69F921E7-4CB3-4208-8ACD-C86DECBE2540}" name="Column6193"/>
    <tableColumn id="6217" xr3:uid="{85F847C0-36B3-41B2-B65C-38B95B0F4159}" name="Column6194"/>
    <tableColumn id="6218" xr3:uid="{7B210D7A-9707-455F-A582-E071A89A1D88}" name="Column6195"/>
    <tableColumn id="6219" xr3:uid="{93739C30-F111-4CF3-A31F-660495353113}" name="Column6196"/>
    <tableColumn id="6220" xr3:uid="{7710C30F-2772-418A-B7F2-CB2C56274F50}" name="Column6197"/>
    <tableColumn id="6221" xr3:uid="{C8D523EA-D9A0-4B96-96B4-327B8C1A5F67}" name="Column6198"/>
    <tableColumn id="6222" xr3:uid="{A40C24A3-B553-45E0-AF1A-BFCC641E1807}" name="Column6199"/>
    <tableColumn id="6223" xr3:uid="{1520C7EF-D59C-4A5E-B839-5B43FF61E26A}" name="Column6200"/>
    <tableColumn id="6224" xr3:uid="{9D72D483-9CF1-4900-8B37-362D8FA41624}" name="Column6201"/>
    <tableColumn id="6225" xr3:uid="{AD90677D-8F3C-4F14-95E3-C683A76E0587}" name="Column6202"/>
    <tableColumn id="6226" xr3:uid="{850AFDEA-2A01-4845-B982-63BA0CAE20A3}" name="Column6203"/>
    <tableColumn id="6227" xr3:uid="{D2957E54-FDFD-4EBF-8558-0BFE635BEE39}" name="Column6204"/>
    <tableColumn id="6228" xr3:uid="{40DEF0EC-3B95-4FFA-A6A3-5AB2D5F53D55}" name="Column6205"/>
    <tableColumn id="6229" xr3:uid="{61036389-FF1B-441A-A5BA-5B970F286454}" name="Column6206"/>
    <tableColumn id="6230" xr3:uid="{4A7F5E34-ACEE-4419-BA10-B3D1A61826A7}" name="Column6207"/>
    <tableColumn id="6231" xr3:uid="{E0637496-5ED6-40DA-9A07-8BC6ECEAE3DC}" name="Column6208"/>
    <tableColumn id="6232" xr3:uid="{A2627D91-E88C-4C38-8F5D-28180E81A5AF}" name="Column6209"/>
    <tableColumn id="6233" xr3:uid="{D5F362A7-7B88-4F5C-AC59-344E28E282DD}" name="Column6210"/>
    <tableColumn id="6234" xr3:uid="{F6E45959-2689-451A-8C11-D4ED38318DC3}" name="Column6211"/>
    <tableColumn id="6235" xr3:uid="{F031E39F-73BF-4D0B-8FDD-26132BB74B66}" name="Column6212"/>
    <tableColumn id="6236" xr3:uid="{C1F8A8ED-BD8B-4F60-914E-1C1BFEEF9350}" name="Column6213"/>
    <tableColumn id="6237" xr3:uid="{64C6B582-D84B-4431-BD7A-B51471446ED6}" name="Column6214"/>
    <tableColumn id="6238" xr3:uid="{8446FA47-3380-4D8C-B832-90511EA89ED4}" name="Column6215"/>
    <tableColumn id="6239" xr3:uid="{0A25E1DA-44C7-46B8-8053-393DDEE3DE34}" name="Column6216"/>
    <tableColumn id="6240" xr3:uid="{55DA3AC7-C4AC-4C9F-B921-28C3057B89C8}" name="Column6217"/>
    <tableColumn id="6241" xr3:uid="{3F87D839-0886-4E93-8159-452A2C5E8679}" name="Column6218"/>
    <tableColumn id="6242" xr3:uid="{14E0868D-E071-4DB6-8F75-80573F6AFB31}" name="Column6219"/>
    <tableColumn id="6243" xr3:uid="{C5BFBBEC-74EB-48D3-8661-88FD866985B0}" name="Column6220"/>
    <tableColumn id="6244" xr3:uid="{CBF78B1A-8A22-454D-BB14-06B7EF2D7C0E}" name="Column6221"/>
    <tableColumn id="6245" xr3:uid="{F4A93E0D-6FE5-4E23-AE41-B99C9494446F}" name="Column6222"/>
    <tableColumn id="6246" xr3:uid="{480E2A71-81B3-41D0-8B08-8FEBD69C83D8}" name="Column6223"/>
    <tableColumn id="6247" xr3:uid="{F1DC4451-237F-40EB-8F15-70ACB7C06978}" name="Column6224"/>
    <tableColumn id="6248" xr3:uid="{ABF92FD4-F2F3-4EC1-99DA-B5FD8BEA1B15}" name="Column6225"/>
    <tableColumn id="6249" xr3:uid="{83BD8E61-AAE0-4BAC-9503-0799F3F98CF3}" name="Column6226"/>
    <tableColumn id="6250" xr3:uid="{30C22C17-6447-4BE4-B064-DFB0CE4106DE}" name="Column6227"/>
    <tableColumn id="6251" xr3:uid="{2015A01A-D2F7-4FBF-8FAE-0C8438CCF6AA}" name="Column6228"/>
    <tableColumn id="6252" xr3:uid="{C5BB93BC-7887-494A-BC87-6CBA2DB1D31D}" name="Column6229"/>
    <tableColumn id="6253" xr3:uid="{B4B5A2F1-FD99-4B3B-83D8-B1E201ED904E}" name="Column6230"/>
    <tableColumn id="6254" xr3:uid="{AF95C290-56B2-4472-8E09-85A5443B7C9A}" name="Column6231"/>
    <tableColumn id="6255" xr3:uid="{F186135C-E9BC-4664-9A7D-7B6594F90E38}" name="Column6232"/>
    <tableColumn id="6256" xr3:uid="{488E19A6-C418-4CCE-A5CC-1EB04D848600}" name="Column6233"/>
    <tableColumn id="6257" xr3:uid="{6BF981DC-6225-4E30-B938-7DE012B45178}" name="Column6234"/>
    <tableColumn id="6258" xr3:uid="{8F74F2E5-5D74-4561-A2C2-32D86642F5BC}" name="Column6235"/>
    <tableColumn id="6259" xr3:uid="{65E02E4A-355B-43D0-AC3A-1E4DABCFDA8A}" name="Column6236"/>
    <tableColumn id="6260" xr3:uid="{E795F688-F0CB-426B-B754-095427C62D51}" name="Column6237"/>
    <tableColumn id="6261" xr3:uid="{759E9C66-096A-4ED5-BAFD-33DE4050EA35}" name="Column6238"/>
    <tableColumn id="6262" xr3:uid="{94E8C977-6FEB-49AB-B037-4A6E06278F30}" name="Column6239"/>
    <tableColumn id="6263" xr3:uid="{A9B16E7B-A8D5-4340-BF0D-CB8BB35FD022}" name="Column6240"/>
    <tableColumn id="6264" xr3:uid="{48330681-AB95-4ED7-8DF7-E4B65BA1D625}" name="Column6241"/>
    <tableColumn id="6265" xr3:uid="{462FE0E7-CE01-4B35-9A88-39F78DBDFE9A}" name="Column6242"/>
    <tableColumn id="6266" xr3:uid="{A4DBF89F-A7B8-49DB-B6DB-E5382FB2C20F}" name="Column6243"/>
    <tableColumn id="6267" xr3:uid="{7BEE211B-7BCD-4B60-AFFE-A1BEC1C24EC5}" name="Column6244"/>
    <tableColumn id="6268" xr3:uid="{B015DCBF-374F-4584-BAA4-B0D2B5D64BF3}" name="Column6245"/>
    <tableColumn id="6269" xr3:uid="{51C9B2C6-6D11-44F8-A136-9418C3E4C560}" name="Column6246"/>
    <tableColumn id="6270" xr3:uid="{6BF18111-077D-44B4-B142-E749D41CA950}" name="Column6247"/>
    <tableColumn id="6271" xr3:uid="{F88CE65E-F82E-49A0-935A-D45FCD4B5230}" name="Column6248"/>
    <tableColumn id="6272" xr3:uid="{4271052F-FE2B-4DAF-B972-35044DA1217B}" name="Column6249"/>
    <tableColumn id="6273" xr3:uid="{BECAAB65-482E-4043-96A5-026883A8E369}" name="Column6250"/>
    <tableColumn id="6274" xr3:uid="{CFBEF808-AD5C-4526-912F-090DC32E0610}" name="Column6251"/>
    <tableColumn id="6275" xr3:uid="{F6C08061-C447-42E5-AE03-69182A7DB700}" name="Column6252"/>
    <tableColumn id="6276" xr3:uid="{FA4CC684-9F64-4A4F-9D0E-C39DA0AC7848}" name="Column6253"/>
    <tableColumn id="6277" xr3:uid="{C2970C3F-9EB6-48ED-A37F-2369C189970E}" name="Column6254"/>
    <tableColumn id="6278" xr3:uid="{69C3EAD3-8928-44D1-81AA-0C85D25D3B51}" name="Column6255"/>
    <tableColumn id="6279" xr3:uid="{1C6D78CF-6BA5-43BD-B8D5-E56A7A10B31C}" name="Column6256"/>
    <tableColumn id="6280" xr3:uid="{D37DD01C-576A-4679-8272-6BFC0E020A1B}" name="Column6257"/>
    <tableColumn id="6281" xr3:uid="{D0C74431-9ACA-4B10-B11D-179BFE7673D0}" name="Column6258"/>
    <tableColumn id="6282" xr3:uid="{3D96BA31-D04E-4A0F-A077-4587E885D63B}" name="Column6259"/>
    <tableColumn id="6283" xr3:uid="{FF5D5C2D-6C19-42AC-BB97-D9CE380A2132}" name="Column6260"/>
    <tableColumn id="6284" xr3:uid="{3D7014A9-00A2-4605-B5D8-B9CCDAD83EF4}" name="Column6261"/>
    <tableColumn id="6285" xr3:uid="{D649F8D6-9D53-4EF9-B877-CD1BEB811783}" name="Column6262"/>
    <tableColumn id="6286" xr3:uid="{6E9CD958-9D16-43D8-A410-793B7CBEB09B}" name="Column6263"/>
    <tableColumn id="6287" xr3:uid="{AC7481CE-E4E4-4A70-BD74-116473C9AD8E}" name="Column6264"/>
    <tableColumn id="6288" xr3:uid="{D4E3A992-4DE5-44E4-B3EF-CC9169180288}" name="Column6265"/>
    <tableColumn id="6289" xr3:uid="{69B52386-4602-461B-8578-84BF724CAD2A}" name="Column6266"/>
    <tableColumn id="6290" xr3:uid="{A9F905F0-9823-4C75-978B-52B8910F51FD}" name="Column6267"/>
    <tableColumn id="6291" xr3:uid="{0B0DCD98-393C-4BD4-B6E6-A6FE217D9311}" name="Column6268"/>
    <tableColumn id="6292" xr3:uid="{E111DC50-A416-4BAD-8B67-7E6D8BC05DA5}" name="Column6269"/>
    <tableColumn id="6293" xr3:uid="{69BD81A2-54EB-41A1-8095-9C2DFC41D3A5}" name="Column6270"/>
    <tableColumn id="6294" xr3:uid="{DD288B22-01B9-4342-B993-9FA33605877B}" name="Column6271"/>
    <tableColumn id="6295" xr3:uid="{25D90582-140D-45B9-87CC-B4CE5F2720CE}" name="Column6272"/>
    <tableColumn id="6296" xr3:uid="{20621B95-3806-4277-8D22-69FF98464A26}" name="Column6273"/>
    <tableColumn id="6297" xr3:uid="{940B190D-C768-4FAA-876D-73EE365348E0}" name="Column6274"/>
    <tableColumn id="6298" xr3:uid="{25732211-AD35-4709-B05D-8EB75BE7080D}" name="Column6275"/>
    <tableColumn id="6299" xr3:uid="{6D230635-2F82-4AD5-B954-06C74D048814}" name="Column6276"/>
    <tableColumn id="6300" xr3:uid="{F84937F4-B9B3-4BCC-BF75-C563A95893DF}" name="Column6277"/>
    <tableColumn id="6301" xr3:uid="{3810296B-4236-4456-BB35-79578D641935}" name="Column6278"/>
    <tableColumn id="6302" xr3:uid="{0D8B344D-108F-409D-9D4A-B1D074E2C6A2}" name="Column6279"/>
    <tableColumn id="6303" xr3:uid="{591E286F-BB28-4FD6-ADC2-943F5F7DF75D}" name="Column6280"/>
    <tableColumn id="6304" xr3:uid="{64AE2403-AE7E-458D-892E-0F23304692CF}" name="Column6281"/>
    <tableColumn id="6305" xr3:uid="{DCE39053-0CDF-4C68-8352-B425C9DADA3D}" name="Column6282"/>
    <tableColumn id="6306" xr3:uid="{16BAD65F-C993-4A5E-AA0B-939D8A531A35}" name="Column6283"/>
    <tableColumn id="6307" xr3:uid="{6321A986-0CB1-4377-B50B-DC3DDC93F698}" name="Column6284"/>
    <tableColumn id="6308" xr3:uid="{2D7DA9B7-CC31-465B-A699-AE5F15472E31}" name="Column6285"/>
    <tableColumn id="6309" xr3:uid="{CB3D58A7-4192-45C0-ABD8-A93E7F5AA490}" name="Column6286"/>
    <tableColumn id="6310" xr3:uid="{CBBAF24A-F2BE-4486-9542-FD4663CD162A}" name="Column6287"/>
    <tableColumn id="6311" xr3:uid="{0B9F1C7E-0B3A-4A72-9352-853CD30B3F6A}" name="Column6288"/>
    <tableColumn id="6312" xr3:uid="{BCE5E684-6827-4D31-843D-7B169E901EB5}" name="Column6289"/>
    <tableColumn id="6313" xr3:uid="{CAA1ACDD-C7C9-4173-A484-9F83CB26A189}" name="Column6290"/>
    <tableColumn id="6314" xr3:uid="{F17DF3DE-7363-4648-B6E8-2D1FBF8633CA}" name="Column6291"/>
    <tableColumn id="6315" xr3:uid="{4A903834-05F1-4157-BDA2-917F79FDD6E6}" name="Column6292"/>
    <tableColumn id="6316" xr3:uid="{07602213-9A6E-4F53-9838-482D529B7B06}" name="Column6293"/>
    <tableColumn id="6317" xr3:uid="{4C8022CC-9A02-438A-B40A-E7049AE06C2A}" name="Column6294"/>
    <tableColumn id="6318" xr3:uid="{819D5511-007C-42C1-A179-0AD3909BBF61}" name="Column6295"/>
    <tableColumn id="6319" xr3:uid="{F40E5317-451D-443F-8064-AC83A862E3AF}" name="Column6296"/>
    <tableColumn id="6320" xr3:uid="{00067210-1143-4023-BFDC-EC776F6BDAC1}" name="Column6297"/>
    <tableColumn id="6321" xr3:uid="{7E6179E5-1CF9-468F-94D1-D7A5CD5C511F}" name="Column6298"/>
    <tableColumn id="6322" xr3:uid="{B9F43BD1-4993-438C-BDE4-C1AD7A0377A3}" name="Column6299"/>
    <tableColumn id="6323" xr3:uid="{D3C7ED69-6A2C-44F6-BF0B-9FBB22D9972A}" name="Column6300"/>
    <tableColumn id="6324" xr3:uid="{3E5278B7-985A-4585-AF21-BBBF1FED2D2C}" name="Column6301"/>
    <tableColumn id="6325" xr3:uid="{A3D14596-530D-4E66-ACA4-1DFDB5946A84}" name="Column6302"/>
    <tableColumn id="6326" xr3:uid="{1517CE19-2DEF-45D4-B3D4-9AEB5FABAAA5}" name="Column6303"/>
    <tableColumn id="6327" xr3:uid="{61949C9A-A07C-4FB6-A908-07EA336AB77F}" name="Column6304"/>
    <tableColumn id="6328" xr3:uid="{F2E1ECB8-957F-4624-B4BA-A136CAF43502}" name="Column6305"/>
    <tableColumn id="6329" xr3:uid="{7EA1AF8B-05B2-4C9C-B27E-9F298D7668B1}" name="Column6306"/>
    <tableColumn id="6330" xr3:uid="{47B3B666-712E-4173-8B49-4DD168009122}" name="Column6307"/>
    <tableColumn id="6331" xr3:uid="{38924DF9-D4C0-466D-91D4-15342336AB18}" name="Column6308"/>
    <tableColumn id="6332" xr3:uid="{BB14B535-5CFA-4E13-A1D6-07FF22533F00}" name="Column6309"/>
    <tableColumn id="6333" xr3:uid="{F491BC1B-A0F1-499E-86F1-B7D588FD19D1}" name="Column6310"/>
    <tableColumn id="6334" xr3:uid="{AFAEC816-128F-4C32-9822-125521AAA62A}" name="Column6311"/>
    <tableColumn id="6335" xr3:uid="{70FB374C-5596-4B9D-98F2-9D15BFB42B92}" name="Column6312"/>
    <tableColumn id="6336" xr3:uid="{2FC13036-9E5E-422E-BDBF-835BE351E63D}" name="Column6313"/>
    <tableColumn id="6337" xr3:uid="{143C6B96-DB99-4387-B14B-DB41E297FC4F}" name="Column6314"/>
    <tableColumn id="6338" xr3:uid="{D586D1CA-1528-4945-82BF-6A49AEB8DC64}" name="Column6315"/>
    <tableColumn id="6339" xr3:uid="{7EFD19F7-2C72-4550-9EA2-C2B1DB456F2B}" name="Column6316"/>
    <tableColumn id="6340" xr3:uid="{0196F563-222F-4FCB-88DD-6A554707BBFE}" name="Column6317"/>
    <tableColumn id="6341" xr3:uid="{8C83BE2F-0893-42D4-9C4E-0702BBBAF067}" name="Column6318"/>
    <tableColumn id="6342" xr3:uid="{9830D67F-BD3D-4C59-B6CD-A6B9A7B252B0}" name="Column6319"/>
    <tableColumn id="6343" xr3:uid="{228C386C-B809-4065-98DD-1B77B4D6CE61}" name="Column6320"/>
    <tableColumn id="6344" xr3:uid="{C80A1172-11E8-4E88-9CF1-79B875AE1A75}" name="Column6321"/>
    <tableColumn id="6345" xr3:uid="{889E7B1A-386B-4398-BE6B-2784879B7763}" name="Column6322"/>
    <tableColumn id="6346" xr3:uid="{3583FCC7-CA51-4956-AB94-094C2371BC61}" name="Column6323"/>
    <tableColumn id="6347" xr3:uid="{85C80C18-D6A3-4E04-A8DB-9924562584B3}" name="Column6324"/>
    <tableColumn id="6348" xr3:uid="{8359D87F-36B4-4A81-8D33-10B3601B1647}" name="Column6325"/>
    <tableColumn id="6349" xr3:uid="{28B7AF8C-D51E-4964-A783-0E9E720E48F4}" name="Column6326"/>
    <tableColumn id="6350" xr3:uid="{4764C7D1-1815-4550-AC48-EEE63E8FB0C0}" name="Column6327"/>
    <tableColumn id="6351" xr3:uid="{3F555107-0D71-4A15-954E-F6DA44D2D0FE}" name="Column6328"/>
    <tableColumn id="6352" xr3:uid="{6EEBCDD7-7746-4236-AF93-A57A69890F39}" name="Column6329"/>
    <tableColumn id="6353" xr3:uid="{4EA5632C-2043-4719-BDBB-90F076F4B37B}" name="Column6330"/>
    <tableColumn id="6354" xr3:uid="{CE43E368-E5D9-4568-8180-D22F84A3754B}" name="Column6331"/>
    <tableColumn id="6355" xr3:uid="{17A5AF1D-19F1-4F04-87D1-3A6DB955BC49}" name="Column6332"/>
    <tableColumn id="6356" xr3:uid="{7D9740C7-2408-48E7-8D70-E538E166016D}" name="Column6333"/>
    <tableColumn id="6357" xr3:uid="{B306C716-77B3-4973-8691-13736C58D131}" name="Column6334"/>
    <tableColumn id="6358" xr3:uid="{F98D1513-6F20-44E5-A5CC-6A19DF9C8F97}" name="Column6335"/>
    <tableColumn id="6359" xr3:uid="{6FD3957D-6434-4D76-A5A7-08FFFAF7BBE7}" name="Column6336"/>
    <tableColumn id="6360" xr3:uid="{14991283-81D3-4E40-A7FA-18B5C867246A}" name="Column6337"/>
    <tableColumn id="6361" xr3:uid="{38C9A27F-E2C3-4408-AFD4-2CD45C9ACAF4}" name="Column6338"/>
    <tableColumn id="6362" xr3:uid="{21D645C5-E45B-489B-B015-DFFA8405759F}" name="Column6339"/>
    <tableColumn id="6363" xr3:uid="{EF819218-9E58-436E-BD07-20716019651D}" name="Column6340"/>
    <tableColumn id="6364" xr3:uid="{0237AA49-DDEF-46D6-A4A5-85FC7BDC880D}" name="Column6341"/>
    <tableColumn id="6365" xr3:uid="{AF00D4BE-1AAD-4177-8F78-FDA064BD97A4}" name="Column6342"/>
    <tableColumn id="6366" xr3:uid="{6368903B-3102-4508-85F7-A9C5195686E7}" name="Column6343"/>
    <tableColumn id="6367" xr3:uid="{14C6EF88-638C-406F-9A28-F963B39F5A23}" name="Column6344"/>
    <tableColumn id="6368" xr3:uid="{67F3C77D-9BFD-4E36-A330-140C60463350}" name="Column6345"/>
    <tableColumn id="6369" xr3:uid="{0B89213A-2D23-4FC2-8B67-CD5AD13B2D4B}" name="Column6346"/>
    <tableColumn id="6370" xr3:uid="{E2411576-C37D-40D2-B97F-DBEFFB831F93}" name="Column6347"/>
    <tableColumn id="6371" xr3:uid="{46B7F1A7-E473-4D87-A075-69E87F55E1FE}" name="Column6348"/>
    <tableColumn id="6372" xr3:uid="{30DCE4DB-B65A-49A7-A8D2-58B9854680CB}" name="Column6349"/>
    <tableColumn id="6373" xr3:uid="{101DA1A1-4A93-4EAB-B7FF-E6D05E02A2BF}" name="Column6350"/>
    <tableColumn id="6374" xr3:uid="{4D0C5D3F-B526-421E-A931-CCA2584D47B2}" name="Column6351"/>
    <tableColumn id="6375" xr3:uid="{FD2E60B6-3AE6-4B54-B196-EAFFB5304E0C}" name="Column6352"/>
    <tableColumn id="6376" xr3:uid="{3ED17155-859F-4999-9387-B83ED5769398}" name="Column6353"/>
    <tableColumn id="6377" xr3:uid="{CE025076-69CB-4C88-8D38-4E3509231FB6}" name="Column6354"/>
    <tableColumn id="6378" xr3:uid="{8A30C115-CA02-4DE6-AD41-24BD7C39648B}" name="Column6355"/>
    <tableColumn id="6379" xr3:uid="{045C2B32-BC62-4B1B-94CF-1460D9768CAC}" name="Column6356"/>
    <tableColumn id="6380" xr3:uid="{C0274E05-29E5-4349-94CC-72FB890338AC}" name="Column6357"/>
    <tableColumn id="6381" xr3:uid="{900B587B-BB13-431C-94C0-1F91485ED1CC}" name="Column6358"/>
    <tableColumn id="6382" xr3:uid="{6A087851-7B04-4CAE-8D82-ECC7123CC73E}" name="Column6359"/>
    <tableColumn id="6383" xr3:uid="{4796CC7B-3AD1-4876-95B1-1BC216D8DD01}" name="Column6360"/>
    <tableColumn id="6384" xr3:uid="{4C234F4D-7C9B-4899-82DB-0DBC9495E448}" name="Column6361"/>
    <tableColumn id="6385" xr3:uid="{1DD819CE-5584-49C3-B0EA-51D365249589}" name="Column6362"/>
    <tableColumn id="6386" xr3:uid="{9E248D90-7419-47F7-A69C-3016099E453A}" name="Column6363"/>
    <tableColumn id="6387" xr3:uid="{5B8D566D-E6C1-4C3B-B217-C5A8CC84B276}" name="Column6364"/>
    <tableColumn id="6388" xr3:uid="{1DD6E7C4-F971-4383-9F6C-8C37D678959E}" name="Column6365"/>
    <tableColumn id="6389" xr3:uid="{ED29853A-3DBB-4516-8BD4-E1AA7EED6407}" name="Column6366"/>
    <tableColumn id="6390" xr3:uid="{8267E7BA-7A59-4AA6-8EC6-2CB08E90B239}" name="Column6367"/>
    <tableColumn id="6391" xr3:uid="{7BC6F683-F653-4793-A23C-AA8DD5203493}" name="Column6368"/>
    <tableColumn id="6392" xr3:uid="{00B066A8-B502-4893-A96B-9F558F01139A}" name="Column6369"/>
    <tableColumn id="6393" xr3:uid="{B43C591B-DE4A-44A4-927F-5DDFB85D02CD}" name="Column6370"/>
    <tableColumn id="6394" xr3:uid="{EE20E368-FA8C-4329-A53E-6F999AA5722B}" name="Column6371"/>
    <tableColumn id="6395" xr3:uid="{BB4592ED-1D93-4A2F-8311-9DC935D2FDEB}" name="Column6372"/>
    <tableColumn id="6396" xr3:uid="{5EEE0103-E1FD-42A2-BC6E-D2C76A3AD6AC}" name="Column6373"/>
    <tableColumn id="6397" xr3:uid="{91681A9E-B7BE-4BB7-99DD-0032B95634CA}" name="Column6374"/>
    <tableColumn id="6398" xr3:uid="{B2F59DA6-3400-4E9C-BB12-D66B75DAD4B8}" name="Column6375"/>
    <tableColumn id="6399" xr3:uid="{9A133D4D-8F20-4EED-94EA-14F55C89347F}" name="Column6376"/>
    <tableColumn id="6400" xr3:uid="{AB9C1B3E-E704-43B4-AB3F-F8E3F22A5071}" name="Column6377"/>
    <tableColumn id="6401" xr3:uid="{906CD316-79E2-4536-A67B-74E6A17BAD85}" name="Column6378"/>
    <tableColumn id="6402" xr3:uid="{72E34704-1866-419E-98D2-63B3E7C993CB}" name="Column6379"/>
    <tableColumn id="6403" xr3:uid="{896C7ACE-B704-4900-8A8F-DA38F0513705}" name="Column6380"/>
    <tableColumn id="6404" xr3:uid="{876CB851-58FC-46B1-95A1-5EBAD45AE4F0}" name="Column6381"/>
    <tableColumn id="6405" xr3:uid="{E66319FE-7F3C-46B6-A21C-035D44CBF734}" name="Column6382"/>
    <tableColumn id="6406" xr3:uid="{E9D5D65A-8B8B-45ED-80E0-29A550FA57FA}" name="Column6383"/>
    <tableColumn id="6407" xr3:uid="{F3A4B328-7B0B-495D-907D-1C7EE982A49E}" name="Column6384"/>
    <tableColumn id="6408" xr3:uid="{F1FEA2C6-B7FA-4F11-A7F2-9D4FC63E3962}" name="Column6385"/>
    <tableColumn id="6409" xr3:uid="{1E33E659-AF4E-492B-95FD-931B98FB1D4F}" name="Column6386"/>
    <tableColumn id="6410" xr3:uid="{6D81FB37-056F-414C-BD36-2E33F4E70A01}" name="Column6387"/>
    <tableColumn id="6411" xr3:uid="{11F48A3B-7012-4B85-934B-D49055DA36E9}" name="Column6388"/>
    <tableColumn id="6412" xr3:uid="{91894FD7-26BE-44FE-AB58-26CC4194D7CB}" name="Column6389"/>
    <tableColumn id="6413" xr3:uid="{511D615E-A40D-4417-8306-F5F6A70EE155}" name="Column6390"/>
    <tableColumn id="6414" xr3:uid="{02BDECE4-D98B-4BAE-A473-808CFBD7D493}" name="Column6391"/>
    <tableColumn id="6415" xr3:uid="{1F16CC81-D209-4DF6-87DF-DA7CC5A0CFE8}" name="Column6392"/>
    <tableColumn id="6416" xr3:uid="{02A76F47-8DD7-411F-9988-DF7FF788D058}" name="Column6393"/>
    <tableColumn id="6417" xr3:uid="{21614758-831C-4332-990E-78B4EAAFB32D}" name="Column6394"/>
    <tableColumn id="6418" xr3:uid="{4EBE9C51-A714-4ECB-940C-9A81191DBCA2}" name="Column6395"/>
    <tableColumn id="6419" xr3:uid="{93DA988E-CB26-4A35-8398-372CC5EF387F}" name="Column6396"/>
    <tableColumn id="6420" xr3:uid="{8E6EC6C6-1160-4ACA-8BE3-78EF9C0ED545}" name="Column6397"/>
    <tableColumn id="6421" xr3:uid="{8DF537C1-C9D6-476B-B9C6-6775FD6D7A86}" name="Column6398"/>
    <tableColumn id="6422" xr3:uid="{CB951F4F-DCC6-4EA9-AD69-AEA1BA7A39BC}" name="Column6399"/>
    <tableColumn id="6423" xr3:uid="{CB51B276-81EB-4012-BD2F-9DA4D29B604B}" name="Column6400"/>
    <tableColumn id="6424" xr3:uid="{1400EE62-C62E-419E-AA58-A1849962EC5D}" name="Column6401"/>
    <tableColumn id="6425" xr3:uid="{9F5D950E-42F0-4BBD-961B-74182D317F6B}" name="Column6402"/>
    <tableColumn id="6426" xr3:uid="{B4B2DC52-2F23-49CB-9A37-4A0F6795EE49}" name="Column6403"/>
    <tableColumn id="6427" xr3:uid="{4CC6FE1A-85F1-4B1F-8FEF-734E8FD29A80}" name="Column6404"/>
    <tableColumn id="6428" xr3:uid="{DC3E5DCE-8742-420F-B863-DD68C764C0A2}" name="Column6405"/>
    <tableColumn id="6429" xr3:uid="{615ABE96-CD20-41A0-91DC-DB6CD1117CBE}" name="Column6406"/>
    <tableColumn id="6430" xr3:uid="{2FBB1537-29C5-4B6A-A1AF-2288A098E49A}" name="Column6407"/>
    <tableColumn id="6431" xr3:uid="{96A3DA61-F0B2-4798-8C63-90A859B25A4F}" name="Column6408"/>
    <tableColumn id="6432" xr3:uid="{C3FBA3BC-606E-4CF6-B668-B79C9EB82D2A}" name="Column6409"/>
    <tableColumn id="6433" xr3:uid="{D9738CD7-47F9-4BAC-B99C-BC9D3AE8B286}" name="Column6410"/>
    <tableColumn id="6434" xr3:uid="{6C7CF8C0-10BA-4A26-B0B0-E2C9DC05DEE4}" name="Column6411"/>
    <tableColumn id="6435" xr3:uid="{7317C239-694D-43A8-A4F2-F2FDA04571D3}" name="Column6412"/>
    <tableColumn id="6436" xr3:uid="{4186DFDB-486D-452E-A703-AAD51D967B2B}" name="Column6413"/>
    <tableColumn id="6437" xr3:uid="{A545E2EC-B48D-450D-B9A3-9A98015ED0FA}" name="Column6414"/>
    <tableColumn id="6438" xr3:uid="{639C9E15-1DA2-4D22-BF1E-B34AB2A3922C}" name="Column6415"/>
    <tableColumn id="6439" xr3:uid="{6545C6A9-E80B-4303-97BE-B79226E769B8}" name="Column6416"/>
    <tableColumn id="6440" xr3:uid="{168C3BAA-15DB-4129-BD0B-9D7D0ACCFA79}" name="Column6417"/>
    <tableColumn id="6441" xr3:uid="{3D4F2542-01C5-4D1E-A69A-2DEDF6B42D68}" name="Column6418"/>
    <tableColumn id="6442" xr3:uid="{1C287D97-678C-4A33-BCEF-9C80E2F11E8A}" name="Column6419"/>
    <tableColumn id="6443" xr3:uid="{95765836-3771-4D2D-84B7-649A19925930}" name="Column6420"/>
    <tableColumn id="6444" xr3:uid="{E34D4F1D-3C26-48EF-8F5D-1398D4412600}" name="Column6421"/>
    <tableColumn id="6445" xr3:uid="{95ED5328-8DA2-4639-86DF-9585BDB7CE83}" name="Column6422"/>
    <tableColumn id="6446" xr3:uid="{81A4E755-28E3-4889-8702-64EFF574FAC0}" name="Column6423"/>
    <tableColumn id="6447" xr3:uid="{DC1CD37C-DE6D-4814-9FC4-6CD4A164D36A}" name="Column6424"/>
    <tableColumn id="6448" xr3:uid="{009BD36E-6E5A-4C5C-9C39-784663F3C224}" name="Column6425"/>
    <tableColumn id="6449" xr3:uid="{2FEAF3DC-4A18-4BE8-AD07-C2C0AC115391}" name="Column6426"/>
    <tableColumn id="6450" xr3:uid="{793CA0AD-10BB-425F-AF94-3EB8BA267A69}" name="Column6427"/>
    <tableColumn id="6451" xr3:uid="{A65DB068-6F69-40B5-A5C6-1A8595317250}" name="Column6428"/>
    <tableColumn id="6452" xr3:uid="{EF5D6E8B-4A6F-4068-9470-6D3F03857562}" name="Column6429"/>
    <tableColumn id="6453" xr3:uid="{31DBAA63-F271-4FA9-99EF-7555BC043D76}" name="Column6430"/>
    <tableColumn id="6454" xr3:uid="{72226C37-4D61-4FF4-AE3B-DFBC2BB15F7F}" name="Column6431"/>
    <tableColumn id="6455" xr3:uid="{64245455-73B9-440D-8E7D-F94B3B64D360}" name="Column6432"/>
    <tableColumn id="6456" xr3:uid="{263301E9-CB4C-4257-B21E-C843D89B5F06}" name="Column6433"/>
    <tableColumn id="6457" xr3:uid="{47C0EC26-DC1B-434B-9CE2-E7C40CBC5ADF}" name="Column6434"/>
    <tableColumn id="6458" xr3:uid="{2E94FCBB-71A5-4DDE-BE97-27C97F1CF7A9}" name="Column6435"/>
    <tableColumn id="6459" xr3:uid="{BDAAF8C4-0F29-4120-A251-20836787DF99}" name="Column6436"/>
    <tableColumn id="6460" xr3:uid="{B4F74494-AFE4-4203-984D-F5EA87EB08F7}" name="Column6437"/>
    <tableColumn id="6461" xr3:uid="{400825C0-4E35-45E2-8179-FDB3531628E2}" name="Column6438"/>
    <tableColumn id="6462" xr3:uid="{6474BE5A-5FA9-4237-9409-01F2EF28B7C7}" name="Column6439"/>
    <tableColumn id="6463" xr3:uid="{2EA849B0-A40E-4460-B46A-2E9E67FBCDE7}" name="Column6440"/>
    <tableColumn id="6464" xr3:uid="{9FE56F66-690D-48C8-892B-F360E657963F}" name="Column6441"/>
    <tableColumn id="6465" xr3:uid="{8879159E-3126-48F7-84F4-9B22B17F8E60}" name="Column6442"/>
    <tableColumn id="6466" xr3:uid="{4737F2DB-9E44-40EE-9FFC-5C9ACDB6857D}" name="Column6443"/>
    <tableColumn id="6467" xr3:uid="{11482515-05F3-4E08-B413-162D103C1589}" name="Column6444"/>
    <tableColumn id="6468" xr3:uid="{3806B4AA-00A8-4D49-9B49-89B6D9CC52FD}" name="Column6445"/>
    <tableColumn id="6469" xr3:uid="{0B852A51-7E7C-46D0-9C36-8900BE753863}" name="Column6446"/>
    <tableColumn id="6470" xr3:uid="{AB795B59-8982-4108-BFA2-7B9F49915292}" name="Column6447"/>
    <tableColumn id="6471" xr3:uid="{4479A045-7435-4DF2-B97C-B3C0F046ED64}" name="Column6448"/>
    <tableColumn id="6472" xr3:uid="{D96437E1-9C60-47CE-BFB1-8A0A6BE1A3E7}" name="Column6449"/>
    <tableColumn id="6473" xr3:uid="{5F60B6E9-0079-4AF4-909B-FB493607CFEE}" name="Column6450"/>
    <tableColumn id="6474" xr3:uid="{8435A8D2-8EFD-4563-B786-61C70A6DEAFF}" name="Column6451"/>
    <tableColumn id="6475" xr3:uid="{0002C2B5-5E30-453C-8ECB-8BB198BFA422}" name="Column6452"/>
    <tableColumn id="6476" xr3:uid="{E90059CB-14BB-46D5-BB4D-76B0BAF01248}" name="Column6453"/>
    <tableColumn id="6477" xr3:uid="{ADB306B7-933F-44E2-969A-1416BC6B1B9D}" name="Column6454"/>
    <tableColumn id="6478" xr3:uid="{1B2675F3-E1F3-4BB7-AFB4-9596B27F6AB5}" name="Column6455"/>
    <tableColumn id="6479" xr3:uid="{E39FD56D-8E3A-4396-A2EA-6E289F47C10E}" name="Column6456"/>
    <tableColumn id="6480" xr3:uid="{C4C39CB7-6CFF-4FEF-BFD6-C802F49CDE07}" name="Column6457"/>
    <tableColumn id="6481" xr3:uid="{A92FE2EE-606D-4BDC-B140-775DABB0F0B7}" name="Column6458"/>
    <tableColumn id="6482" xr3:uid="{DACC8BAF-C8C9-44A1-AE2E-ED72BDD617D9}" name="Column6459"/>
    <tableColumn id="6483" xr3:uid="{787E200A-DA67-42AD-9AEF-8569AB14241F}" name="Column6460"/>
    <tableColumn id="6484" xr3:uid="{4746C867-FF6D-4A5F-B910-E9C293C30B61}" name="Column6461"/>
    <tableColumn id="6485" xr3:uid="{097521DD-37D3-4922-A7DE-A4587C5774F2}" name="Column6462"/>
    <tableColumn id="6486" xr3:uid="{1DC96687-886F-4445-A3D1-4A232CF96159}" name="Column6463"/>
    <tableColumn id="6487" xr3:uid="{0148C6E1-06AA-4F97-BDF8-16D158FC7ABC}" name="Column6464"/>
    <tableColumn id="6488" xr3:uid="{A5741AC7-4013-4183-AA21-6BA3986DB3D2}" name="Column6465"/>
    <tableColumn id="6489" xr3:uid="{67B08AD4-13DE-477C-85A9-5CA510437427}" name="Column6466"/>
    <tableColumn id="6490" xr3:uid="{F2E759CD-E470-4D12-BBC5-91DB8A673CC9}" name="Column6467"/>
    <tableColumn id="6491" xr3:uid="{EAEF9F88-3C2F-4D2C-8B27-3797D5E1B504}" name="Column6468"/>
    <tableColumn id="6492" xr3:uid="{8E6F136C-86E5-4E5C-86FE-46765F43F109}" name="Column6469"/>
    <tableColumn id="6493" xr3:uid="{87575524-F7C1-48DB-92F2-998727F6705F}" name="Column6470"/>
    <tableColumn id="6494" xr3:uid="{3262862C-F2FA-4290-A80B-FF4180D70906}" name="Column6471"/>
    <tableColumn id="6495" xr3:uid="{45CE815C-FBC9-46B4-807B-D26D5CAEFAB9}" name="Column6472"/>
    <tableColumn id="6496" xr3:uid="{E1C8844F-3559-4A51-B234-B4E687FB9D38}" name="Column6473"/>
    <tableColumn id="6497" xr3:uid="{81B2CA51-4724-480A-8DF5-93A067CB32D9}" name="Column6474"/>
    <tableColumn id="6498" xr3:uid="{20064955-4616-479C-9B88-995F99F984A4}" name="Column6475"/>
    <tableColumn id="6499" xr3:uid="{FF3A0FB2-22C1-4565-877A-8B34075EADFE}" name="Column6476"/>
    <tableColumn id="6500" xr3:uid="{38F2CAB7-FB68-4C0F-BA5B-FFBA56B3CE9E}" name="Column6477"/>
    <tableColumn id="6501" xr3:uid="{F098D133-5139-49FB-8B36-05AB85B2C04A}" name="Column6478"/>
    <tableColumn id="6502" xr3:uid="{747B6D3C-6587-43DB-8AAB-FBC286C0D3D5}" name="Column6479"/>
    <tableColumn id="6503" xr3:uid="{978B6411-8123-4934-A38E-945F41941117}" name="Column6480"/>
    <tableColumn id="6504" xr3:uid="{DA2C674B-37C7-4AB4-BD02-9574FEAFB204}" name="Column6481"/>
    <tableColumn id="6505" xr3:uid="{AD29DDB4-99C8-47C9-BE58-5505EDBC4426}" name="Column6482"/>
    <tableColumn id="6506" xr3:uid="{A95BD52C-16CC-4038-B618-0FF8F7B312A9}" name="Column6483"/>
    <tableColumn id="6507" xr3:uid="{5CFF39B0-B286-4FCF-9692-D5B61400F265}" name="Column6484"/>
    <tableColumn id="6508" xr3:uid="{D4E3EEC7-65DF-409D-89B3-0CF643715107}" name="Column6485"/>
    <tableColumn id="6509" xr3:uid="{956210E9-B9D4-4609-A349-AE63B03E0727}" name="Column6486"/>
    <tableColumn id="6510" xr3:uid="{757827C5-78A9-4FBA-BE3F-69E41F559416}" name="Column6487"/>
    <tableColumn id="6511" xr3:uid="{EB3C566A-8A79-45D8-92E5-64809EC51B72}" name="Column6488"/>
    <tableColumn id="6512" xr3:uid="{454DA725-EB43-471D-8685-DF178D6C725A}" name="Column6489"/>
    <tableColumn id="6513" xr3:uid="{E3516964-19E9-4F3D-B859-4588FA6BB939}" name="Column6490"/>
    <tableColumn id="6514" xr3:uid="{5140C8C7-1F25-46AA-8F9B-7490F716D553}" name="Column6491"/>
    <tableColumn id="6515" xr3:uid="{CAD1EAB0-6AAF-448E-9BA0-291CAFBEB6BC}" name="Column6492"/>
    <tableColumn id="6516" xr3:uid="{C1B1B964-81B2-42A9-A10D-F1AF0EC853DF}" name="Column6493"/>
    <tableColumn id="6517" xr3:uid="{DCD9DF9C-49A9-4F7D-9576-89BC706E75F0}" name="Column6494"/>
    <tableColumn id="6518" xr3:uid="{148A4751-75D0-42C4-ADE2-F5F6B9CBD5D4}" name="Column6495"/>
    <tableColumn id="6519" xr3:uid="{FEB3A120-6D45-4099-B322-B4BAE63E87EA}" name="Column6496"/>
    <tableColumn id="6520" xr3:uid="{24D4EB7A-99BE-4CE3-BD9B-263521F05F56}" name="Column6497"/>
    <tableColumn id="6521" xr3:uid="{87E71295-8B96-4850-971A-044A09F59088}" name="Column6498"/>
    <tableColumn id="6522" xr3:uid="{8DA0216A-B25A-4B61-A0BE-2B6A2DF4F384}" name="Column6499"/>
    <tableColumn id="6523" xr3:uid="{66A9B105-9459-4792-9948-80E70B648453}" name="Column6500"/>
    <tableColumn id="6524" xr3:uid="{A3ED7F17-AB21-4FC8-BD64-788E5919854E}" name="Column6501"/>
    <tableColumn id="6525" xr3:uid="{7DD5DF67-82DA-4081-9119-E325CB0306FD}" name="Column6502"/>
    <tableColumn id="6526" xr3:uid="{E23AAB2A-7D6C-4898-B05F-B1F1E905DA67}" name="Column6503"/>
    <tableColumn id="6527" xr3:uid="{1DADA33C-41C5-4BB5-ADD4-9CCB55FA6C41}" name="Column6504"/>
    <tableColumn id="6528" xr3:uid="{0971A04F-073D-4DCF-B2ED-6021C48DAF75}" name="Column6505"/>
    <tableColumn id="6529" xr3:uid="{67ECD3E2-CABB-4655-AFE1-212EC5C79896}" name="Column6506"/>
    <tableColumn id="6530" xr3:uid="{EF86A96F-07B9-4FAA-BF31-75F2E413AB89}" name="Column6507"/>
    <tableColumn id="6531" xr3:uid="{4A4D418F-52EF-4D7B-B880-7B9C6A9CE6FB}" name="Column6508"/>
    <tableColumn id="6532" xr3:uid="{50AD6887-680C-4877-AC1F-06220A2C9311}" name="Column6509"/>
    <tableColumn id="6533" xr3:uid="{B126BA48-0FD6-4046-A769-A03849D14624}" name="Column6510"/>
    <tableColumn id="6534" xr3:uid="{668C430F-A99D-4290-97C6-239D65286CF3}" name="Column6511"/>
    <tableColumn id="6535" xr3:uid="{08FA7F28-ECA7-446B-B268-36D0E6C3B866}" name="Column6512"/>
    <tableColumn id="6536" xr3:uid="{BE208ADA-2156-4556-BB65-0CEE80E2767B}" name="Column6513"/>
    <tableColumn id="6537" xr3:uid="{EDBD15D5-9B49-4FA9-B292-01C8D8A34BB9}" name="Column6514"/>
    <tableColumn id="6538" xr3:uid="{BF772413-8412-404B-847E-E2826ACB629B}" name="Column6515"/>
    <tableColumn id="6539" xr3:uid="{2B73660A-568B-4E34-9084-017252DC537E}" name="Column6516"/>
    <tableColumn id="6540" xr3:uid="{D1D53DE1-FE4C-481F-8413-64842D838E99}" name="Column6517"/>
    <tableColumn id="6541" xr3:uid="{12079AB1-EE50-40EA-B736-CD22BA62F232}" name="Column6518"/>
    <tableColumn id="6542" xr3:uid="{1633B5EE-2E0A-41E3-BD1A-27823E0E2E05}" name="Column6519"/>
    <tableColumn id="6543" xr3:uid="{55F2301E-31DE-4457-A536-B2FF10F6D351}" name="Column6520"/>
    <tableColumn id="6544" xr3:uid="{E973B6EF-A1E9-44E4-B117-8F5231FA01B8}" name="Column6521"/>
    <tableColumn id="6545" xr3:uid="{D1B60746-C194-45CA-88A6-3DA324DE75CC}" name="Column6522"/>
    <tableColumn id="6546" xr3:uid="{71A2CFE0-B816-4AD6-A84E-0CA96CA80054}" name="Column6523"/>
    <tableColumn id="6547" xr3:uid="{957AF3D7-5AF4-4597-8369-77642ADD3007}" name="Column6524"/>
    <tableColumn id="6548" xr3:uid="{9743DE40-3069-4371-A0B1-6652107FE6BF}" name="Column6525"/>
    <tableColumn id="6549" xr3:uid="{5A148805-455E-4BF0-83A3-83F02FB2FFBE}" name="Column6526"/>
    <tableColumn id="6550" xr3:uid="{AF33C079-ECB4-4CEA-B8D0-D7EB0FBF5266}" name="Column6527"/>
    <tableColumn id="6551" xr3:uid="{1CC6BA87-1D45-4678-97D1-A6EEF1958292}" name="Column6528"/>
    <tableColumn id="6552" xr3:uid="{0E6A33C6-419A-4B5E-BE2C-191432CB34BB}" name="Column6529"/>
    <tableColumn id="6553" xr3:uid="{947F68AD-10CD-40E0-8E25-2DA7B9E3F6FE}" name="Column6530"/>
    <tableColumn id="6554" xr3:uid="{EF38DBE4-3CE2-4029-B206-8341EE8F02C2}" name="Column6531"/>
    <tableColumn id="6555" xr3:uid="{985E69A5-BA32-49CE-A49F-F461014306D3}" name="Column6532"/>
    <tableColumn id="6556" xr3:uid="{92A5DC5D-D774-48A0-AD87-60A87239AFF5}" name="Column6533"/>
    <tableColumn id="6557" xr3:uid="{B86E44DC-BEB2-41F5-8E2F-2B81977DDE7B}" name="Column6534"/>
    <tableColumn id="6558" xr3:uid="{328A7087-C4A7-45D7-B1F5-4D8BAC9C7571}" name="Column6535"/>
    <tableColumn id="6559" xr3:uid="{7A5F9154-4B5A-48BA-A174-37BB4F85CB6A}" name="Column6536"/>
    <tableColumn id="6560" xr3:uid="{3844732F-9F09-4E11-8E93-D93C5453B9F9}" name="Column6537"/>
    <tableColumn id="6561" xr3:uid="{7B774B78-7016-4B3E-B47C-4FE6F3216088}" name="Column6538"/>
    <tableColumn id="6562" xr3:uid="{DBC1DDD9-9214-4CBA-8A99-D2A2A9105B19}" name="Column6539"/>
    <tableColumn id="6563" xr3:uid="{52DA11D9-DE91-41CE-9341-1646F22B18EC}" name="Column6540"/>
    <tableColumn id="6564" xr3:uid="{88B34946-EA88-40E7-BD14-5EEAA9A986DD}" name="Column6541"/>
    <tableColumn id="6565" xr3:uid="{29C61FD7-2F53-408B-A377-E3DD30691625}" name="Column6542"/>
    <tableColumn id="6566" xr3:uid="{DFFA28B3-A8E8-4D45-9FAA-B54D11726058}" name="Column6543"/>
    <tableColumn id="6567" xr3:uid="{E1B23C4F-78A5-4270-836E-D7BE291C739C}" name="Column6544"/>
    <tableColumn id="6568" xr3:uid="{A1F656E5-DD2D-425E-925C-5CAA45A1E43E}" name="Column6545"/>
    <tableColumn id="6569" xr3:uid="{FCBAFFE2-47BD-42D4-8F2B-1BAD4342480B}" name="Column6546"/>
    <tableColumn id="6570" xr3:uid="{824FADEA-993B-4C2E-BF5D-850CB91F0E01}" name="Column6547"/>
    <tableColumn id="6571" xr3:uid="{439AEF4B-6D0D-4115-92F7-EBC0DF1C57CF}" name="Column6548"/>
    <tableColumn id="6572" xr3:uid="{CAEC7A68-4561-4FEA-8E5F-38E277325114}" name="Column6549"/>
    <tableColumn id="6573" xr3:uid="{0EF2E422-3F72-46FD-89D7-4667022A8129}" name="Column6550"/>
    <tableColumn id="6574" xr3:uid="{65E09E89-FB69-49A1-B31D-E0E0A31EB3A4}" name="Column6551"/>
    <tableColumn id="6575" xr3:uid="{E6347090-EA3A-499D-BC9D-529923E7AF01}" name="Column6552"/>
    <tableColumn id="6576" xr3:uid="{A2DF2559-0DE2-41C6-AA1E-EB7E9D55B48F}" name="Column6553"/>
    <tableColumn id="6577" xr3:uid="{FBBB87B1-A250-4032-A53B-8BFF1F7573FF}" name="Column6554"/>
    <tableColumn id="6578" xr3:uid="{B4FD04CC-9E31-43DB-8337-70EEE8FDFB46}" name="Column6555"/>
    <tableColumn id="6579" xr3:uid="{090533A2-C331-4F48-84BD-173F4FF99FF0}" name="Column6556"/>
    <tableColumn id="6580" xr3:uid="{62D43D3C-2733-4AC8-A19C-895054B87EC8}" name="Column6557"/>
    <tableColumn id="6581" xr3:uid="{AF3CB5E1-7782-411C-B5DE-385A7B553A7F}" name="Column6558"/>
    <tableColumn id="6582" xr3:uid="{A120DF7C-E522-4F59-82AE-B64851D12252}" name="Column6559"/>
    <tableColumn id="6583" xr3:uid="{D165F606-E2C3-40D4-92E0-672DD784005A}" name="Column6560"/>
    <tableColumn id="6584" xr3:uid="{F1A67502-2383-4697-8096-8E62BE0ACC1B}" name="Column6561"/>
    <tableColumn id="6585" xr3:uid="{20D77CA0-DFC4-4C62-8B34-A5C8370D833A}" name="Column6562"/>
    <tableColumn id="6586" xr3:uid="{8A1D7C51-63B8-49F5-81E3-47AB302B0CA8}" name="Column6563"/>
    <tableColumn id="6587" xr3:uid="{8A0BC673-3846-4398-AA3A-09269A4B355D}" name="Column6564"/>
    <tableColumn id="6588" xr3:uid="{1A2525C9-BCA2-4BA4-A997-AE8B4C37CB46}" name="Column6565"/>
    <tableColumn id="6589" xr3:uid="{28EDE577-9BAE-4C39-A896-1892D0453BF9}" name="Column6566"/>
    <tableColumn id="6590" xr3:uid="{4D60C67F-B4BA-494D-8948-1A42175EC1F3}" name="Column6567"/>
    <tableColumn id="6591" xr3:uid="{A1868443-5AF6-4D36-8D94-481F274AEE3F}" name="Column6568"/>
    <tableColumn id="6592" xr3:uid="{C6FAD822-4C8A-41D4-BE97-1606DA32EED3}" name="Column6569"/>
    <tableColumn id="6593" xr3:uid="{D86D1CAB-1DE5-4E40-87D1-5E56F1C594D2}" name="Column6570"/>
    <tableColumn id="6594" xr3:uid="{7E66E955-B5A7-41C3-8C73-0140C7923570}" name="Column6571"/>
    <tableColumn id="6595" xr3:uid="{028F1616-3432-4C3A-9482-DC2523E4BA52}" name="Column6572"/>
    <tableColumn id="6596" xr3:uid="{90D93825-59D8-4C1C-B2F9-C5D3334F45A8}" name="Column6573"/>
    <tableColumn id="6597" xr3:uid="{0656A6DB-87AD-4CF1-A7DA-05C8E8954A7D}" name="Column6574"/>
    <tableColumn id="6598" xr3:uid="{1605BE2B-80CC-4938-8D2B-39093D10FFDD}" name="Column6575"/>
    <tableColumn id="6599" xr3:uid="{B2474372-65DE-4FC9-8B5B-DAB9D3E91CBF}" name="Column6576"/>
    <tableColumn id="6600" xr3:uid="{9DD41B6E-E33F-4FD6-BC6C-1FB46675762A}" name="Column6577"/>
    <tableColumn id="6601" xr3:uid="{315679E3-50A5-447D-84F0-11DEDB24671E}" name="Column6578"/>
    <tableColumn id="6602" xr3:uid="{2DF9F531-648F-4069-A823-5D8F8EF262A7}" name="Column6579"/>
    <tableColumn id="6603" xr3:uid="{9F6AD9B8-6393-466C-8446-E9004A562DA2}" name="Column6580"/>
    <tableColumn id="6604" xr3:uid="{BDCBEB02-9FD0-4368-8C75-AFAAA2EC8945}" name="Column6581"/>
    <tableColumn id="6605" xr3:uid="{BD516DD1-B3A1-4C29-85A0-F97844FDE6C2}" name="Column6582"/>
    <tableColumn id="6606" xr3:uid="{30F065F2-23A8-43AE-B02B-5E3AE5431EB4}" name="Column6583"/>
    <tableColumn id="6607" xr3:uid="{58EF8337-BDE0-488B-A4CB-F6B2248E7677}" name="Column6584"/>
    <tableColumn id="6608" xr3:uid="{A7679600-059F-46AF-8FD3-2FA1C3D3105F}" name="Column6585"/>
    <tableColumn id="6609" xr3:uid="{E4470B9C-373E-4FA2-8459-FCC906AA9953}" name="Column6586"/>
    <tableColumn id="6610" xr3:uid="{5F512A1B-5F68-4AC5-A699-87C82E816B71}" name="Column6587"/>
    <tableColumn id="6611" xr3:uid="{E29CEDE7-877E-4153-B28D-E25C8171487F}" name="Column6588"/>
    <tableColumn id="6612" xr3:uid="{41BC0C9E-1E05-4EBE-B71A-A694B2E13C86}" name="Column6589"/>
    <tableColumn id="6613" xr3:uid="{ED3F9D02-A6A5-40BC-9C0C-719AED45BF4E}" name="Column6590"/>
    <tableColumn id="6614" xr3:uid="{215B64C3-C8D4-441A-8D15-419C5EF582EE}" name="Column6591"/>
    <tableColumn id="6615" xr3:uid="{EC4070CA-90B8-40C3-9556-2D303EFDC630}" name="Column6592"/>
    <tableColumn id="6616" xr3:uid="{21908C84-ACF8-44C9-8FB0-2F979D596798}" name="Column6593"/>
    <tableColumn id="6617" xr3:uid="{B1AD89C2-4ADF-4352-AFE9-B87ED8226EA8}" name="Column6594"/>
    <tableColumn id="6618" xr3:uid="{3128C74F-6648-459A-ADCC-3B9E99E26D32}" name="Column6595"/>
    <tableColumn id="6619" xr3:uid="{CA7E8E60-1BFB-4795-AE4F-1FF30A8B799E}" name="Column6596"/>
    <tableColumn id="6620" xr3:uid="{A15E29F2-D048-4A86-AEC0-F467BAA0597A}" name="Column6597"/>
    <tableColumn id="6621" xr3:uid="{2C343CD7-1553-441B-ACB0-CB84B17CBD6A}" name="Column6598"/>
    <tableColumn id="6622" xr3:uid="{D7FDE627-B4C7-439F-82D5-F875468F39AB}" name="Column6599"/>
    <tableColumn id="6623" xr3:uid="{5C2DFDDC-F993-4BBB-B6C3-37188BBE8D27}" name="Column6600"/>
    <tableColumn id="6624" xr3:uid="{852C5E66-2B21-4970-9B68-0B6CDA18F692}" name="Column6601"/>
    <tableColumn id="6625" xr3:uid="{E9F10FD3-C03D-4E9B-AF18-47911D32A682}" name="Column6602"/>
    <tableColumn id="6626" xr3:uid="{71F67382-A31A-4335-94B8-55E7227168E1}" name="Column6603"/>
    <tableColumn id="6627" xr3:uid="{1420B3A5-2D97-4A32-8F88-4CF669C1D6CB}" name="Column6604"/>
    <tableColumn id="6628" xr3:uid="{59259830-64A0-479C-96E0-11F2AAF486C8}" name="Column6605"/>
    <tableColumn id="6629" xr3:uid="{D5D2C494-23D8-4E50-8478-58BFEA3DBF07}" name="Column6606"/>
    <tableColumn id="6630" xr3:uid="{0A6057A1-DE58-422B-88E3-624D2CDECA8F}" name="Column6607"/>
    <tableColumn id="6631" xr3:uid="{B26C9ABE-2C14-416B-9B2A-082B3FAE1C0D}" name="Column6608"/>
    <tableColumn id="6632" xr3:uid="{09044054-86F3-434E-9DEF-44EAEC3B4D98}" name="Column6609"/>
    <tableColumn id="6633" xr3:uid="{C4BE78A7-A3AE-4A5F-8C59-5A8A3DAD49A0}" name="Column6610"/>
    <tableColumn id="6634" xr3:uid="{9F8EAFA4-EA29-4071-AC95-1E4566276FCC}" name="Column6611"/>
    <tableColumn id="6635" xr3:uid="{9F416D6D-F050-4A95-9BF5-FFD100E5F47C}" name="Column6612"/>
    <tableColumn id="6636" xr3:uid="{5016B491-0288-4A28-B962-63E977B9501C}" name="Column6613"/>
    <tableColumn id="6637" xr3:uid="{75CB70A5-96DE-4F67-BE41-181717AFF8B8}" name="Column6614"/>
    <tableColumn id="6638" xr3:uid="{9C7879F2-CC02-4E50-9E8B-DAC9DDB2764E}" name="Column6615"/>
    <tableColumn id="6639" xr3:uid="{E154E036-74F4-4B0F-834E-F7424956A7E1}" name="Column6616"/>
    <tableColumn id="6640" xr3:uid="{9A94C556-6616-4208-9531-474E9E156CEB}" name="Column6617"/>
    <tableColumn id="6641" xr3:uid="{2F17964B-D3A8-466E-BDDA-D0F9ACE04EF7}" name="Column6618"/>
    <tableColumn id="6642" xr3:uid="{EF9770FA-355E-4661-B85A-45D8AB3ACF56}" name="Column6619"/>
    <tableColumn id="6643" xr3:uid="{889B6B65-F75A-4541-8676-ED9211406B56}" name="Column6620"/>
    <tableColumn id="6644" xr3:uid="{8FD866BD-1B14-47B2-A196-7BD87CD2506E}" name="Column6621"/>
    <tableColumn id="6645" xr3:uid="{72AF7369-9812-41DD-B97B-F34E4EE61885}" name="Column6622"/>
    <tableColumn id="6646" xr3:uid="{437AB096-5F44-485B-BAD6-F429425AE20F}" name="Column6623"/>
    <tableColumn id="6647" xr3:uid="{CF346897-8EA2-4A21-91E2-AF36007A6B5A}" name="Column6624"/>
    <tableColumn id="6648" xr3:uid="{55544BED-3883-4F9D-8FB2-E18FCC3F22BB}" name="Column6625"/>
    <tableColumn id="6649" xr3:uid="{BF72B019-3BCC-47C5-9383-285380938FCB}" name="Column6626"/>
    <tableColumn id="6650" xr3:uid="{41248A50-8500-4FF9-8A4A-3811170F893E}" name="Column6627"/>
    <tableColumn id="6651" xr3:uid="{CB882B5D-C700-4170-8DEE-A6813988645C}" name="Column6628"/>
    <tableColumn id="6652" xr3:uid="{2960056F-C95C-4E7F-9E99-3AD728DF7282}" name="Column6629"/>
    <tableColumn id="6653" xr3:uid="{44708494-6109-4286-828A-F542F091041B}" name="Column6630"/>
    <tableColumn id="6654" xr3:uid="{889D8A35-0CE0-4FBB-98B2-3490BFE4379E}" name="Column6631"/>
    <tableColumn id="6655" xr3:uid="{C2DFE410-455E-4F62-800B-07425E073BA2}" name="Column6632"/>
    <tableColumn id="6656" xr3:uid="{9A252442-8B1E-4F67-8AD1-674912E6A74D}" name="Column6633"/>
    <tableColumn id="6657" xr3:uid="{435CC246-28FB-400D-9245-32D514805CDB}" name="Column6634"/>
    <tableColumn id="6658" xr3:uid="{75AD39BD-8991-4B4B-9219-E885AC3D0D4C}" name="Column6635"/>
    <tableColumn id="6659" xr3:uid="{2AF6504A-A46E-4D83-B347-2E431F10D3D8}" name="Column6636"/>
    <tableColumn id="6660" xr3:uid="{B0EAFF4A-6B15-4B87-98CC-56F8085E5395}" name="Column6637"/>
    <tableColumn id="6661" xr3:uid="{092CCA4D-26C3-4562-9FD8-5FF24F826FF9}" name="Column6638"/>
    <tableColumn id="6662" xr3:uid="{E781D5DB-D8FA-4FD4-AF3A-A7CC2050FB6F}" name="Column6639"/>
    <tableColumn id="6663" xr3:uid="{48ACA70F-3370-46B4-B502-BFB83362B2E6}" name="Column6640"/>
    <tableColumn id="6664" xr3:uid="{DFA82F97-433D-467D-A27E-AE68A8648F62}" name="Column6641"/>
    <tableColumn id="6665" xr3:uid="{71772DA6-8A65-4D3B-97BB-6CF9298A0D09}" name="Column6642"/>
    <tableColumn id="6666" xr3:uid="{3CCD54CC-A6A3-4AD1-AF66-492007971345}" name="Column6643"/>
    <tableColumn id="6667" xr3:uid="{D078395C-0473-4D5A-8926-98DCA85C401B}" name="Column6644"/>
    <tableColumn id="6668" xr3:uid="{B53786CE-6345-4216-B63F-01A0238E07D2}" name="Column6645"/>
    <tableColumn id="6669" xr3:uid="{2119A145-98ED-4E4E-A802-3FCD568F5321}" name="Column6646"/>
    <tableColumn id="6670" xr3:uid="{16735AD2-7944-402E-940C-8B8FD40C03BD}" name="Column6647"/>
    <tableColumn id="6671" xr3:uid="{1A4DCA7F-3A89-481F-B0A6-5405498511D7}" name="Column6648"/>
    <tableColumn id="6672" xr3:uid="{A80F1EBA-82C7-4E21-B684-0025709AEE69}" name="Column6649"/>
    <tableColumn id="6673" xr3:uid="{46C09A73-F334-478E-B391-BFE4D099497C}" name="Column6650"/>
    <tableColumn id="6674" xr3:uid="{78CB85D8-80F2-473F-B79A-BF79A8F0E19F}" name="Column6651"/>
    <tableColumn id="6675" xr3:uid="{5E2B8A4C-99DA-4966-9B29-E269FB755D12}" name="Column6652"/>
    <tableColumn id="6676" xr3:uid="{38F71DB5-DD70-4B48-B07D-4E73B698B1A5}" name="Column6653"/>
    <tableColumn id="6677" xr3:uid="{775FDB62-4BEF-4160-AE8B-A10E969AA8CA}" name="Column6654"/>
    <tableColumn id="6678" xr3:uid="{E7BEA89A-89DC-41F2-A02F-9956BE51175C}" name="Column6655"/>
    <tableColumn id="6679" xr3:uid="{12123693-1F0C-4D51-92A0-724B653F2CF5}" name="Column6656"/>
    <tableColumn id="6680" xr3:uid="{E0C90756-9958-4155-B784-5C4942D17A14}" name="Column6657"/>
    <tableColumn id="6681" xr3:uid="{0ABF4DA4-60F5-45C7-A1B9-5D7A03EF02B4}" name="Column6658"/>
    <tableColumn id="6682" xr3:uid="{582F3FA8-669C-40A9-949C-4ECCF7B16612}" name="Column6659"/>
    <tableColumn id="6683" xr3:uid="{18624AC6-A14F-4FC5-BE82-DC613B6E2304}" name="Column6660"/>
    <tableColumn id="6684" xr3:uid="{19646D0E-59D6-4F98-8A4A-8C4EEC950DE0}" name="Column6661"/>
    <tableColumn id="6685" xr3:uid="{40DEFC94-01DE-41AA-992D-36289BCF242F}" name="Column6662"/>
    <tableColumn id="6686" xr3:uid="{91567ED0-00DD-43CB-8689-88070D327FC4}" name="Column6663"/>
    <tableColumn id="6687" xr3:uid="{0E1A87B1-786F-49EC-89E9-D062C6FA5BED}" name="Column6664"/>
    <tableColumn id="6688" xr3:uid="{96C15004-DE00-4DEB-BF5F-F85254C7CE24}" name="Column6665"/>
    <tableColumn id="6689" xr3:uid="{F128E195-C2D2-4C2C-96A4-97CE76948C9C}" name="Column6666"/>
    <tableColumn id="6690" xr3:uid="{3F7DDFD1-0750-4CDA-9A6E-2F9424590CE5}" name="Column6667"/>
    <tableColumn id="6691" xr3:uid="{62C24069-3DF6-4F50-B777-44AF544347EF}" name="Column6668"/>
    <tableColumn id="6692" xr3:uid="{CE7989F0-A12E-421E-B553-2927CAA17908}" name="Column6669"/>
    <tableColumn id="6693" xr3:uid="{9E074A39-EA03-4EDF-B454-3DBF54C02D78}" name="Column6670"/>
    <tableColumn id="6694" xr3:uid="{AF3C4A73-2155-4FF5-B12B-07077418A91D}" name="Column6671"/>
    <tableColumn id="6695" xr3:uid="{3ADF8B81-42AF-4BCC-9196-AA264F6EA01D}" name="Column6672"/>
    <tableColumn id="6696" xr3:uid="{D57017AB-257A-4382-A28D-B4ADA1AD152B}" name="Column6673"/>
    <tableColumn id="6697" xr3:uid="{56E08753-F720-4576-BEDA-455814688061}" name="Column6674"/>
    <tableColumn id="6698" xr3:uid="{C53CF1D9-70D6-4294-BB87-422957E24320}" name="Column6675"/>
    <tableColumn id="6699" xr3:uid="{26656020-79DC-420C-AED2-72F554D88FA1}" name="Column6676"/>
    <tableColumn id="6700" xr3:uid="{D71C4F04-C802-4DFF-ADF1-A70CE37E289E}" name="Column6677"/>
    <tableColumn id="6701" xr3:uid="{22E4254E-581D-4C4A-B1BF-ACD981E62F21}" name="Column6678"/>
    <tableColumn id="6702" xr3:uid="{06FF8A05-8F76-4443-9D82-836BE3E985C2}" name="Column6679"/>
    <tableColumn id="6703" xr3:uid="{41A35D48-1157-42B5-B63F-404E1084E51E}" name="Column6680"/>
    <tableColumn id="6704" xr3:uid="{B94124D6-B9F6-4C37-83AE-F490FDD01DF8}" name="Column6681"/>
    <tableColumn id="6705" xr3:uid="{AC0AFCD0-B2CC-456B-A396-56A18DC01724}" name="Column6682"/>
    <tableColumn id="6706" xr3:uid="{7726B5B3-94A8-41F1-B714-10180458609B}" name="Column6683"/>
    <tableColumn id="6707" xr3:uid="{F15C2C30-1C71-4774-ADB2-47F730EA35AB}" name="Column6684"/>
    <tableColumn id="6708" xr3:uid="{63B3DDF3-AA97-4205-96E2-B35114E8EFCC}" name="Column6685"/>
    <tableColumn id="6709" xr3:uid="{33D6A54D-CFB5-4A3D-A6EC-D6D3F0F7AF6F}" name="Column6686"/>
    <tableColumn id="6710" xr3:uid="{B127674D-D7BF-4320-91E4-E2DDB316F1D3}" name="Column6687"/>
    <tableColumn id="6711" xr3:uid="{14E58C37-BCBC-4F28-9A8E-BF4B1982E6B0}" name="Column6688"/>
    <tableColumn id="6712" xr3:uid="{12EEEFF5-87A0-422D-BD9F-9B1430793A85}" name="Column6689"/>
    <tableColumn id="6713" xr3:uid="{8E92C630-6D9F-4422-8C8B-19896A61C1A1}" name="Column6690"/>
    <tableColumn id="6714" xr3:uid="{D22E6198-7F96-4232-9A36-5C4E3167F79B}" name="Column6691"/>
    <tableColumn id="6715" xr3:uid="{124766A0-DE65-43E0-95DC-09A4A4E4D67B}" name="Column6692"/>
    <tableColumn id="6716" xr3:uid="{1DBBF873-29C3-44CA-983D-756DF06C6417}" name="Column6693"/>
    <tableColumn id="6717" xr3:uid="{F2655377-EAD4-4B92-8BA5-C8530477A0AD}" name="Column6694"/>
    <tableColumn id="6718" xr3:uid="{D8F53BF9-CA72-44D0-A667-0E818F49AC61}" name="Column6695"/>
    <tableColumn id="6719" xr3:uid="{567EB3F6-AE61-458E-90A8-E5C259627A69}" name="Column6696"/>
    <tableColumn id="6720" xr3:uid="{D4CD842D-D5F0-4B2C-B89E-D4273FC019DD}" name="Column6697"/>
    <tableColumn id="6721" xr3:uid="{CA414F81-FD7F-4D91-9616-EE9715C2B38B}" name="Column6698"/>
    <tableColumn id="6722" xr3:uid="{28E15508-FA98-4502-B86D-AB916FE93CA6}" name="Column6699"/>
    <tableColumn id="6723" xr3:uid="{F9613573-3FB9-4CDD-8B08-5737F036A8EC}" name="Column6700"/>
    <tableColumn id="6724" xr3:uid="{1847F04E-B48C-401E-827D-0681223F20E0}" name="Column6701"/>
    <tableColumn id="6725" xr3:uid="{E65246BC-4243-47CA-AA5A-42645A3A4CED}" name="Column6702"/>
    <tableColumn id="6726" xr3:uid="{D75334B3-7923-47FF-BB09-369F3D0CAD2F}" name="Column6703"/>
    <tableColumn id="6727" xr3:uid="{2938F46E-1D94-4C0B-9D6F-B0C69786958E}" name="Column6704"/>
    <tableColumn id="6728" xr3:uid="{76194C1D-3A66-4CB2-A7CE-D0F10EA08903}" name="Column6705"/>
    <tableColumn id="6729" xr3:uid="{9898A632-07EB-47EA-ACF4-3B026A357AD3}" name="Column6706"/>
    <tableColumn id="6730" xr3:uid="{90740553-8FA7-44FE-9554-7D013F11814C}" name="Column6707"/>
    <tableColumn id="6731" xr3:uid="{B1626311-3C67-4618-B262-D3394655D061}" name="Column6708"/>
    <tableColumn id="6732" xr3:uid="{77ECFDD3-EFFD-437A-92AE-588CDEA31A94}" name="Column6709"/>
    <tableColumn id="6733" xr3:uid="{56B38047-A1AB-42E4-B0B1-61B6E55AD532}" name="Column6710"/>
    <tableColumn id="6734" xr3:uid="{5798CD81-22F5-4C28-9167-8B2965CD5BA7}" name="Column6711"/>
    <tableColumn id="6735" xr3:uid="{1044AB35-ED22-4CC9-8B43-7B3D27E3872A}" name="Column6712"/>
    <tableColumn id="6736" xr3:uid="{12105F25-3DE2-491E-9C80-58BEC1737F9C}" name="Column6713"/>
    <tableColumn id="6737" xr3:uid="{C4F9CFA3-064B-4135-98BD-66F951303438}" name="Column6714"/>
    <tableColumn id="6738" xr3:uid="{E995515E-3832-467F-A9A5-B0046C76D450}" name="Column6715"/>
    <tableColumn id="6739" xr3:uid="{78A0EAA6-3E92-4181-8078-40333F5429B2}" name="Column6716"/>
    <tableColumn id="6740" xr3:uid="{BC379D8C-89EB-4042-A626-684575846C02}" name="Column6717"/>
    <tableColumn id="6741" xr3:uid="{CF97ECFC-7033-4E7B-8D39-95F2CD1A737D}" name="Column6718"/>
    <tableColumn id="6742" xr3:uid="{A2593BEF-5446-43B0-9054-DA150CAD1B15}" name="Column6719"/>
    <tableColumn id="6743" xr3:uid="{4C011878-2B6F-44DA-8BD8-2A1101801C8C}" name="Column6720"/>
    <tableColumn id="6744" xr3:uid="{910C2716-2AD0-4C40-906F-58474D4358A9}" name="Column6721"/>
    <tableColumn id="6745" xr3:uid="{2DBE584E-2594-4FF1-9AD4-C99C2C9FEBA1}" name="Column6722"/>
    <tableColumn id="6746" xr3:uid="{F05B3DD3-C312-436D-8494-A1CA9584A6FC}" name="Column6723"/>
    <tableColumn id="6747" xr3:uid="{C33A5A23-9670-4D55-84D7-67B0430BF9F5}" name="Column6724"/>
    <tableColumn id="6748" xr3:uid="{ED0C7418-3097-4A80-9DD6-0875E62574B2}" name="Column6725"/>
    <tableColumn id="6749" xr3:uid="{295C7D67-C020-42BE-8F1F-65FAF6026F39}" name="Column6726"/>
    <tableColumn id="6750" xr3:uid="{9CFA19C0-5088-4A7B-B99C-F65B6D359D4E}" name="Column6727"/>
    <tableColumn id="6751" xr3:uid="{185350E9-D252-46AF-BFA2-D41AF0F1C229}" name="Column6728"/>
    <tableColumn id="6752" xr3:uid="{C6F193C4-BE64-4A89-893D-AA6149D53884}" name="Column6729"/>
    <tableColumn id="6753" xr3:uid="{0E92BF1A-1989-40DF-87A2-D0409F4B7D39}" name="Column6730"/>
    <tableColumn id="6754" xr3:uid="{653EA32B-DAB4-43A6-9B25-1DDD05D94270}" name="Column6731"/>
    <tableColumn id="6755" xr3:uid="{F5F6ED82-397E-48CB-AC6D-1AFF6AF61A38}" name="Column6732"/>
    <tableColumn id="6756" xr3:uid="{565D6FEE-102C-49ED-9078-390D6D89148E}" name="Column6733"/>
    <tableColumn id="6757" xr3:uid="{3AC49450-D5AD-4002-AF09-B167D1CF23B2}" name="Column6734"/>
    <tableColumn id="6758" xr3:uid="{E23E73C6-EBC7-401F-BBC4-BE0D69A4D426}" name="Column6735"/>
    <tableColumn id="6759" xr3:uid="{EE812F08-32AB-46F6-ABC3-FBCDBA132FB7}" name="Column6736"/>
    <tableColumn id="6760" xr3:uid="{2A99CB0E-0B54-41C3-9727-27FD03186C6B}" name="Column6737"/>
    <tableColumn id="6761" xr3:uid="{64C378A3-2865-4BCE-9512-E603EB123BBE}" name="Column6738"/>
    <tableColumn id="6762" xr3:uid="{23DE3B49-695E-401E-839C-0B76DEC14E6B}" name="Column6739"/>
    <tableColumn id="6763" xr3:uid="{EA537EB2-0109-41DB-89FF-10492C86C1E9}" name="Column6740"/>
    <tableColumn id="6764" xr3:uid="{B417963B-C0FA-4307-A36B-1C7235E21ACF}" name="Column6741"/>
    <tableColumn id="6765" xr3:uid="{04140FF3-B06F-4E5E-984C-B4D617243E83}" name="Column6742"/>
    <tableColumn id="6766" xr3:uid="{CF51E490-64E1-4992-B56A-680DABE3289E}" name="Column6743"/>
    <tableColumn id="6767" xr3:uid="{BB8D2DF8-85FD-425B-81A3-7015AF6685A2}" name="Column6744"/>
    <tableColumn id="6768" xr3:uid="{41192345-74CD-4FC9-B95F-45CFDA3A1D24}" name="Column6745"/>
    <tableColumn id="6769" xr3:uid="{6E41F455-23D9-4616-BD60-370D4C528121}" name="Column6746"/>
    <tableColumn id="6770" xr3:uid="{CA202996-2A56-4810-8EF7-0EFC4D21C734}" name="Column6747"/>
    <tableColumn id="6771" xr3:uid="{FF340668-92D2-40F0-8147-7BE480D9A57E}" name="Column6748"/>
    <tableColumn id="6772" xr3:uid="{F28457B7-376D-488A-AA89-50751CD2594C}" name="Column6749"/>
    <tableColumn id="6773" xr3:uid="{48BF75E4-0266-4F1D-95B2-25485B6C447D}" name="Column6750"/>
    <tableColumn id="6774" xr3:uid="{F3A57DD1-E449-44A7-8E5A-B8EDF1BA84CB}" name="Column6751"/>
    <tableColumn id="6775" xr3:uid="{2F2F32C3-4E52-45B1-9432-D5ADB363E3EE}" name="Column6752"/>
    <tableColumn id="6776" xr3:uid="{E74567DE-219F-40C0-BDFE-7A47E6B143E0}" name="Column6753"/>
    <tableColumn id="6777" xr3:uid="{F5B5A186-E099-4869-9970-B2C0AC877DE9}" name="Column6754"/>
    <tableColumn id="6778" xr3:uid="{165E2B32-F8DD-4ACA-A4A3-836C12630EB3}" name="Column6755"/>
    <tableColumn id="6779" xr3:uid="{99785236-A559-4041-A1F3-A8A3A5D78673}" name="Column6756"/>
    <tableColumn id="6780" xr3:uid="{DB1BA326-350D-42EB-AF48-C8682329F273}" name="Column6757"/>
    <tableColumn id="6781" xr3:uid="{1D1A0BB2-AF31-4477-A1DC-E63E5AA90235}" name="Column6758"/>
    <tableColumn id="6782" xr3:uid="{9DD01D9D-AA45-48BA-9707-97A59AAFE3F0}" name="Column6759"/>
    <tableColumn id="6783" xr3:uid="{534337AA-FC62-4676-A8D3-94F1A26B313D}" name="Column6760"/>
    <tableColumn id="6784" xr3:uid="{044CF478-247B-4CC3-B1B7-66BE2E9119BA}" name="Column6761"/>
    <tableColumn id="6785" xr3:uid="{CDBBF7D3-5B03-4DE1-BD63-C79493473FDB}" name="Column6762"/>
    <tableColumn id="6786" xr3:uid="{150E51E6-11B7-4CDC-A22E-D41A6F8A7CA7}" name="Column6763"/>
    <tableColumn id="6787" xr3:uid="{AD22FFB7-F031-46E7-9C62-5BF6158A1EA0}" name="Column6764"/>
    <tableColumn id="6788" xr3:uid="{94738A03-C788-4A1C-819F-6547F8A265BE}" name="Column6765"/>
    <tableColumn id="6789" xr3:uid="{FB8E81CF-B54B-4841-A074-977EE15A4BCB}" name="Column6766"/>
    <tableColumn id="6790" xr3:uid="{CF45C10E-8812-40B7-AAD3-A564497BCB47}" name="Column6767"/>
    <tableColumn id="6791" xr3:uid="{E874AAFE-E805-444B-8A25-70BC45B6C7BE}" name="Column6768"/>
    <tableColumn id="6792" xr3:uid="{81AF345E-8DFD-4E32-B88B-72120614E243}" name="Column6769"/>
    <tableColumn id="6793" xr3:uid="{4614550F-7F00-4D10-90AD-A885910C58E4}" name="Column6770"/>
    <tableColumn id="6794" xr3:uid="{4A48F25A-A3BB-4298-8423-C3BF650823DA}" name="Column6771"/>
    <tableColumn id="6795" xr3:uid="{E9C4182F-FCC5-4CA0-A0A4-3BC153CA732B}" name="Column6772"/>
    <tableColumn id="6796" xr3:uid="{E32EE3A1-9E37-4D69-990D-CFA577D9F74F}" name="Column6773"/>
    <tableColumn id="6797" xr3:uid="{0B15317D-FF96-4131-B33F-25E865A12E52}" name="Column6774"/>
    <tableColumn id="6798" xr3:uid="{3E45C349-D847-4483-B66C-D508E2297E41}" name="Column6775"/>
    <tableColumn id="6799" xr3:uid="{B79F3C62-0B58-41BD-AA6B-F6CFC97AB35E}" name="Column6776"/>
    <tableColumn id="6800" xr3:uid="{6B5B2CB4-EBD9-4EA2-91FB-5612840B19DE}" name="Column6777"/>
    <tableColumn id="6801" xr3:uid="{C6982914-3D2A-4C17-8873-618B9AD071EA}" name="Column6778"/>
    <tableColumn id="6802" xr3:uid="{546DF8D9-DE33-45B9-8367-69E79A778A6C}" name="Column6779"/>
    <tableColumn id="6803" xr3:uid="{8BDCBD15-A196-4C3F-99ED-FA41AB95751B}" name="Column6780"/>
    <tableColumn id="6804" xr3:uid="{41108E22-CEE4-462C-8101-D17E761EF6BC}" name="Column6781"/>
    <tableColumn id="6805" xr3:uid="{53F165E7-E40D-444A-B820-191E88217335}" name="Column6782"/>
    <tableColumn id="6806" xr3:uid="{778D216A-EFCF-4E75-A372-98551375B4ED}" name="Column6783"/>
    <tableColumn id="6807" xr3:uid="{B4349F6D-8318-477F-8EAF-17107C390BCC}" name="Column6784"/>
    <tableColumn id="6808" xr3:uid="{0EA06D3C-FE19-477E-BA34-CD991A5DBA42}" name="Column6785"/>
    <tableColumn id="6809" xr3:uid="{ABCBF8E6-0166-4F42-A524-18DC8ABF9DB2}" name="Column6786"/>
    <tableColumn id="6810" xr3:uid="{56A918EB-3099-4D82-BB63-9AAE2E42980F}" name="Column6787"/>
    <tableColumn id="6811" xr3:uid="{194B02A7-E360-4248-8CE2-F1DC61F9C46B}" name="Column6788"/>
    <tableColumn id="6812" xr3:uid="{6F6BBB6F-5384-4E3D-8748-FF6E44AE79E8}" name="Column6789"/>
    <tableColumn id="6813" xr3:uid="{29606DFE-A029-45AC-A8C8-DBEDC015AB29}" name="Column6790"/>
    <tableColumn id="6814" xr3:uid="{6C61421A-9D4E-4E97-8235-84365D08B9B5}" name="Column6791"/>
    <tableColumn id="6815" xr3:uid="{503DFB97-A275-4881-9019-20E8B313B790}" name="Column6792"/>
    <tableColumn id="6816" xr3:uid="{7D266316-6492-4501-A1A1-E926716F4D9A}" name="Column6793"/>
    <tableColumn id="6817" xr3:uid="{904BD5B6-84D1-45E3-9428-3E9D84D178D7}" name="Column6794"/>
    <tableColumn id="6818" xr3:uid="{1CD3D5DC-1312-44FE-A4BC-D918D6AE2A4E}" name="Column6795"/>
    <tableColumn id="6819" xr3:uid="{A7382413-A94A-4875-862C-FE946A1A17C4}" name="Column6796"/>
    <tableColumn id="6820" xr3:uid="{FF4A9477-75BF-4122-81ED-08A582E716CA}" name="Column6797"/>
    <tableColumn id="6821" xr3:uid="{E45CCE12-258A-4BD7-941C-ED9B81C89E29}" name="Column6798"/>
    <tableColumn id="6822" xr3:uid="{9D89D5C8-2ABC-4A20-BCAD-9E06897F9A06}" name="Column6799"/>
    <tableColumn id="6823" xr3:uid="{170C79B9-33AA-4685-86E8-7F91AA9345CC}" name="Column6800"/>
    <tableColumn id="6824" xr3:uid="{7B608255-DC25-4FEE-9392-CB3063803844}" name="Column6801"/>
    <tableColumn id="6825" xr3:uid="{1FD53DAE-5C43-480C-8B32-537E9E747D8F}" name="Column6802"/>
    <tableColumn id="6826" xr3:uid="{61E02B6F-D1F8-4581-92AB-6B54987804A3}" name="Column6803"/>
    <tableColumn id="6827" xr3:uid="{4FBB1BA7-EDFD-4B6F-A6AB-A2612A7C563A}" name="Column6804"/>
    <tableColumn id="6828" xr3:uid="{E4E8703E-E851-427A-B525-8EA5F8D100AC}" name="Column6805"/>
    <tableColumn id="6829" xr3:uid="{5ED98495-A995-4595-A525-45A76C149EE4}" name="Column6806"/>
    <tableColumn id="6830" xr3:uid="{3065D11A-944D-45F4-BDA9-E1DE6CA14C30}" name="Column6807"/>
    <tableColumn id="6831" xr3:uid="{7EDB4E86-F586-4D41-8665-7842DBA8CFD1}" name="Column6808"/>
    <tableColumn id="6832" xr3:uid="{9DAAB3B5-E24A-4C93-9F7F-FC17F8AE6BFF}" name="Column6809"/>
    <tableColumn id="6833" xr3:uid="{402127BA-17BD-466B-8289-A7EF464767C0}" name="Column6810"/>
    <tableColumn id="6834" xr3:uid="{0FCE503D-E287-4D63-B13B-1D5E3A9EEC9F}" name="Column6811"/>
    <tableColumn id="6835" xr3:uid="{9C4F2F73-D1C9-4305-8C1A-E88F1210CD1E}" name="Column6812"/>
    <tableColumn id="6836" xr3:uid="{CAAE2989-CBA7-4E8A-BE86-4248C963F318}" name="Column6813"/>
    <tableColumn id="6837" xr3:uid="{F475CD7C-438D-4E76-A29C-C553054DEA03}" name="Column6814"/>
    <tableColumn id="6838" xr3:uid="{18803777-55C8-4119-9D48-B8A5823D6176}" name="Column6815"/>
    <tableColumn id="6839" xr3:uid="{78BD5386-EF5E-4844-8359-B522902CCE15}" name="Column6816"/>
    <tableColumn id="6840" xr3:uid="{17F1E384-2F13-45A6-8F78-A51D71B92584}" name="Column6817"/>
    <tableColumn id="6841" xr3:uid="{D8AAB23F-0AFB-479F-AC26-7FD3CA0BB1A9}" name="Column6818"/>
    <tableColumn id="6842" xr3:uid="{A9A3E39B-8794-40B4-AF21-43E98E35E1C7}" name="Column6819"/>
    <tableColumn id="6843" xr3:uid="{A6EFF5BC-7CF4-4AF4-919B-1D3A737B4EAC}" name="Column6820"/>
    <tableColumn id="6844" xr3:uid="{973D01D9-D33A-43FB-BFB4-98BF56CAFE59}" name="Column6821"/>
    <tableColumn id="6845" xr3:uid="{49D704AC-0EC6-4727-9F34-0E1E96A92F22}" name="Column6822"/>
    <tableColumn id="6846" xr3:uid="{7608A482-4803-476B-A83F-808F46D76F84}" name="Column6823"/>
    <tableColumn id="6847" xr3:uid="{DB17C49A-E705-4A4E-9A4B-BCCAE3AD7901}" name="Column6824"/>
    <tableColumn id="6848" xr3:uid="{4C3A23D6-13D6-4BBD-B76B-6AF3A9886452}" name="Column6825"/>
    <tableColumn id="6849" xr3:uid="{82F9F616-3BD2-4937-9F23-57A742AE6C01}" name="Column6826"/>
    <tableColumn id="6850" xr3:uid="{AB2E2A4D-2473-48DF-9E0B-ABC5DDD85A2C}" name="Column6827"/>
    <tableColumn id="6851" xr3:uid="{DA7F72EC-778A-4834-8BC2-EF60DFB8353E}" name="Column6828"/>
    <tableColumn id="6852" xr3:uid="{A4DE2539-43BC-466A-864C-AB5DBCEB53DE}" name="Column6829"/>
    <tableColumn id="6853" xr3:uid="{B57B2309-EAF4-4B2B-AEA5-2B013DAB55A6}" name="Column6830"/>
    <tableColumn id="6854" xr3:uid="{89F43C73-C580-49CF-B1F8-14CCABE45F19}" name="Column6831"/>
    <tableColumn id="6855" xr3:uid="{1C43830C-821A-454E-B86A-BFA35F292587}" name="Column6832"/>
    <tableColumn id="6856" xr3:uid="{3CDA7AC0-5A7A-4608-9C4F-E49FFF51D75F}" name="Column6833"/>
    <tableColumn id="6857" xr3:uid="{851AD566-583C-4CD9-845C-CD415F64CD9A}" name="Column6834"/>
    <tableColumn id="6858" xr3:uid="{AC6F1241-2454-4103-8C42-5D2B0187188B}" name="Column6835"/>
    <tableColumn id="6859" xr3:uid="{31703674-4C26-49BA-81F4-80B5EC4EFB0D}" name="Column6836"/>
    <tableColumn id="6860" xr3:uid="{4FC69E96-F305-4A42-BC3A-9E37CD2E2A0A}" name="Column6837"/>
    <tableColumn id="6861" xr3:uid="{AF60FDFB-6732-4448-AD71-8F9295971D0B}" name="Column6838"/>
    <tableColumn id="6862" xr3:uid="{C32D4B06-F42E-4947-A7FE-35E0604D4CBB}" name="Column6839"/>
    <tableColumn id="6863" xr3:uid="{7F763988-A423-49BE-9DE9-FFC2F836B7ED}" name="Column6840"/>
    <tableColumn id="6864" xr3:uid="{D0E2AC83-5FD6-4842-84DE-73A0CB97BDF4}" name="Column6841"/>
    <tableColumn id="6865" xr3:uid="{D33D5207-7C6A-4786-BB77-1297A0B60F16}" name="Column6842"/>
    <tableColumn id="6866" xr3:uid="{69E60CC7-4C90-4D60-A641-4F206BE4954B}" name="Column6843"/>
    <tableColumn id="6867" xr3:uid="{D6C7A951-CF3D-4960-AB92-284B95CF0728}" name="Column6844"/>
    <tableColumn id="6868" xr3:uid="{F16F58E9-D76B-43C2-8447-F32792FB6217}" name="Column6845"/>
    <tableColumn id="6869" xr3:uid="{CA23E41E-D792-4659-9869-8F23C7791E42}" name="Column6846"/>
    <tableColumn id="6870" xr3:uid="{4DF9CF71-BDD7-4709-B8E5-C3614C012578}" name="Column6847"/>
    <tableColumn id="6871" xr3:uid="{4279EB70-B9B1-4419-8064-D1AFC2989B91}" name="Column6848"/>
    <tableColumn id="6872" xr3:uid="{C88D71D7-2F2B-42B4-9DDE-3D3E3972B900}" name="Column6849"/>
    <tableColumn id="6873" xr3:uid="{4C2F16C8-FB5A-4D6C-96F7-7B4E87774ABC}" name="Column6850"/>
    <tableColumn id="6874" xr3:uid="{103E526D-FB40-4729-939B-8C186E61FD84}" name="Column6851"/>
    <tableColumn id="6875" xr3:uid="{7229E185-96E4-4FB4-8710-5F97075E588C}" name="Column6852"/>
    <tableColumn id="6876" xr3:uid="{F427102D-3DA2-4C3C-95F1-1DE7276AAE95}" name="Column6853"/>
    <tableColumn id="6877" xr3:uid="{7D76162B-0BE9-402C-879E-63629519908D}" name="Column6854"/>
    <tableColumn id="6878" xr3:uid="{2A1EF1FC-9C17-4541-AFFF-45FB0727D817}" name="Column6855"/>
    <tableColumn id="6879" xr3:uid="{0B8EC639-7E0F-4BC4-ADD2-6358F2CC7955}" name="Column6856"/>
    <tableColumn id="6880" xr3:uid="{C8CE0202-B0FD-48D5-AFA9-A6348B6F8BA7}" name="Column6857"/>
    <tableColumn id="6881" xr3:uid="{80EC4E6B-C841-4696-A260-EB937329E0B5}" name="Column6858"/>
    <tableColumn id="6882" xr3:uid="{1CC6D82D-DE83-465C-9663-113A38ECE2CE}" name="Column6859"/>
    <tableColumn id="6883" xr3:uid="{BCDAE9FB-4F2E-4552-BD6E-0A68866FDA64}" name="Column6860"/>
    <tableColumn id="6884" xr3:uid="{86476E13-5D2C-4E16-BA4B-0C9A07CCE685}" name="Column6861"/>
    <tableColumn id="6885" xr3:uid="{DB84AAF8-269C-4D3E-A251-3697E9E8B3F9}" name="Column6862"/>
    <tableColumn id="6886" xr3:uid="{C49DCD8E-4BF6-4571-8695-1EDB73289459}" name="Column6863"/>
    <tableColumn id="6887" xr3:uid="{4E6D0ECA-C97B-4C10-86C0-D73ABA9AEFB6}" name="Column6864"/>
    <tableColumn id="6888" xr3:uid="{0A10EA05-6C77-442B-A45F-C288F66B9215}" name="Column6865"/>
    <tableColumn id="6889" xr3:uid="{B8A7032E-0FBE-4420-9417-8073915DFEC0}" name="Column6866"/>
    <tableColumn id="6890" xr3:uid="{D7B3E139-E59C-4563-B38F-8119F5A04D5D}" name="Column6867"/>
    <tableColumn id="6891" xr3:uid="{6ED0443B-2708-4DFA-B740-FC8F9B705F01}" name="Column6868"/>
    <tableColumn id="6892" xr3:uid="{195B3B93-D6FB-4BC1-A7E6-49FA6D12F557}" name="Column6869"/>
    <tableColumn id="6893" xr3:uid="{5E75EE9A-4D53-4077-835F-E8F13F375366}" name="Column6870"/>
    <tableColumn id="6894" xr3:uid="{CF85D2D6-AC17-4C52-9CBC-F85AC27D3657}" name="Column6871"/>
    <tableColumn id="6895" xr3:uid="{058EFA87-0724-4A9F-AEDF-7AACB10B9D06}" name="Column6872"/>
    <tableColumn id="6896" xr3:uid="{CA09E978-85EB-455E-87BA-F3E3B8D33637}" name="Column6873"/>
    <tableColumn id="6897" xr3:uid="{7BFF6759-2F77-4C7D-84B0-723FBD40F498}" name="Column6874"/>
    <tableColumn id="6898" xr3:uid="{9B300683-42AE-444B-9A3E-C25890A5CF8B}" name="Column6875"/>
    <tableColumn id="6899" xr3:uid="{5EE34DFC-F1E9-40DC-A1D2-B030B4728C95}" name="Column6876"/>
    <tableColumn id="6900" xr3:uid="{81109E29-3D7F-49E3-A809-9D0B5D61DB73}" name="Column6877"/>
    <tableColumn id="6901" xr3:uid="{D63B731F-2215-4BBB-ADDF-57871F014AEC}" name="Column6878"/>
    <tableColumn id="6902" xr3:uid="{BDE740CC-9E2C-4282-B4FF-624C7C5B78BE}" name="Column6879"/>
    <tableColumn id="6903" xr3:uid="{7C3A1332-2D09-4032-B42D-C20568ADF03A}" name="Column6880"/>
    <tableColumn id="6904" xr3:uid="{2D17F076-3AFE-4424-97B0-E01539CAC7D7}" name="Column6881"/>
    <tableColumn id="6905" xr3:uid="{B061D3E8-7EBC-42D1-BB4C-9D51E9BC11BC}" name="Column6882"/>
    <tableColumn id="6906" xr3:uid="{F264D84F-B985-4644-8627-C4B311BED22D}" name="Column6883"/>
    <tableColumn id="6907" xr3:uid="{73C0BF26-008C-4D29-B345-FA7E735E31C3}" name="Column6884"/>
    <tableColumn id="6908" xr3:uid="{1114015F-3E36-4D9C-AEDD-C0F2D3DA0D58}" name="Column6885"/>
    <tableColumn id="6909" xr3:uid="{1BADB168-1A0D-4AFA-9373-4D5B470494A2}" name="Column6886"/>
    <tableColumn id="6910" xr3:uid="{28ED8DC5-8FCE-4373-9E84-A76E04A96DF6}" name="Column6887"/>
    <tableColumn id="6911" xr3:uid="{26D40B4F-4102-489B-9EAC-1C11901160C9}" name="Column6888"/>
    <tableColumn id="6912" xr3:uid="{5B5E77CC-6AA1-4879-873D-D442243B324D}" name="Column6889"/>
    <tableColumn id="6913" xr3:uid="{DA6A23BA-56A9-4579-ADE7-5463CF9E642E}" name="Column6890"/>
    <tableColumn id="6914" xr3:uid="{B3698829-A0B3-4335-884B-71A379A9E0AC}" name="Column6891"/>
    <tableColumn id="6915" xr3:uid="{90478F55-13BB-4D2F-A422-79A51DED6DB6}" name="Column6892"/>
    <tableColumn id="6916" xr3:uid="{392D9B1B-1D26-40DD-BA45-F35CBF49F2F8}" name="Column6893"/>
    <tableColumn id="6917" xr3:uid="{C3C58E8F-B985-4AC1-9F63-F8B9F3685F75}" name="Column6894"/>
    <tableColumn id="6918" xr3:uid="{B88B0DB7-A432-461C-A0A2-3970DF99E996}" name="Column6895"/>
    <tableColumn id="6919" xr3:uid="{39D800EC-5A59-41FA-817A-D951BC3EABB0}" name="Column6896"/>
    <tableColumn id="6920" xr3:uid="{FACFA0D1-D10A-4C00-AD93-73788BAEC801}" name="Column6897"/>
    <tableColumn id="6921" xr3:uid="{008E38A6-4E17-4203-8747-DCCC3B984F4B}" name="Column6898"/>
    <tableColumn id="6922" xr3:uid="{49B0A284-4C87-45BA-8689-D7987937935B}" name="Column6899"/>
    <tableColumn id="6923" xr3:uid="{88CDA484-EE43-4879-99BE-F6997303443D}" name="Column6900"/>
    <tableColumn id="6924" xr3:uid="{D3088D54-0040-414A-834B-9CDEEC3A0C7B}" name="Column6901"/>
    <tableColumn id="6925" xr3:uid="{488643C0-BA59-44B1-B7C6-B38886286F53}" name="Column6902"/>
    <tableColumn id="6926" xr3:uid="{7E2A2E4D-E324-41F4-85E2-98CE641D012B}" name="Column6903"/>
    <tableColumn id="6927" xr3:uid="{F3766D89-7835-4A05-90FA-766311A0CE28}" name="Column6904"/>
    <tableColumn id="6928" xr3:uid="{32DC377F-9272-45D6-B7EF-719A3065B5FE}" name="Column6905"/>
    <tableColumn id="6929" xr3:uid="{A95E3E46-FFB7-41A6-9045-E090066BD2B1}" name="Column6906"/>
    <tableColumn id="6930" xr3:uid="{845E362B-4A66-4FE2-B645-A52F01660962}" name="Column6907"/>
    <tableColumn id="6931" xr3:uid="{FE2765F4-8AAE-4F43-A5A9-903D3446A2E1}" name="Column6908"/>
    <tableColumn id="6932" xr3:uid="{ED3D2802-D224-4BD9-86B0-40DDEFA6A45B}" name="Column6909"/>
    <tableColumn id="6933" xr3:uid="{546F23AA-DE5A-4F23-8742-CBFCDD7F05B4}" name="Column6910"/>
    <tableColumn id="6934" xr3:uid="{362402F2-A37A-4AAF-B5E1-6A7AFAE45819}" name="Column6911"/>
    <tableColumn id="6935" xr3:uid="{28431B17-861C-4E38-98C9-42A9886CA7ED}" name="Column6912"/>
    <tableColumn id="6936" xr3:uid="{69365634-4007-4B84-A28C-25ED93576578}" name="Column6913"/>
    <tableColumn id="6937" xr3:uid="{6DD7C644-EA22-42A5-A077-65CD78766E66}" name="Column6914"/>
    <tableColumn id="6938" xr3:uid="{94F1ADC8-6B6C-4523-949E-18E8F90325E1}" name="Column6915"/>
    <tableColumn id="6939" xr3:uid="{87A86DFA-CCFA-4D89-9394-8A61443D2F1C}" name="Column6916"/>
    <tableColumn id="6940" xr3:uid="{3CE5291A-3C1E-496D-9B4F-C92375D12729}" name="Column6917"/>
    <tableColumn id="6941" xr3:uid="{1F78DAC4-112D-417A-A877-209C767546AD}" name="Column6918"/>
    <tableColumn id="6942" xr3:uid="{DD53B0B7-8BAE-4E64-B1B8-1C83EB6F08AC}" name="Column6919"/>
    <tableColumn id="6943" xr3:uid="{FE3B7727-4588-4748-9B59-CEFCA8916A63}" name="Column6920"/>
    <tableColumn id="6944" xr3:uid="{8684A7B3-D854-4779-B038-AB09FB6A98A3}" name="Column6921"/>
    <tableColumn id="6945" xr3:uid="{63E5B472-40FA-4158-B665-639971C5C003}" name="Column6922"/>
    <tableColumn id="6946" xr3:uid="{3BAB82F8-A307-42B1-866B-90A701ED4E1C}" name="Column6923"/>
    <tableColumn id="6947" xr3:uid="{EB143C9C-3493-436C-9E85-7E813B5B85B2}" name="Column6924"/>
    <tableColumn id="6948" xr3:uid="{19A0659C-1DE1-4517-BEBD-EC1E826057DB}" name="Column6925"/>
    <tableColumn id="6949" xr3:uid="{B57FA2ED-2648-4438-9E88-AC558B4A46C0}" name="Column6926"/>
    <tableColumn id="6950" xr3:uid="{E87E80C7-1E7A-458E-97A1-A08BED27B3E6}" name="Column6927"/>
    <tableColumn id="6951" xr3:uid="{9A6180E2-BE20-4F2C-B5B0-00641BFDBC3B}" name="Column6928"/>
    <tableColumn id="6952" xr3:uid="{BE72F3B3-B1C1-4310-AC12-0F8F76637B33}" name="Column6929"/>
    <tableColumn id="6953" xr3:uid="{E8E7A5E0-34F0-4AF2-B601-A48F6A105EAE}" name="Column6930"/>
    <tableColumn id="6954" xr3:uid="{54EE8125-D826-4AAA-8BE2-0A7D17EA9F1A}" name="Column6931"/>
    <tableColumn id="6955" xr3:uid="{31EAF1AF-0C99-4C5B-A7D1-7324E7BE697C}" name="Column6932"/>
    <tableColumn id="6956" xr3:uid="{4688C6DA-EDDA-443E-A9D9-EFB5D0B1F0F5}" name="Column6933"/>
    <tableColumn id="6957" xr3:uid="{E752FB27-8BB2-4CD6-A383-70033800F660}" name="Column6934"/>
    <tableColumn id="6958" xr3:uid="{32E4A227-51FB-4911-9B3B-73C714FA3CB7}" name="Column6935"/>
    <tableColumn id="6959" xr3:uid="{13F2F7AE-6D1A-4FE0-A995-1C577E885979}" name="Column6936"/>
    <tableColumn id="6960" xr3:uid="{A44C8D99-13BB-44AA-A27D-6CD950ABE3D0}" name="Column6937"/>
    <tableColumn id="6961" xr3:uid="{E103942C-5022-4994-9839-902F6D2308B6}" name="Column6938"/>
    <tableColumn id="6962" xr3:uid="{AA9FD8C0-28A6-433A-B24B-E3BD8ACCF63B}" name="Column6939"/>
    <tableColumn id="6963" xr3:uid="{8F716A9A-08FC-4B9D-907B-C0CDCEB32D17}" name="Column6940"/>
    <tableColumn id="6964" xr3:uid="{2F233183-74CA-47DD-B9D7-63369F0A322D}" name="Column6941"/>
    <tableColumn id="6965" xr3:uid="{37C8B20C-20C8-4565-83D5-52CEF1CE50E5}" name="Column6942"/>
    <tableColumn id="6966" xr3:uid="{7D5F65F4-7DD2-4453-B800-EF5EF229E978}" name="Column6943"/>
    <tableColumn id="6967" xr3:uid="{5F31877B-BE30-449B-A72B-CF0BA8951524}" name="Column6944"/>
    <tableColumn id="6968" xr3:uid="{B67F10D0-625A-47AC-9EC4-177F5A73FD71}" name="Column6945"/>
    <tableColumn id="6969" xr3:uid="{4C686D8E-E2DA-476B-8A32-E1660CD9001C}" name="Column6946"/>
    <tableColumn id="6970" xr3:uid="{1D54EA1D-429A-40F9-9E27-6EEA33EF9866}" name="Column6947"/>
    <tableColumn id="6971" xr3:uid="{7DEEDF30-1466-4D87-A3D3-E4FE650E9324}" name="Column6948"/>
    <tableColumn id="6972" xr3:uid="{49856B1B-34CD-4059-A318-21F40A89F4D1}" name="Column6949"/>
    <tableColumn id="6973" xr3:uid="{6E78EA80-EC0D-44A6-A4FF-7D5DB035A33B}" name="Column6950"/>
    <tableColumn id="6974" xr3:uid="{663BEF94-909C-4E4D-BE8C-A6568B96500E}" name="Column6951"/>
    <tableColumn id="6975" xr3:uid="{BA06EEC3-272E-4FC9-A70E-F199F5B6F6D3}" name="Column6952"/>
    <tableColumn id="6976" xr3:uid="{C036CD8E-DF80-4B58-B153-4BA73B6889D2}" name="Column6953"/>
    <tableColumn id="6977" xr3:uid="{9CE6BBEE-B5E3-46DF-B19B-0BA30E485CB3}" name="Column6954"/>
    <tableColumn id="6978" xr3:uid="{1E4D65E1-2EF0-40F3-B037-FC75D7388ED4}" name="Column6955"/>
    <tableColumn id="6979" xr3:uid="{3E4BC41C-0F02-4472-B1BE-AD93E8D503EB}" name="Column6956"/>
    <tableColumn id="6980" xr3:uid="{ED70343A-90DD-4153-BB0D-680E6A478DE0}" name="Column6957"/>
    <tableColumn id="6981" xr3:uid="{4C152B69-870A-4E56-BD7C-9ACD5285EE6D}" name="Column6958"/>
    <tableColumn id="6982" xr3:uid="{8EF6338B-147A-48C4-8515-7A87DD4BD6C9}" name="Column6959"/>
    <tableColumn id="6983" xr3:uid="{76D03143-D923-4087-8898-E597212505EC}" name="Column6960"/>
    <tableColumn id="6984" xr3:uid="{8B0DD27A-CCAA-48A1-8F7A-4739FFF4C7B4}" name="Column6961"/>
    <tableColumn id="6985" xr3:uid="{184D9E5F-3243-49E7-BE43-909BF2AA07A6}" name="Column6962"/>
    <tableColumn id="6986" xr3:uid="{61980D99-BF75-4F98-8801-EC10A1FFB622}" name="Column6963"/>
    <tableColumn id="6987" xr3:uid="{353E0535-801C-46D9-9C9C-7AB03FAC9F47}" name="Column6964"/>
    <tableColumn id="6988" xr3:uid="{A6AD0211-C52A-4783-A195-AEC156EC8B6F}" name="Column6965"/>
    <tableColumn id="6989" xr3:uid="{11747834-B38E-4B63-862F-A9295D64DC86}" name="Column6966"/>
    <tableColumn id="6990" xr3:uid="{6FD165C8-37E7-4361-8105-93594A64197C}" name="Column6967"/>
    <tableColumn id="6991" xr3:uid="{2B84FE50-5DCB-484D-8842-6A55BC1B28C9}" name="Column6968"/>
    <tableColumn id="6992" xr3:uid="{86186491-AA7D-4113-97C3-59D8AE360F4C}" name="Column6969"/>
    <tableColumn id="6993" xr3:uid="{5BB9DB67-9548-4048-8395-367F2288A7D4}" name="Column6970"/>
    <tableColumn id="6994" xr3:uid="{2F2AE93F-8142-4784-A190-81FBEAC15222}" name="Column6971"/>
    <tableColumn id="6995" xr3:uid="{20748795-9B08-48AB-85FC-093F0D3E7743}" name="Column6972"/>
    <tableColumn id="6996" xr3:uid="{D47A6708-26F4-46C3-92A7-1CEC6555EF9C}" name="Column6973"/>
    <tableColumn id="6997" xr3:uid="{7379A0A7-2D7F-453C-8C9E-D640547ABF38}" name="Column6974"/>
    <tableColumn id="6998" xr3:uid="{885BAAFC-28B4-456F-9565-E17AF8FE5501}" name="Column6975"/>
    <tableColumn id="6999" xr3:uid="{F4137F13-A19D-44DE-9E1A-A84CB892A946}" name="Column6976"/>
    <tableColumn id="7000" xr3:uid="{B80E04CD-8666-46FB-973F-16727B87E0C7}" name="Column6977"/>
    <tableColumn id="7001" xr3:uid="{D89D07A8-8D0A-4161-8AE3-6588D7C34702}" name="Column6978"/>
    <tableColumn id="7002" xr3:uid="{E0CDD875-3C25-458E-9365-780DF0B888CC}" name="Column6979"/>
    <tableColumn id="7003" xr3:uid="{0B30A69A-EDD9-4378-90F7-726BD78BF9D3}" name="Column6980"/>
    <tableColumn id="7004" xr3:uid="{6051780E-5A06-485B-BFC3-47B62C28F8D7}" name="Column6981"/>
    <tableColumn id="7005" xr3:uid="{1490CBF7-AB2C-42DC-BF31-6C120FC763E3}" name="Column6982"/>
    <tableColumn id="7006" xr3:uid="{085F2FEE-D439-4E8B-A583-EB2F05FF6EF7}" name="Column6983"/>
    <tableColumn id="7007" xr3:uid="{94D9DFFE-4526-4AC4-886B-ED7AAC9F4F1D}" name="Column6984"/>
    <tableColumn id="7008" xr3:uid="{74D030A1-1555-431E-ABC4-E35077626682}" name="Column6985"/>
    <tableColumn id="7009" xr3:uid="{B9F5FC68-5C9B-4EFE-A3B0-4F20F2F25FBD}" name="Column6986"/>
    <tableColumn id="7010" xr3:uid="{06D88719-FF3E-4F25-9FB0-A0DEA2A6423E}" name="Column6987"/>
    <tableColumn id="7011" xr3:uid="{42E7CD53-E700-4AEA-B893-701A576337DC}" name="Column6988"/>
    <tableColumn id="7012" xr3:uid="{A57051F3-26D9-4294-92CA-CAC502BE5DA1}" name="Column6989"/>
    <tableColumn id="7013" xr3:uid="{A042DDCE-3606-45E5-A67C-E8B0F40A585E}" name="Column6990"/>
    <tableColumn id="7014" xr3:uid="{A1498C0D-0E6A-46F9-A807-025831205B60}" name="Column6991"/>
    <tableColumn id="7015" xr3:uid="{A5B59DAA-E343-499B-A921-37726B06524C}" name="Column6992"/>
    <tableColumn id="7016" xr3:uid="{F6F6A94C-3C06-44F0-A915-412F6B37649F}" name="Column6993"/>
    <tableColumn id="7017" xr3:uid="{48807BBA-C8E4-454A-A188-9246B0740D22}" name="Column6994"/>
    <tableColumn id="7018" xr3:uid="{3E381228-2094-43FD-809F-52BA87C7B1E4}" name="Column6995"/>
    <tableColumn id="7019" xr3:uid="{4F462CB2-9A4B-4B31-A37E-727D35E249F8}" name="Column6996"/>
    <tableColumn id="7020" xr3:uid="{64756075-8B8B-467A-9850-069FB0ED4F9B}" name="Column6997"/>
    <tableColumn id="7021" xr3:uid="{86B9B382-CBE5-4111-87DB-5510274B8F40}" name="Column6998"/>
    <tableColumn id="7022" xr3:uid="{F0EC61E3-4AE8-4881-9085-7CA0FE8765EA}" name="Column6999"/>
    <tableColumn id="7023" xr3:uid="{B53EA743-B196-42F7-BE1F-E1A9399C7BCF}" name="Column7000"/>
    <tableColumn id="7024" xr3:uid="{FD1238AD-EE71-407C-9C93-39A56C05C2EB}" name="Column7001"/>
    <tableColumn id="7025" xr3:uid="{41951019-0088-46D6-A357-91486078B6F4}" name="Column7002"/>
    <tableColumn id="7026" xr3:uid="{C1ABD2FB-4B37-41BF-93FE-DB209C9C92BC}" name="Column7003"/>
    <tableColumn id="7027" xr3:uid="{3CA6D0B9-507C-4506-B067-406C99DACF13}" name="Column7004"/>
    <tableColumn id="7028" xr3:uid="{5A6E2461-D59A-484C-9C29-3C5F97ED2BD3}" name="Column7005"/>
    <tableColumn id="7029" xr3:uid="{75DEBEEA-B52E-4F3A-AE3D-5E790CA45226}" name="Column7006"/>
    <tableColumn id="7030" xr3:uid="{028FB16E-A439-4476-8601-EC7439023193}" name="Column7007"/>
    <tableColumn id="7031" xr3:uid="{42968F48-3227-4B9A-9B89-D5AC5BCED140}" name="Column7008"/>
    <tableColumn id="7032" xr3:uid="{7689B939-2E71-4627-9A1E-3E57D1B9DD72}" name="Column7009"/>
    <tableColumn id="7033" xr3:uid="{245C7F0E-EA11-4A18-96BA-0BA6696C8931}" name="Column7010"/>
    <tableColumn id="7034" xr3:uid="{2F5C34D7-E5BB-4D7A-B633-4101CDF993C6}" name="Column7011"/>
    <tableColumn id="7035" xr3:uid="{25807D70-C88E-4185-9F30-5DDA72ABB7F5}" name="Column7012"/>
    <tableColumn id="7036" xr3:uid="{F54D2C44-2030-4C4F-90C4-DFFA25BA3BCF}" name="Column7013"/>
    <tableColumn id="7037" xr3:uid="{7EA8DF9D-7B50-4B8E-915A-CD144CF3192D}" name="Column7014"/>
    <tableColumn id="7038" xr3:uid="{B8999F39-D372-47E7-9F81-F5C67A044B95}" name="Column7015"/>
    <tableColumn id="7039" xr3:uid="{AED25173-3DFB-48C7-A1D7-EA8312A98704}" name="Column7016"/>
    <tableColumn id="7040" xr3:uid="{B4E51EDC-8DC9-4E58-97BB-04D6142769B2}" name="Column7017"/>
    <tableColumn id="7041" xr3:uid="{7CB8F801-4586-4EA3-B374-AD89ADEDBF09}" name="Column7018"/>
    <tableColumn id="7042" xr3:uid="{FD00D87F-9149-4D3F-9D6A-097DF4B87135}" name="Column7019"/>
    <tableColumn id="7043" xr3:uid="{61A21909-0BB5-4F84-B22F-6C772840EC4B}" name="Column7020"/>
    <tableColumn id="7044" xr3:uid="{D60C99EC-81A4-4B08-8DA3-780FEA8F9A7D}" name="Column7021"/>
    <tableColumn id="7045" xr3:uid="{75BE88E2-F674-4E35-8E33-6D4FC7D2A0F3}" name="Column7022"/>
    <tableColumn id="7046" xr3:uid="{94C7E122-B394-40FB-8B60-E5804DA7DED2}" name="Column7023"/>
    <tableColumn id="7047" xr3:uid="{9E25C35E-CE2C-4B47-B766-ECB911CF84B4}" name="Column7024"/>
    <tableColumn id="7048" xr3:uid="{D0861B29-B9FF-411F-9AE0-6F041ED21187}" name="Column7025"/>
    <tableColumn id="7049" xr3:uid="{3445E5B4-ECE9-498A-80EE-F908E860A5AC}" name="Column7026"/>
    <tableColumn id="7050" xr3:uid="{9D737174-A009-4BCA-A590-E1DD50E067EC}" name="Column7027"/>
    <tableColumn id="7051" xr3:uid="{6C6E3502-6422-44DD-98BD-5828B36FF36E}" name="Column7028"/>
    <tableColumn id="7052" xr3:uid="{5109302B-EE58-4920-98A1-8640D195F51E}" name="Column7029"/>
    <tableColumn id="7053" xr3:uid="{CDA95BED-794C-4F57-85A5-F672E2B05800}" name="Column7030"/>
    <tableColumn id="7054" xr3:uid="{223FB19A-03AD-49FA-B245-5058120CB336}" name="Column7031"/>
    <tableColumn id="7055" xr3:uid="{F4D1CA5C-5062-4567-92CA-481051834512}" name="Column7032"/>
    <tableColumn id="7056" xr3:uid="{2D3CC124-1B94-40D8-AC85-04191DC81674}" name="Column7033"/>
    <tableColumn id="7057" xr3:uid="{86C09EF9-19D0-4864-BBAA-377A5BE745A8}" name="Column7034"/>
    <tableColumn id="7058" xr3:uid="{026F59E2-767F-455C-AD56-BB64BA67A4B8}" name="Column7035"/>
    <tableColumn id="7059" xr3:uid="{CB20DB63-946F-4024-BFE2-48DA88E92FC7}" name="Column7036"/>
    <tableColumn id="7060" xr3:uid="{06B6ED7B-B120-4B01-A6AA-AD8FD7020E9E}" name="Column7037"/>
    <tableColumn id="7061" xr3:uid="{76EDE2F6-ADA3-42DB-8371-D3CF9272A6AB}" name="Column7038"/>
    <tableColumn id="7062" xr3:uid="{9831289B-3235-4826-A40E-56543BE63194}" name="Column7039"/>
    <tableColumn id="7063" xr3:uid="{A99D2D13-F2B7-45B9-A04A-2D759B3DF6EE}" name="Column7040"/>
    <tableColumn id="7064" xr3:uid="{5692CB7F-8958-406C-B267-4095994AF6D8}" name="Column7041"/>
    <tableColumn id="7065" xr3:uid="{93A0F399-FAD5-46B8-BBDF-63922FA8E4A1}" name="Column7042"/>
    <tableColumn id="7066" xr3:uid="{9BB4B862-5067-406F-9E0E-C4697735CB9E}" name="Column7043"/>
    <tableColumn id="7067" xr3:uid="{D1F29AC4-0271-43E7-89A0-EE875971DAC7}" name="Column7044"/>
    <tableColumn id="7068" xr3:uid="{C922DB9A-1132-4B91-ACC5-2BDBA9755F75}" name="Column7045"/>
    <tableColumn id="7069" xr3:uid="{6F89F9C8-6A4F-4425-8B41-4A49AAD2DCC7}" name="Column7046"/>
    <tableColumn id="7070" xr3:uid="{AC42F598-29DC-4079-BBA6-F1F271C59E95}" name="Column7047"/>
    <tableColumn id="7071" xr3:uid="{72F8DC17-8D3C-4A3A-80B5-D7F718BFF4DC}" name="Column7048"/>
    <tableColumn id="7072" xr3:uid="{C649E032-A87E-4DF6-B58C-26BA949ED8DF}" name="Column7049"/>
    <tableColumn id="7073" xr3:uid="{C6D939DF-17BF-4148-9608-2EB0075E843D}" name="Column7050"/>
    <tableColumn id="7074" xr3:uid="{ACF31240-C2BC-481C-8C24-75CFFCCF6599}" name="Column7051"/>
    <tableColumn id="7075" xr3:uid="{E1CFBE8F-96A9-4CA2-B928-CF36E3DE77C9}" name="Column7052"/>
    <tableColumn id="7076" xr3:uid="{9CADA9AB-0CB4-4235-A9F8-D4A1C22D8DC3}" name="Column7053"/>
    <tableColumn id="7077" xr3:uid="{61FAFCD9-CBDE-48D6-9DD0-8C58D031E4B0}" name="Column7054"/>
    <tableColumn id="7078" xr3:uid="{4C535FD9-DCE0-49F5-9214-15CC9A3E36CA}" name="Column7055"/>
    <tableColumn id="7079" xr3:uid="{483F39E9-B93A-4E83-A75F-E4C7869D4B11}" name="Column7056"/>
    <tableColumn id="7080" xr3:uid="{E8EE8A63-CEFF-4B34-B3E4-D68FFC9B5294}" name="Column7057"/>
    <tableColumn id="7081" xr3:uid="{E9744189-D226-4EC3-9AF0-39EB08D48B57}" name="Column7058"/>
    <tableColumn id="7082" xr3:uid="{26DCE8A5-294E-4E55-8753-481AB449051F}" name="Column7059"/>
    <tableColumn id="7083" xr3:uid="{19CFEF98-FBA5-43AB-8006-6E258B3FB652}" name="Column7060"/>
    <tableColumn id="7084" xr3:uid="{54ACC761-99C7-4253-907B-F8E69FDD2C6C}" name="Column7061"/>
    <tableColumn id="7085" xr3:uid="{AAAFB829-3E22-4E77-A1FF-99F87A6D3801}" name="Column7062"/>
    <tableColumn id="7086" xr3:uid="{297C0935-1B13-4726-A92F-3F49A04D3DC4}" name="Column7063"/>
    <tableColumn id="7087" xr3:uid="{D1ACF5E7-909A-4B20-9EDB-006B21E11C33}" name="Column7064"/>
    <tableColumn id="7088" xr3:uid="{C190A711-C720-4B94-987B-7F1526661B5D}" name="Column7065"/>
    <tableColumn id="7089" xr3:uid="{FA0E717B-90AF-42A4-89A6-A0A4E5AD4293}" name="Column7066"/>
    <tableColumn id="7090" xr3:uid="{77889172-E346-47AC-B2E0-06E1FFB05F5A}" name="Column7067"/>
    <tableColumn id="7091" xr3:uid="{321D0DFA-E90A-4AC7-A2DA-0807FE2745CD}" name="Column7068"/>
    <tableColumn id="7092" xr3:uid="{52304158-5369-437F-A9CE-C447D2336225}" name="Column7069"/>
    <tableColumn id="7093" xr3:uid="{0626A524-BF70-4ADF-BB76-C1F19C9C2219}" name="Column7070"/>
    <tableColumn id="7094" xr3:uid="{690EB18A-B981-4167-BEE7-828B75984ECD}" name="Column7071"/>
    <tableColumn id="7095" xr3:uid="{68B99803-EF92-4FA2-A05B-2A18015760B8}" name="Column7072"/>
    <tableColumn id="7096" xr3:uid="{5A2B91EC-4C94-48E3-8445-8D6A82DE396B}" name="Column7073"/>
    <tableColumn id="7097" xr3:uid="{2AAF96A2-C469-43EF-8B64-69EFA71571BE}" name="Column7074"/>
    <tableColumn id="7098" xr3:uid="{26DD4D2F-F149-4FBF-AACE-BA921FAD55A4}" name="Column7075"/>
    <tableColumn id="7099" xr3:uid="{67807EAE-61FD-47B3-B10A-A678638CA6F5}" name="Column7076"/>
    <tableColumn id="7100" xr3:uid="{903EC6B5-593A-4A75-A379-F70B849A81F6}" name="Column7077"/>
    <tableColumn id="7101" xr3:uid="{F13C7A7B-EEC0-4735-AE30-77FC637888E8}" name="Column7078"/>
    <tableColumn id="7102" xr3:uid="{8848DC5B-E7E6-4052-8C78-CB4346009BA7}" name="Column7079"/>
    <tableColumn id="7103" xr3:uid="{3F4326F3-7DBF-449F-98D5-75560E9C8533}" name="Column7080"/>
    <tableColumn id="7104" xr3:uid="{0ECFE715-6965-45D9-A72A-5E61051B818B}" name="Column7081"/>
    <tableColumn id="7105" xr3:uid="{B57474F0-70A1-4F55-A850-FE33508A262B}" name="Column7082"/>
    <tableColumn id="7106" xr3:uid="{69B5E805-325C-48CD-BBBE-C80CC2516F54}" name="Column7083"/>
    <tableColumn id="7107" xr3:uid="{7A71D299-3354-4259-B33E-E1D0BEAC10ED}" name="Column7084"/>
    <tableColumn id="7108" xr3:uid="{B7BE021C-D75C-4708-9355-F80445867FAC}" name="Column7085"/>
    <tableColumn id="7109" xr3:uid="{4DB70FFB-8E78-4D9F-AAF0-33F0AF73BC57}" name="Column7086"/>
    <tableColumn id="7110" xr3:uid="{5A717F61-6443-458F-A448-B7158E9DE33A}" name="Column7087"/>
    <tableColumn id="7111" xr3:uid="{157F0AC2-BC1E-4F3A-A1DF-7222B5DF38A3}" name="Column7088"/>
    <tableColumn id="7112" xr3:uid="{C4C32528-D362-4940-B47E-B309C6622058}" name="Column7089"/>
    <tableColumn id="7113" xr3:uid="{E936078B-D631-4972-A7BE-769CE82BEB1F}" name="Column7090"/>
    <tableColumn id="7114" xr3:uid="{EC8FA9F0-A439-409D-A3B8-FFF265970CD0}" name="Column7091"/>
    <tableColumn id="7115" xr3:uid="{49AD3750-B7CF-490F-B32D-3F67C592594A}" name="Column7092"/>
    <tableColumn id="7116" xr3:uid="{280594AC-79FA-439E-AA45-1E5C12027E03}" name="Column7093"/>
    <tableColumn id="7117" xr3:uid="{D3BBBDCB-39D1-4C68-805E-9A2D84B0031D}" name="Column7094"/>
    <tableColumn id="7118" xr3:uid="{42E878B5-6B9B-439C-A979-BB95BD8C6228}" name="Column7095"/>
    <tableColumn id="7119" xr3:uid="{3D9D922D-69F6-4589-9212-BFEE17DC54AB}" name="Column7096"/>
    <tableColumn id="7120" xr3:uid="{70DD2684-C418-4608-98B3-934F198490AF}" name="Column7097"/>
    <tableColumn id="7121" xr3:uid="{621B4C25-2B9F-4ABC-A256-872B5008C4E9}" name="Column7098"/>
    <tableColumn id="7122" xr3:uid="{8F325038-7CA7-48AE-ACFB-9F3571992EFC}" name="Column7099"/>
    <tableColumn id="7123" xr3:uid="{36FF17E8-C3CA-4FDA-9508-D2636CFFC7D4}" name="Column7100"/>
    <tableColumn id="7124" xr3:uid="{1C38E6AA-2723-4CA2-B5CC-D2FB253BB4D0}" name="Column7101"/>
    <tableColumn id="7125" xr3:uid="{D693B9D6-ABC5-43E7-B606-D54B45C3296E}" name="Column7102"/>
    <tableColumn id="7126" xr3:uid="{C8D5AC4E-EAA8-4673-B628-C6B08B575F18}" name="Column7103"/>
    <tableColumn id="7127" xr3:uid="{908E6F2A-E5AC-439B-B328-F2B29BC66B3F}" name="Column7104"/>
    <tableColumn id="7128" xr3:uid="{DE8FB013-8B38-4A20-86C2-7FB878474D9F}" name="Column7105"/>
    <tableColumn id="7129" xr3:uid="{25F7C946-3574-4B60-AFA6-5327E0EF7EA3}" name="Column7106"/>
    <tableColumn id="7130" xr3:uid="{C4C22540-C3E8-4A2F-B2B2-BA6DEDA1A482}" name="Column7107"/>
    <tableColumn id="7131" xr3:uid="{C858FE48-6B2A-41AC-858F-7A0426C4318A}" name="Column7108"/>
    <tableColumn id="7132" xr3:uid="{915D7812-39AE-4FDB-B525-E2D40CB24E87}" name="Column7109"/>
    <tableColumn id="7133" xr3:uid="{95C11B71-2B67-427F-889F-D23EC7FC99F6}" name="Column7110"/>
    <tableColumn id="7134" xr3:uid="{AF76FE25-2477-400B-BBBD-CEB06146A601}" name="Column7111"/>
    <tableColumn id="7135" xr3:uid="{1B2174BE-0CE4-4060-BF35-E6968C383494}" name="Column7112"/>
    <tableColumn id="7136" xr3:uid="{6D28C052-7626-4556-8042-7EBA1173D89B}" name="Column7113"/>
    <tableColumn id="7137" xr3:uid="{A568133F-F26D-4A0D-A4F0-E24836B35307}" name="Column7114"/>
    <tableColumn id="7138" xr3:uid="{849321F4-1199-4E17-B558-E1D0D33408ED}" name="Column7115"/>
    <tableColumn id="7139" xr3:uid="{004A3DA1-4CF1-4360-B371-48242170F667}" name="Column7116"/>
    <tableColumn id="7140" xr3:uid="{8A78D0AE-E3A7-416D-8003-927C5BCEAEC5}" name="Column7117"/>
    <tableColumn id="7141" xr3:uid="{392682CF-2665-4659-B4D7-A939623AAED9}" name="Column7118"/>
    <tableColumn id="7142" xr3:uid="{3CC41A03-BAC7-4625-848B-57B35F8556A8}" name="Column7119"/>
    <tableColumn id="7143" xr3:uid="{2A28A8FF-AC57-4655-B8BF-403364DBCB76}" name="Column7120"/>
    <tableColumn id="7144" xr3:uid="{E7EA29A0-7AD8-489C-9590-C1743B9FD012}" name="Column7121"/>
    <tableColumn id="7145" xr3:uid="{9400F851-95EF-4107-8C05-A90D929430CB}" name="Column7122"/>
    <tableColumn id="7146" xr3:uid="{6065AA54-69A0-4C94-86CE-CCF0BB47E4FC}" name="Column7123"/>
    <tableColumn id="7147" xr3:uid="{6A28A684-7622-4434-933B-4A606883D71C}" name="Column7124"/>
    <tableColumn id="7148" xr3:uid="{A0733300-6253-4F75-ACA3-2C8AC2FB040D}" name="Column7125"/>
    <tableColumn id="7149" xr3:uid="{8CFD4CFC-310C-4DDA-8D66-C5D487C46E1E}" name="Column7126"/>
    <tableColumn id="7150" xr3:uid="{27F4C6D8-EBF5-431A-A529-205337A2DE23}" name="Column7127"/>
    <tableColumn id="7151" xr3:uid="{9FED6C88-221B-4785-86CA-C28C49FF53F0}" name="Column7128"/>
    <tableColumn id="7152" xr3:uid="{AC4B9B30-2F16-48B5-8CB1-44A9FCB0B1E5}" name="Column7129"/>
    <tableColumn id="7153" xr3:uid="{1071449C-988D-455F-A9F0-F04C95531F02}" name="Column7130"/>
    <tableColumn id="7154" xr3:uid="{1463E0D0-0E01-4FED-BB47-945B53789FCE}" name="Column7131"/>
    <tableColumn id="7155" xr3:uid="{8038280B-28B1-45B9-A94F-A38C2434BB26}" name="Column7132"/>
    <tableColumn id="7156" xr3:uid="{CC5FBAD2-ECBF-4635-90A0-9AF8B020D02B}" name="Column7133"/>
    <tableColumn id="7157" xr3:uid="{3B4D2418-21C0-41B3-AFB7-D416943EDD41}" name="Column7134"/>
    <tableColumn id="7158" xr3:uid="{F085B94A-BA51-43BC-A415-594EA6A62458}" name="Column7135"/>
    <tableColumn id="7159" xr3:uid="{31B6C675-A7D9-4F8D-8CE5-1C9EBB0C936D}" name="Column7136"/>
    <tableColumn id="7160" xr3:uid="{8315BE0B-D9F2-4602-841B-F04C16150702}" name="Column7137"/>
    <tableColumn id="7161" xr3:uid="{C14C4BDA-ED23-418C-A43B-E522AD43D167}" name="Column7138"/>
    <tableColumn id="7162" xr3:uid="{039409FB-36B7-4099-B99B-BBA775CC8CD6}" name="Column7139"/>
    <tableColumn id="7163" xr3:uid="{E94935BA-41FC-4B87-987F-2A036E6B2A5B}" name="Column7140"/>
    <tableColumn id="7164" xr3:uid="{4703DB0B-46F2-423A-B983-4CD5AF3D44F2}" name="Column7141"/>
    <tableColumn id="7165" xr3:uid="{4796B384-A161-4BCA-AC82-722C2574BCD5}" name="Column7142"/>
    <tableColumn id="7166" xr3:uid="{3FA0B205-3A0D-461F-B577-DA5EA28951B2}" name="Column7143"/>
    <tableColumn id="7167" xr3:uid="{6930613E-5B4F-4A7D-BF00-C0FEFB2EE79E}" name="Column7144"/>
    <tableColumn id="7168" xr3:uid="{5AE913D7-D406-4E54-8B55-78931AA194F6}" name="Column7145"/>
    <tableColumn id="7169" xr3:uid="{C68EEB35-CC8A-4A50-BD46-08ABDEFEE391}" name="Column7146"/>
    <tableColumn id="7170" xr3:uid="{B4170ABF-1355-477A-8005-BA01974FD5D2}" name="Column7147"/>
    <tableColumn id="7171" xr3:uid="{820E1773-9206-4DDF-A8A0-603D581A2A63}" name="Column7148"/>
    <tableColumn id="7172" xr3:uid="{B0148454-831D-4B68-980B-273A05C5A833}" name="Column7149"/>
    <tableColumn id="7173" xr3:uid="{04B34873-6B54-480C-9003-49AC91F58DF8}" name="Column7150"/>
    <tableColumn id="7174" xr3:uid="{9B4AD5CD-9502-445E-850A-803A97745087}" name="Column7151"/>
    <tableColumn id="7175" xr3:uid="{98E6A528-C137-4AEF-9BC1-6557692C2063}" name="Column7152"/>
    <tableColumn id="7176" xr3:uid="{81F70318-4EEB-4F01-BBFB-6777B8E47A07}" name="Column7153"/>
    <tableColumn id="7177" xr3:uid="{7A9CAA89-9BC8-4E11-9AD0-D2CCC73D089A}" name="Column7154"/>
    <tableColumn id="7178" xr3:uid="{2957A524-6462-45C8-9376-1BBCAC0135F8}" name="Column7155"/>
    <tableColumn id="7179" xr3:uid="{5EE22324-45CF-4EAA-90B0-3471903C7699}" name="Column7156"/>
    <tableColumn id="7180" xr3:uid="{212D7271-E52C-402F-82B9-A2D472659C2F}" name="Column7157"/>
    <tableColumn id="7181" xr3:uid="{ADAE52A4-B6E7-4A27-A74A-C745C592F6EC}" name="Column7158"/>
    <tableColumn id="7182" xr3:uid="{391E0167-A458-4996-8600-0C491FCF40B2}" name="Column7159"/>
    <tableColumn id="7183" xr3:uid="{212210E0-8AA7-4E40-B782-0C78EDFA5256}" name="Column7160"/>
    <tableColumn id="7184" xr3:uid="{0CA26CE0-4802-4A18-A991-A419BD82E39C}" name="Column7161"/>
    <tableColumn id="7185" xr3:uid="{43682943-BD69-48DC-A041-70E0A94C01DC}" name="Column7162"/>
    <tableColumn id="7186" xr3:uid="{ABDD459E-C342-4B77-89BC-C3B4EA503B2C}" name="Column7163"/>
    <tableColumn id="7187" xr3:uid="{ADEF9538-38C8-476B-A988-6CDF005A673D}" name="Column7164"/>
    <tableColumn id="7188" xr3:uid="{2E45CF03-5C28-430F-AC71-536E7CE73D55}" name="Column7165"/>
    <tableColumn id="7189" xr3:uid="{F89F3D2A-AF19-4748-9ECF-DEE7C08921AC}" name="Column7166"/>
    <tableColumn id="7190" xr3:uid="{EAE4C508-B7B1-43A3-9A88-883913BA035E}" name="Column7167"/>
    <tableColumn id="7191" xr3:uid="{6AA4E6B7-3CDD-4CBB-8097-EC518B64F6F0}" name="Column7168"/>
    <tableColumn id="7192" xr3:uid="{959C0A2A-221F-4ED8-BC4F-9322AAB3FA11}" name="Column7169"/>
    <tableColumn id="7193" xr3:uid="{F3C1E497-16B2-4951-865B-A39F7158EF5E}" name="Column7170"/>
    <tableColumn id="7194" xr3:uid="{6E2277CA-B015-4E28-88A3-D8DA4D223FDE}" name="Column7171"/>
    <tableColumn id="7195" xr3:uid="{B1B793FD-FF05-45EA-A39F-AEA49001F766}" name="Column7172"/>
    <tableColumn id="7196" xr3:uid="{B2E95106-9C46-4DCA-9046-F5AA34CCD8F0}" name="Column7173"/>
    <tableColumn id="7197" xr3:uid="{87954420-911A-4EC4-A370-CB8EA7EB7254}" name="Column7174"/>
    <tableColumn id="7198" xr3:uid="{D753D903-697F-4727-9B80-D610D465F8A3}" name="Column7175"/>
    <tableColumn id="7199" xr3:uid="{99BA7330-9EAE-48C8-9F0C-C97580742C0E}" name="Column7176"/>
    <tableColumn id="7200" xr3:uid="{9FD771D0-F34B-4075-9F6A-77FA9CC3E377}" name="Column7177"/>
    <tableColumn id="7201" xr3:uid="{FAC256FB-4C5F-4228-A15B-70414984F38E}" name="Column7178"/>
    <tableColumn id="7202" xr3:uid="{32193790-8B38-4B8B-AD4E-38758ED8FC64}" name="Column7179"/>
    <tableColumn id="7203" xr3:uid="{DA08C938-B6DC-4452-A7FE-78E493B4BE67}" name="Column7180"/>
    <tableColumn id="7204" xr3:uid="{FECC88CB-735E-4764-AB0E-E2ECE1D743C9}" name="Column7181"/>
    <tableColumn id="7205" xr3:uid="{E2024672-8A8A-4E3D-9D7B-5B0A8AB6CB8E}" name="Column7182"/>
    <tableColumn id="7206" xr3:uid="{782AF09B-9DC7-4D09-A032-F13788A82791}" name="Column7183"/>
    <tableColumn id="7207" xr3:uid="{D7575439-2DBB-4453-962B-0919D258D3DE}" name="Column7184"/>
    <tableColumn id="7208" xr3:uid="{2934C6F4-A6CF-49C7-9457-F24E74B0FA0F}" name="Column7185"/>
    <tableColumn id="7209" xr3:uid="{21E8F829-01B1-42FE-8FF3-7ED3A62D8150}" name="Column7186"/>
    <tableColumn id="7210" xr3:uid="{70D3DE3B-89A4-4A2B-9B65-D58BFC613AA3}" name="Column7187"/>
    <tableColumn id="7211" xr3:uid="{263B308A-60E6-4C5C-9210-88FDB3C60126}" name="Column7188"/>
    <tableColumn id="7212" xr3:uid="{F18A06CB-F408-4023-968F-9BC2143154B0}" name="Column7189"/>
    <tableColumn id="7213" xr3:uid="{AA068705-A49D-4AA5-A3DC-31901F93B270}" name="Column7190"/>
    <tableColumn id="7214" xr3:uid="{E1129C7C-1969-43D4-83C2-E232FBB21D8E}" name="Column7191"/>
    <tableColumn id="7215" xr3:uid="{DC12F476-735F-4C3D-AADF-7A0C1DD5F100}" name="Column7192"/>
    <tableColumn id="7216" xr3:uid="{4A779C80-09B1-4F71-8746-2A2A41B445C8}" name="Column7193"/>
    <tableColumn id="7217" xr3:uid="{40A4FAB1-A7B8-4C6A-8C87-8D0E31A62BCF}" name="Column7194"/>
    <tableColumn id="7218" xr3:uid="{578A67DB-1D20-473A-8738-2B106A99C1B8}" name="Column7195"/>
    <tableColumn id="7219" xr3:uid="{0D14F99D-902F-45FB-A52B-E2E00412B5D3}" name="Column7196"/>
    <tableColumn id="7220" xr3:uid="{D076B175-9DE6-4DF0-92AC-DDB5C42A8AF5}" name="Column7197"/>
    <tableColumn id="7221" xr3:uid="{65ED7E58-0A49-470A-B9FB-ED2E9ED3064E}" name="Column7198"/>
    <tableColumn id="7222" xr3:uid="{D327C2B4-11F2-484D-9D42-4A74D60CA46A}" name="Column7199"/>
    <tableColumn id="7223" xr3:uid="{07763C27-4C8D-4764-B300-5FDB0532FB5C}" name="Column7200"/>
    <tableColumn id="7224" xr3:uid="{95F9C175-307E-4D56-96D3-3E44A7B0AB14}" name="Column7201"/>
    <tableColumn id="7225" xr3:uid="{91D9BC2C-9FC4-4473-ADB6-2715B77AA65D}" name="Column7202"/>
    <tableColumn id="7226" xr3:uid="{E7ABE393-E0F1-4FC6-8D0D-BECFB198ED69}" name="Column7203"/>
    <tableColumn id="7227" xr3:uid="{DAB8B747-8DB7-471E-BBA3-94022CAA782D}" name="Column7204"/>
    <tableColumn id="7228" xr3:uid="{563B7ED0-11DF-4CC6-ACBE-1B170A6C85A9}" name="Column7205"/>
    <tableColumn id="7229" xr3:uid="{ABF09352-DBED-4F5B-B6DD-F09FF90118EF}" name="Column7206"/>
    <tableColumn id="7230" xr3:uid="{8D950E64-73F9-450A-8F2E-6F980283A3FA}" name="Column7207"/>
    <tableColumn id="7231" xr3:uid="{FA180E5D-6254-4D36-B987-798383121F12}" name="Column7208"/>
    <tableColumn id="7232" xr3:uid="{935EC296-A460-45E7-A066-87B8487EB96A}" name="Column7209"/>
    <tableColumn id="7233" xr3:uid="{868EC334-6E25-40D7-9459-D9C94E90E6ED}" name="Column7210"/>
    <tableColumn id="7234" xr3:uid="{D4E4044C-5E1A-4287-9DE6-8900C54D7DE6}" name="Column7211"/>
    <tableColumn id="7235" xr3:uid="{CAC8C48F-CEC4-4C58-A04A-4AF7D9B7BAF0}" name="Column7212"/>
    <tableColumn id="7236" xr3:uid="{E4E8F4F3-2CFE-40C0-9C85-0C52B75524A7}" name="Column7213"/>
    <tableColumn id="7237" xr3:uid="{AC209E9F-B0E8-492B-AA91-237FC5DC1A0F}" name="Column7214"/>
    <tableColumn id="7238" xr3:uid="{75D699D4-690B-418D-B009-D4CF9CCA1B1D}" name="Column7215"/>
    <tableColumn id="7239" xr3:uid="{4F8B0B2B-B3C8-4D0A-BC3E-1A1919CC53C3}" name="Column7216"/>
    <tableColumn id="7240" xr3:uid="{7A671448-E663-4950-8882-DBAB8B7B8F3A}" name="Column7217"/>
    <tableColumn id="7241" xr3:uid="{E9E2ECF6-B852-4A74-81A2-4C339B9B1E02}" name="Column7218"/>
    <tableColumn id="7242" xr3:uid="{AD9EC336-9FEB-4928-8381-AD3F7D8A0EB8}" name="Column7219"/>
    <tableColumn id="7243" xr3:uid="{91099155-487F-4A2F-B718-366B66BBC735}" name="Column7220"/>
    <tableColumn id="7244" xr3:uid="{D7966E78-E2F8-443E-94BB-9DEB558001E8}" name="Column7221"/>
    <tableColumn id="7245" xr3:uid="{9626135B-3FCA-4A0F-B738-416025FEAEF0}" name="Column7222"/>
    <tableColumn id="7246" xr3:uid="{E7162D89-8FDE-44F5-96B5-4F38BB46B26B}" name="Column7223"/>
    <tableColumn id="7247" xr3:uid="{8F7C7914-31DB-4EAF-A7BB-939DFDE9BB5C}" name="Column7224"/>
    <tableColumn id="7248" xr3:uid="{2D4115B3-1291-49C2-909E-4F5FC92E6C4B}" name="Column7225"/>
    <tableColumn id="7249" xr3:uid="{AA2F8DB8-E4D2-4902-B676-FC5F82FB7996}" name="Column7226"/>
    <tableColumn id="7250" xr3:uid="{74BEA4E4-CC54-4CDA-A1E3-C3095C89A432}" name="Column7227"/>
    <tableColumn id="7251" xr3:uid="{BD1E5B1B-28F8-49AA-B751-B349DCC2944E}" name="Column7228"/>
    <tableColumn id="7252" xr3:uid="{7EEFCA88-FA4D-4F12-A59E-C3426E5B8AF9}" name="Column7229"/>
    <tableColumn id="7253" xr3:uid="{F0AD5CF4-A45C-4B32-A5AC-F038C315A4BF}" name="Column7230"/>
    <tableColumn id="7254" xr3:uid="{A236D0EC-FDDD-482C-B6AB-F8C2353D567B}" name="Column7231"/>
    <tableColumn id="7255" xr3:uid="{6115AB48-B210-4045-8767-13F19B1589BD}" name="Column7232"/>
    <tableColumn id="7256" xr3:uid="{5B88E872-0C0F-4F2B-A11A-C479132CDA17}" name="Column7233"/>
    <tableColumn id="7257" xr3:uid="{EBF09064-C52D-4D28-BCD9-485D3C933AB1}" name="Column7234"/>
    <tableColumn id="7258" xr3:uid="{E91104BD-E4AB-4224-9ABE-39BD21051AFC}" name="Column7235"/>
    <tableColumn id="7259" xr3:uid="{56802B11-002D-4137-B4BE-6684214D7D60}" name="Column7236"/>
    <tableColumn id="7260" xr3:uid="{6E2C669F-7354-416E-A8DE-B7974EE58E3B}" name="Column7237"/>
    <tableColumn id="7261" xr3:uid="{D09F208F-0A10-42DB-80E4-0D64F975555F}" name="Column7238"/>
    <tableColumn id="7262" xr3:uid="{FECCC575-57AD-4836-B470-73449FD6E08F}" name="Column7239"/>
    <tableColumn id="7263" xr3:uid="{EE5B56B3-781B-4FE4-B640-B441DABF22FD}" name="Column7240"/>
    <tableColumn id="7264" xr3:uid="{8577F81D-BFB6-40F2-A55F-68BD20BFF87D}" name="Column7241"/>
    <tableColumn id="7265" xr3:uid="{4BB3A96F-A96D-4BFD-B9AE-DD653A22D344}" name="Column7242"/>
    <tableColumn id="7266" xr3:uid="{CF4D9E62-9978-42DB-9067-8AF53ACD76FA}" name="Column7243"/>
    <tableColumn id="7267" xr3:uid="{FD0A3AEF-5F30-4F21-BB53-4174EECC5A98}" name="Column7244"/>
    <tableColumn id="7268" xr3:uid="{FB77C03B-FB39-4009-B9C2-FE1CE6FFCD40}" name="Column7245"/>
    <tableColumn id="7269" xr3:uid="{1403E5C2-1681-4500-8263-26112C6716F4}" name="Column7246"/>
    <tableColumn id="7270" xr3:uid="{F237BDB8-1C65-41B8-9175-54A56727D0BB}" name="Column7247"/>
    <tableColumn id="7271" xr3:uid="{07874505-7821-4686-97BE-29B579A041FD}" name="Column7248"/>
    <tableColumn id="7272" xr3:uid="{7D464104-8886-4E35-8EF3-DD8DF9E6850F}" name="Column7249"/>
    <tableColumn id="7273" xr3:uid="{A605BD70-55DA-48B8-804E-34C86EF22543}" name="Column7250"/>
    <tableColumn id="7274" xr3:uid="{F5A092AD-3CC8-4FD2-8292-97EA9F5E875A}" name="Column7251"/>
    <tableColumn id="7275" xr3:uid="{803535A0-6062-41EC-8D56-EF9250F0396A}" name="Column7252"/>
    <tableColumn id="7276" xr3:uid="{676331F0-AE41-4B5D-A91D-835F942CF233}" name="Column7253"/>
    <tableColumn id="7277" xr3:uid="{7709DE93-C003-40A2-A664-C5DA85E12811}" name="Column7254"/>
    <tableColumn id="7278" xr3:uid="{97F7E5D4-EB05-4E9A-BAF6-39E7ED259C10}" name="Column7255"/>
    <tableColumn id="7279" xr3:uid="{2019C697-423C-489D-B73B-C3C267B2C48B}" name="Column7256"/>
    <tableColumn id="7280" xr3:uid="{5CA8B967-8D29-490B-9A58-2566500F45A0}" name="Column7257"/>
    <tableColumn id="7281" xr3:uid="{0990B18B-626A-4596-AB3B-634E6475A812}" name="Column7258"/>
    <tableColumn id="7282" xr3:uid="{891BD1B2-563C-4064-B0EA-2E8160EF5D4F}" name="Column7259"/>
    <tableColumn id="7283" xr3:uid="{9F6C7521-E636-4F69-AD14-33561019AB2A}" name="Column7260"/>
    <tableColumn id="7284" xr3:uid="{F14B5F7B-727F-4BCF-9D05-B48B10481D88}" name="Column7261"/>
    <tableColumn id="7285" xr3:uid="{FB3082D3-1A60-4958-B14C-04846B99ED7B}" name="Column7262"/>
    <tableColumn id="7286" xr3:uid="{B556793E-127F-48A1-BC53-366EFED6EE9B}" name="Column7263"/>
    <tableColumn id="7287" xr3:uid="{84AE73A9-A53E-47DD-9901-969CD013D989}" name="Column7264"/>
    <tableColumn id="7288" xr3:uid="{F8477226-0A7B-4A2E-9619-B41CBBCF773C}" name="Column7265"/>
    <tableColumn id="7289" xr3:uid="{9B6D5DE7-67E9-4FB8-9F10-168700DC92BE}" name="Column7266"/>
    <tableColumn id="7290" xr3:uid="{7129AA17-E7CF-486F-9883-DC906EEB7D45}" name="Column7267"/>
    <tableColumn id="7291" xr3:uid="{CD417D44-DA66-4CF2-A415-89F2F75B37AE}" name="Column7268"/>
    <tableColumn id="7292" xr3:uid="{8425F0D1-0FFC-4A0A-99B9-685D0C13CA52}" name="Column7269"/>
    <tableColumn id="7293" xr3:uid="{5A825923-288E-4638-9246-3DEB8FDF2C70}" name="Column7270"/>
    <tableColumn id="7294" xr3:uid="{97CA12D4-5BCF-4E48-8B23-A7D86724694D}" name="Column7271"/>
    <tableColumn id="7295" xr3:uid="{CCACB781-95FA-4FCD-8F4B-08751F649A90}" name="Column7272"/>
    <tableColumn id="7296" xr3:uid="{95FE69C2-D919-481C-9B76-C2878F5EDE5B}" name="Column7273"/>
    <tableColumn id="7297" xr3:uid="{1C422A41-96AF-40F1-BDCD-818E74E11861}" name="Column7274"/>
    <tableColumn id="7298" xr3:uid="{C9DB5532-F953-4A89-A377-0E9D20C401BD}" name="Column7275"/>
    <tableColumn id="7299" xr3:uid="{8669621E-9E7C-4C4E-B4C4-2275A6325319}" name="Column7276"/>
    <tableColumn id="7300" xr3:uid="{1F3DC754-6361-4355-9479-7B3880B9D2C1}" name="Column7277"/>
    <tableColumn id="7301" xr3:uid="{08C3184A-4E64-4E83-A682-C4F55A47435C}" name="Column7278"/>
    <tableColumn id="7302" xr3:uid="{12431698-7B21-43E7-A5F9-9BBD6E48DAF9}" name="Column7279"/>
    <tableColumn id="7303" xr3:uid="{00644F6A-E87B-4966-A953-2FDD66415A8D}" name="Column7280"/>
    <tableColumn id="7304" xr3:uid="{F630BFB3-3DC7-4A26-999F-68E8E3DC2482}" name="Column7281"/>
    <tableColumn id="7305" xr3:uid="{3BC46C5F-EC91-425C-83F9-2BCB823E7B92}" name="Column7282"/>
    <tableColumn id="7306" xr3:uid="{80A5F481-916E-48C2-92CE-9BB343D013DD}" name="Column7283"/>
    <tableColumn id="7307" xr3:uid="{3F5F00F7-9779-44C2-A2C4-06492BABF4C6}" name="Column7284"/>
    <tableColumn id="7308" xr3:uid="{ED47A9B7-ED38-480C-BB0C-EBA04DAF5EB8}" name="Column7285"/>
    <tableColumn id="7309" xr3:uid="{5DD4C5AA-A136-4CD6-B729-FA875689AD36}" name="Column7286"/>
    <tableColumn id="7310" xr3:uid="{78E62FDB-1452-4D85-95AD-DE40F035E594}" name="Column7287"/>
    <tableColumn id="7311" xr3:uid="{3D829551-6726-45A2-AD90-F869D9A94F88}" name="Column7288"/>
    <tableColumn id="7312" xr3:uid="{3C0DB20C-5A09-4E6D-B099-A95E13F6F0C3}" name="Column7289"/>
    <tableColumn id="7313" xr3:uid="{5883C827-0CFC-4BD9-952E-BCB9EFFBC409}" name="Column7290"/>
    <tableColumn id="7314" xr3:uid="{FDD54B01-52AE-4FDC-B7E7-DB3DBEE0B3D8}" name="Column7291"/>
    <tableColumn id="7315" xr3:uid="{C6B2A688-2C23-4EC7-91BD-C80F0E664F4D}" name="Column7292"/>
    <tableColumn id="7316" xr3:uid="{BD66167E-AA72-4492-9839-14711EA3588C}" name="Column7293"/>
    <tableColumn id="7317" xr3:uid="{DF3B8F25-D546-41E5-89F2-DAA26DF5587A}" name="Column7294"/>
    <tableColumn id="7318" xr3:uid="{95F18212-6618-456A-9431-53D2852C0618}" name="Column7295"/>
    <tableColumn id="7319" xr3:uid="{15A813B9-6208-40BA-90F3-AD44B94A33B2}" name="Column7296"/>
    <tableColumn id="7320" xr3:uid="{048394AD-4014-41ED-A9C6-D2A29AA5C766}" name="Column7297"/>
    <tableColumn id="7321" xr3:uid="{B377D0E7-82EB-4753-B82B-75EB892D78A9}" name="Column7298"/>
    <tableColumn id="7322" xr3:uid="{698089FC-6F03-40E2-9E0F-8986F7BDC584}" name="Column7299"/>
    <tableColumn id="7323" xr3:uid="{4FEAD437-9405-4478-84AB-E8659A1C1E9C}" name="Column7300"/>
    <tableColumn id="7324" xr3:uid="{B500CEBC-ED38-49DD-8A9E-787318E36EBD}" name="Column7301"/>
    <tableColumn id="7325" xr3:uid="{94E9A4D5-41B9-429D-8889-036F6FBB0019}" name="Column7302"/>
    <tableColumn id="7326" xr3:uid="{94182DD5-5010-4D2F-B1B9-97BD3E642FE4}" name="Column7303"/>
    <tableColumn id="7327" xr3:uid="{19882AAC-419F-4CB1-9B53-7A4F704D2016}" name="Column7304"/>
    <tableColumn id="7328" xr3:uid="{9D3314D3-4D69-4C31-BEB8-BCCEB76DA885}" name="Column7305"/>
    <tableColumn id="7329" xr3:uid="{EFF8B106-8265-4482-9D95-EC7849EE29B3}" name="Column7306"/>
    <tableColumn id="7330" xr3:uid="{B0BB3EC0-065B-4B28-BD68-45EC76DDCD88}" name="Column7307"/>
    <tableColumn id="7331" xr3:uid="{9EC38A9F-0D95-405B-9B3C-2F274AA1BC58}" name="Column7308"/>
    <tableColumn id="7332" xr3:uid="{02ACBCC7-BF92-41F7-AA12-16A38ECFFA25}" name="Column7309"/>
    <tableColumn id="7333" xr3:uid="{83ADF69A-BF9B-46F7-B95C-A94FA9586E18}" name="Column7310"/>
    <tableColumn id="7334" xr3:uid="{D732379D-6749-42DA-BE57-57562EF21707}" name="Column7311"/>
    <tableColumn id="7335" xr3:uid="{60320970-6772-47FB-89A1-4127A0DD73B2}" name="Column7312"/>
    <tableColumn id="7336" xr3:uid="{03008746-AFF1-4C20-92AB-9F4BC6D77E8E}" name="Column7313"/>
    <tableColumn id="7337" xr3:uid="{5979DC12-9F76-4443-B2CA-181DDDA9879A}" name="Column7314"/>
    <tableColumn id="7338" xr3:uid="{59579BB4-380A-490C-BC21-7C294107C9EA}" name="Column7315"/>
    <tableColumn id="7339" xr3:uid="{4ED7A0D8-2013-4EA2-93BB-A9B6783A5AB1}" name="Column7316"/>
    <tableColumn id="7340" xr3:uid="{AE5DA0DE-746E-4DE9-AA62-170084DA2C8C}" name="Column7317"/>
    <tableColumn id="7341" xr3:uid="{E7DF68E1-2280-4B85-BC5F-065BAF71647A}" name="Column7318"/>
    <tableColumn id="7342" xr3:uid="{CED65049-5B67-415B-8EF4-49EA445AED2B}" name="Column7319"/>
    <tableColumn id="7343" xr3:uid="{98899FCA-D44F-40B4-87AD-A05B6DED47A8}" name="Column7320"/>
    <tableColumn id="7344" xr3:uid="{36137579-C483-4300-B635-ECF9A68C6773}" name="Column7321"/>
    <tableColumn id="7345" xr3:uid="{3F03C123-426E-4790-AC09-5B0E0054AB11}" name="Column7322"/>
    <tableColumn id="7346" xr3:uid="{8994724E-22F4-4CDD-9DAC-7A7C00694F4C}" name="Column7323"/>
    <tableColumn id="7347" xr3:uid="{DF275CA9-60D2-4217-B931-9FEA688DF065}" name="Column7324"/>
    <tableColumn id="7348" xr3:uid="{BC02CC2D-A9C2-43A3-8236-5756DC3F9F59}" name="Column7325"/>
    <tableColumn id="7349" xr3:uid="{628EA864-8377-4E57-ACAB-0C705C234984}" name="Column7326"/>
    <tableColumn id="7350" xr3:uid="{509BD9C1-0330-49BF-A30D-88301FBC498F}" name="Column7327"/>
    <tableColumn id="7351" xr3:uid="{BBC9D56F-ECEE-4E6B-8781-DAC7BA41A0E1}" name="Column7328"/>
    <tableColumn id="7352" xr3:uid="{FC8D04DD-8F7A-4148-AF7D-C1F46369C017}" name="Column7329"/>
    <tableColumn id="7353" xr3:uid="{55598ECF-0513-4936-842F-2F9226448867}" name="Column7330"/>
    <tableColumn id="7354" xr3:uid="{9FC4F73F-5953-44F8-8336-A627BC6A9E68}" name="Column7331"/>
    <tableColumn id="7355" xr3:uid="{51281160-6C6F-4F2B-A44C-F7D129803735}" name="Column7332"/>
    <tableColumn id="7356" xr3:uid="{A50ECDCC-A853-476E-A572-749EC5B11019}" name="Column7333"/>
    <tableColumn id="7357" xr3:uid="{5741176B-D7DE-4139-9B5B-6D050ED692E7}" name="Column7334"/>
    <tableColumn id="7358" xr3:uid="{5F50FBCD-22E8-459F-9206-28865DF2FF69}" name="Column7335"/>
    <tableColumn id="7359" xr3:uid="{97450BAD-9B70-4C46-98E8-01440E0515CA}" name="Column7336"/>
    <tableColumn id="7360" xr3:uid="{CF10654A-61E2-4E52-BF5A-A401765640EE}" name="Column7337"/>
    <tableColumn id="7361" xr3:uid="{7099CEA7-AD0E-4D15-A3B8-6154FCD81FC0}" name="Column7338"/>
    <tableColumn id="7362" xr3:uid="{8764C08B-9F13-4F71-AE36-77533996CF33}" name="Column7339"/>
    <tableColumn id="7363" xr3:uid="{73D71A65-C8E2-4F0E-A0A0-B35E3D9693DE}" name="Column7340"/>
    <tableColumn id="7364" xr3:uid="{8906DAF9-0EE0-42A7-A40A-DECA9863A34A}" name="Column7341"/>
    <tableColumn id="7365" xr3:uid="{C7F2CCF2-148E-4A50-B62A-5D92588CA543}" name="Column7342"/>
    <tableColumn id="7366" xr3:uid="{D30EB094-058F-44D2-A1A2-F7AF67AD6DE8}" name="Column7343"/>
    <tableColumn id="7367" xr3:uid="{43D42F87-1BF2-4D97-B7D1-565D0D0669AF}" name="Column7344"/>
    <tableColumn id="7368" xr3:uid="{3CCF062A-9324-452B-86C2-E9C79ACE08F7}" name="Column7345"/>
    <tableColumn id="7369" xr3:uid="{20607E66-E2BA-4F02-B944-214A9BDAE927}" name="Column7346"/>
    <tableColumn id="7370" xr3:uid="{14FD0A77-AEE7-4F9E-BA0A-611B4C68056C}" name="Column7347"/>
    <tableColumn id="7371" xr3:uid="{6FE8DFF7-FC89-420E-87C8-2F5EA07BBDD9}" name="Column7348"/>
    <tableColumn id="7372" xr3:uid="{521BD6D2-7979-44C9-93E1-887954CC6F8F}" name="Column7349"/>
    <tableColumn id="7373" xr3:uid="{636DAA45-CA3F-483A-8E67-2863233EA3A3}" name="Column7350"/>
    <tableColumn id="7374" xr3:uid="{3F3DBAF3-FDEE-46AA-978C-95808DB32E73}" name="Column7351"/>
    <tableColumn id="7375" xr3:uid="{1A7040F4-5BD0-4AF2-8B8D-353E4FF14978}" name="Column7352"/>
    <tableColumn id="7376" xr3:uid="{5893D62B-D8BF-4BCC-8E1F-6F023BD425D7}" name="Column7353"/>
    <tableColumn id="7377" xr3:uid="{F5AD7808-9F12-4446-9170-E74619914AF0}" name="Column7354"/>
    <tableColumn id="7378" xr3:uid="{0E03A86A-ABAF-4CB3-88A3-99FA7E8D166B}" name="Column7355"/>
    <tableColumn id="7379" xr3:uid="{91EBA23C-05A7-4566-91BF-9198B0F254F1}" name="Column7356"/>
    <tableColumn id="7380" xr3:uid="{7473444F-740D-4784-80B2-5E6C9A221DE1}" name="Column7357"/>
    <tableColumn id="7381" xr3:uid="{F8981B29-943A-496F-BD1B-C1D47C2724F2}" name="Column7358"/>
    <tableColumn id="7382" xr3:uid="{AD74F53A-AFDD-4841-BE10-270D6F6B5CE2}" name="Column7359"/>
    <tableColumn id="7383" xr3:uid="{2868B1CE-3EB9-4610-9CD5-D4AD014A12A7}" name="Column7360"/>
    <tableColumn id="7384" xr3:uid="{AC0E6850-65D5-4B1B-A02A-535D70A3AC29}" name="Column7361"/>
    <tableColumn id="7385" xr3:uid="{B71F7E3B-7E8D-4927-B650-324BAF7B461F}" name="Column7362"/>
    <tableColumn id="7386" xr3:uid="{66B08D55-838A-45DC-9CD3-396395B324FB}" name="Column7363"/>
    <tableColumn id="7387" xr3:uid="{F492E8EA-1F15-4B6B-B840-D05C8C6ED99B}" name="Column7364"/>
    <tableColumn id="7388" xr3:uid="{809D8B04-A4AE-44D7-B086-56BCBABFA5B8}" name="Column7365"/>
    <tableColumn id="7389" xr3:uid="{CB456572-BA19-4C2D-87BC-92B3DA4AA1FD}" name="Column7366"/>
    <tableColumn id="7390" xr3:uid="{17F469F6-1330-404B-B76F-04E517AD0D79}" name="Column7367"/>
    <tableColumn id="7391" xr3:uid="{E0C83400-5925-43DD-A27B-BCAEC309A72C}" name="Column7368"/>
    <tableColumn id="7392" xr3:uid="{D6069A3E-3560-484D-BF76-A3BB2069C22C}" name="Column7369"/>
    <tableColumn id="7393" xr3:uid="{54A46876-7F1C-498B-9A06-2655721869C2}" name="Column7370"/>
    <tableColumn id="7394" xr3:uid="{90B24E25-B74F-4232-9EFF-99B01238B1D2}" name="Column7371"/>
    <tableColumn id="7395" xr3:uid="{819E044A-C179-4F71-B104-4EBC242160AF}" name="Column7372"/>
    <tableColumn id="7396" xr3:uid="{5556E640-7F56-49F0-9256-2EAA9F70CA5F}" name="Column7373"/>
    <tableColumn id="7397" xr3:uid="{67446374-E8B8-4DBA-BC30-EEE563DEC1B0}" name="Column7374"/>
    <tableColumn id="7398" xr3:uid="{EAF5E906-5E25-4B6E-97F5-D460A191222A}" name="Column7375"/>
    <tableColumn id="7399" xr3:uid="{46463C6C-20F7-435F-9EB5-B49A2E45F8BD}" name="Column7376"/>
    <tableColumn id="7400" xr3:uid="{24D57911-3E3C-4765-B3E6-44E0D1AA9B59}" name="Column7377"/>
    <tableColumn id="7401" xr3:uid="{CA81F407-356B-427E-8651-AA053486065B}" name="Column7378"/>
    <tableColumn id="7402" xr3:uid="{7F5B0366-698E-4B10-82F9-CF053B8CC68D}" name="Column7379"/>
    <tableColumn id="7403" xr3:uid="{D358E585-6E88-4E08-93F1-B394E7C4A3ED}" name="Column7380"/>
    <tableColumn id="7404" xr3:uid="{92B72E7F-BF94-475A-9B29-02654EF5C938}" name="Column7381"/>
    <tableColumn id="7405" xr3:uid="{9D701CC7-562D-4872-BF69-BC5FB61C1408}" name="Column7382"/>
    <tableColumn id="7406" xr3:uid="{E4DAFA0E-ABAB-4851-A764-F34AE99962BE}" name="Column7383"/>
    <tableColumn id="7407" xr3:uid="{C6E69595-0596-4412-A12A-0A2C0A159318}" name="Column7384"/>
    <tableColumn id="7408" xr3:uid="{6EA378F2-57E3-44E9-B5B1-C842437A913B}" name="Column7385"/>
    <tableColumn id="7409" xr3:uid="{0C9CD645-49C0-460D-9155-5A276DA39FB6}" name="Column7386"/>
    <tableColumn id="7410" xr3:uid="{3FE35DC3-5442-4007-B2C8-C2997618591F}" name="Column7387"/>
    <tableColumn id="7411" xr3:uid="{86F4396C-5919-48D3-A891-0406F6D89F92}" name="Column7388"/>
    <tableColumn id="7412" xr3:uid="{AD8A0FC3-1A94-42AF-9524-BD023AD00339}" name="Column7389"/>
    <tableColumn id="7413" xr3:uid="{BECF0089-3C72-4994-86F1-01D5CDE04555}" name="Column7390"/>
    <tableColumn id="7414" xr3:uid="{AA63CB3E-3CE6-45B6-91D7-EC7762FC2C40}" name="Column7391"/>
    <tableColumn id="7415" xr3:uid="{96AD914C-95A8-4A9C-A261-901A195030C5}" name="Column7392"/>
    <tableColumn id="7416" xr3:uid="{6751C733-9945-4DAF-8FAF-4BEC445B5741}" name="Column7393"/>
    <tableColumn id="7417" xr3:uid="{9C0855D8-EB4D-44C9-9DEA-A288BE2EF844}" name="Column7394"/>
    <tableColumn id="7418" xr3:uid="{BF8F9B42-315D-404F-AB01-1BDAEE2C5E38}" name="Column7395"/>
    <tableColumn id="7419" xr3:uid="{E33F45A3-6191-4646-B7A8-FBC58ADC7676}" name="Column7396"/>
    <tableColumn id="7420" xr3:uid="{90C0EEB5-E8AF-4FA3-A67A-7D01F15A1CC6}" name="Column7397"/>
    <tableColumn id="7421" xr3:uid="{F922A997-988E-4E3D-8444-C22EC501EA56}" name="Column7398"/>
    <tableColumn id="7422" xr3:uid="{36F2721A-7A4E-4654-B08B-CF08AE65DAB1}" name="Column7399"/>
    <tableColumn id="7423" xr3:uid="{3ABB9EBA-EDE7-46B7-8D67-062109030BD5}" name="Column7400"/>
    <tableColumn id="7424" xr3:uid="{7C693856-AD70-4B7E-971D-D513DAF712DB}" name="Column7401"/>
    <tableColumn id="7425" xr3:uid="{329A4C69-9B93-4470-BDAC-CED17DAC316F}" name="Column7402"/>
    <tableColumn id="7426" xr3:uid="{2026D28C-6E63-4001-9552-7993143E84C1}" name="Column7403"/>
    <tableColumn id="7427" xr3:uid="{1D9E35BA-66E8-4D31-B7E0-81D0EF0DA1E4}" name="Column7404"/>
    <tableColumn id="7428" xr3:uid="{27C94AFC-47E7-4535-82C9-4606C72CB5C1}" name="Column7405"/>
    <tableColumn id="7429" xr3:uid="{64232495-674B-4FEC-83DC-52A3D66BA65D}" name="Column7406"/>
    <tableColumn id="7430" xr3:uid="{3E40D61F-5658-4BAD-A904-7B5D9A0D5E4A}" name="Column7407"/>
    <tableColumn id="7431" xr3:uid="{A67AEBA9-65D2-4AE0-812A-A40312A4FA2B}" name="Column7408"/>
    <tableColumn id="7432" xr3:uid="{66B1024D-D4AA-4119-9151-10D7884ED499}" name="Column7409"/>
    <tableColumn id="7433" xr3:uid="{1900E2B2-22CF-4B12-B888-9AC9783DCBFC}" name="Column7410"/>
    <tableColumn id="7434" xr3:uid="{3329BBC8-E723-4229-99EE-3F1C51E3CBD0}" name="Column7411"/>
    <tableColumn id="7435" xr3:uid="{8AC1915A-BCF6-483A-B4CC-19C8736B6B54}" name="Column7412"/>
    <tableColumn id="7436" xr3:uid="{5F4681F1-FF29-402C-8F05-180C786F3E93}" name="Column7413"/>
    <tableColumn id="7437" xr3:uid="{6A732FF6-3031-4F2C-A1A5-F01DC2F9B08C}" name="Column7414"/>
    <tableColumn id="7438" xr3:uid="{A250BFE6-F61E-4BD0-8D5B-A9DF55B47918}" name="Column7415"/>
    <tableColumn id="7439" xr3:uid="{2B1D0A21-1CB0-4431-8115-A5BB49E79B1B}" name="Column7416"/>
    <tableColumn id="7440" xr3:uid="{2052FBE1-3773-4054-A623-92A8488EB38D}" name="Column7417"/>
    <tableColumn id="7441" xr3:uid="{506C0BD6-38FE-4A1E-AAFE-CF5EAB41C7F3}" name="Column7418"/>
    <tableColumn id="7442" xr3:uid="{3FDB49DF-7DC1-4811-BAF9-02769867B726}" name="Column7419"/>
    <tableColumn id="7443" xr3:uid="{ABCB0E32-3392-4AEB-8031-8705A29A3030}" name="Column7420"/>
    <tableColumn id="7444" xr3:uid="{4FCF9EAE-64A5-415A-B095-C992C6D2B237}" name="Column7421"/>
    <tableColumn id="7445" xr3:uid="{A8B44A8D-694E-48F9-AB36-A1740AA73A98}" name="Column7422"/>
    <tableColumn id="7446" xr3:uid="{BC959212-483E-4D06-8E1F-9F87CC56C794}" name="Column7423"/>
    <tableColumn id="7447" xr3:uid="{EFFBD141-2A44-4F83-A637-C0A5D06EE594}" name="Column7424"/>
    <tableColumn id="7448" xr3:uid="{0289A6F7-9E13-4CDE-9CCF-0071A35C7A36}" name="Column7425"/>
    <tableColumn id="7449" xr3:uid="{94BAB2BF-0E4E-42D2-9066-BC41D30ECF78}" name="Column7426"/>
    <tableColumn id="7450" xr3:uid="{8B8B6488-4DCC-451D-9FC1-56B132D4FE0B}" name="Column7427"/>
    <tableColumn id="7451" xr3:uid="{B247AFF3-15EB-4E08-9DBA-C0F9F3D564C5}" name="Column7428"/>
    <tableColumn id="7452" xr3:uid="{9F4078F8-E635-4EED-ADB4-14DEF8FA4E70}" name="Column7429"/>
    <tableColumn id="7453" xr3:uid="{64D9D85B-24ED-4270-8AC1-D220BD167778}" name="Column7430"/>
    <tableColumn id="7454" xr3:uid="{DA3CE868-9A25-425C-8776-C8EAE626811D}" name="Column7431"/>
    <tableColumn id="7455" xr3:uid="{9C26CCD5-567A-4063-9CCB-7332137BF7D3}" name="Column7432"/>
    <tableColumn id="7456" xr3:uid="{B0B191AD-C74C-483A-8C76-4A43EC7F7C7C}" name="Column7433"/>
    <tableColumn id="7457" xr3:uid="{F0D3D769-68A4-4D91-9A0D-481F013EB1FC}" name="Column7434"/>
    <tableColumn id="7458" xr3:uid="{205B7320-F0E2-4087-855F-3D5C0AACD857}" name="Column7435"/>
    <tableColumn id="7459" xr3:uid="{7CEA0BA1-EC8A-49CF-809B-1DB08337718D}" name="Column7436"/>
    <tableColumn id="7460" xr3:uid="{FB760D9C-66DA-4BDF-BB98-56BC9E7A479F}" name="Column7437"/>
    <tableColumn id="7461" xr3:uid="{8D69367F-55CC-460D-87A5-A8E5D1322CE6}" name="Column7438"/>
    <tableColumn id="7462" xr3:uid="{B31D17E4-CA00-4036-914F-5C28023CBE25}" name="Column7439"/>
    <tableColumn id="7463" xr3:uid="{B010E865-9A85-41A5-B071-D4C1BC917845}" name="Column7440"/>
    <tableColumn id="7464" xr3:uid="{953D442B-0ED7-4A1E-A387-42E193F16D11}" name="Column7441"/>
    <tableColumn id="7465" xr3:uid="{7AC51155-343C-42B4-A3A6-02D42B6958BA}" name="Column7442"/>
    <tableColumn id="7466" xr3:uid="{5E1267D3-A314-4D0B-8204-3E40CE64C321}" name="Column7443"/>
    <tableColumn id="7467" xr3:uid="{1A64D9FA-D28E-4FF7-B744-9BC4E60A684E}" name="Column7444"/>
    <tableColumn id="7468" xr3:uid="{9A8787B7-A1A4-423E-95E1-BF6D6C195F6A}" name="Column7445"/>
    <tableColumn id="7469" xr3:uid="{719585F2-E5D9-4969-82DD-FF3630E63E4A}" name="Column7446"/>
    <tableColumn id="7470" xr3:uid="{03787FD4-4165-4B7C-AA4C-FFA20A5DB997}" name="Column7447"/>
    <tableColumn id="7471" xr3:uid="{7038BDB9-D38E-4CA4-8C33-8CEA652A9D81}" name="Column7448"/>
    <tableColumn id="7472" xr3:uid="{0DD9B667-CB87-4E44-8BAF-CEF1D475807C}" name="Column7449"/>
    <tableColumn id="7473" xr3:uid="{60F722A6-363D-423D-9428-0A0E4CA27850}" name="Column7450"/>
    <tableColumn id="7474" xr3:uid="{CA2620B0-C74A-4FCC-B3AC-A76DA51B7C2C}" name="Column7451"/>
    <tableColumn id="7475" xr3:uid="{79E23B15-DC00-4BD9-BC4E-265D80AC0D98}" name="Column7452"/>
    <tableColumn id="7476" xr3:uid="{ACCB699C-0E4C-4F89-994B-E39CE2194E11}" name="Column7453"/>
    <tableColumn id="7477" xr3:uid="{B5CCDBEB-395C-440D-92D6-5B50E0AD6A10}" name="Column7454"/>
    <tableColumn id="7478" xr3:uid="{445C02D5-A160-4F81-9FDD-711CC19F4E74}" name="Column7455"/>
    <tableColumn id="7479" xr3:uid="{A829C015-9178-4A11-BFF7-DD5170909BE7}" name="Column7456"/>
    <tableColumn id="7480" xr3:uid="{C335EE22-513D-4874-937E-F2E4D9CFA22E}" name="Column7457"/>
    <tableColumn id="7481" xr3:uid="{ECA7F508-CD22-416E-9721-A50307587433}" name="Column7458"/>
    <tableColumn id="7482" xr3:uid="{01CAA1A9-E63D-437D-B7F6-20BCF4DA9E56}" name="Column7459"/>
    <tableColumn id="7483" xr3:uid="{98148990-4D54-4330-BB24-46D645A2F4EC}" name="Column7460"/>
    <tableColumn id="7484" xr3:uid="{56F2A706-0BC6-468E-B25C-8509AFA6B18A}" name="Column7461"/>
    <tableColumn id="7485" xr3:uid="{675ADC54-A15E-48C8-9EC7-F9686997F8E8}" name="Column7462"/>
    <tableColumn id="7486" xr3:uid="{59808426-4C02-4F38-9362-DC1BD2580021}" name="Column7463"/>
    <tableColumn id="7487" xr3:uid="{8B419758-9EC3-4F10-AA82-86A81CC03802}" name="Column7464"/>
    <tableColumn id="7488" xr3:uid="{A9657FB8-9469-462C-A631-9C27FD189CD1}" name="Column7465"/>
    <tableColumn id="7489" xr3:uid="{1BA3B9D5-AAC6-43CF-B4A5-68CD6743BE10}" name="Column7466"/>
    <tableColumn id="7490" xr3:uid="{B8FB6132-3453-4228-B1D6-C7AE5A6DF856}" name="Column7467"/>
    <tableColumn id="7491" xr3:uid="{D01CC5C2-5E38-4110-9D9F-BB3F038EFCE4}" name="Column7468"/>
    <tableColumn id="7492" xr3:uid="{20C901A2-8593-4303-A49F-B6F7685B8663}" name="Column7469"/>
    <tableColumn id="7493" xr3:uid="{2BA92197-BB76-4423-B7F4-64CDAF9E6B61}" name="Column7470"/>
    <tableColumn id="7494" xr3:uid="{BAE0211B-C0DF-42E1-8336-F7171FCC6C18}" name="Column7471"/>
    <tableColumn id="7495" xr3:uid="{E3AFBBBD-B213-41CF-B339-336D6DEEC9BF}" name="Column7472"/>
    <tableColumn id="7496" xr3:uid="{A7F51113-BDD8-4C82-9EA0-6D8B348F08C4}" name="Column7473"/>
    <tableColumn id="7497" xr3:uid="{237E10B3-BDC9-49F7-9CBA-53C1512379E4}" name="Column7474"/>
    <tableColumn id="7498" xr3:uid="{816FA131-C358-4538-823F-BEABAB2CBDDE}" name="Column7475"/>
    <tableColumn id="7499" xr3:uid="{F8F8FAE7-B8E3-488C-AD1D-F1A42CA74C75}" name="Column7476"/>
    <tableColumn id="7500" xr3:uid="{2C102BC7-133F-4304-9ADB-BCD41BF933C2}" name="Column7477"/>
    <tableColumn id="7501" xr3:uid="{7257BBF4-A53C-4349-94F9-6A969F7B7049}" name="Column7478"/>
    <tableColumn id="7502" xr3:uid="{58C5072D-1A0C-4BA6-850B-0035EC55B8F9}" name="Column7479"/>
    <tableColumn id="7503" xr3:uid="{48C76E8A-32B0-4140-9E73-85E9AEF744AA}" name="Column7480"/>
    <tableColumn id="7504" xr3:uid="{18018F0E-B1CE-4B06-B27C-2F42F9E6C4B6}" name="Column7481"/>
    <tableColumn id="7505" xr3:uid="{CF83A0A2-79E6-4766-9026-4CF60F15DAF6}" name="Column7482"/>
    <tableColumn id="7506" xr3:uid="{AFF60B3A-79F9-4727-8112-4115D23B1AE1}" name="Column7483"/>
    <tableColumn id="7507" xr3:uid="{FFB6CBC4-B426-41C0-9ECF-D8E06AE8FFD4}" name="Column7484"/>
    <tableColumn id="7508" xr3:uid="{75496575-A53F-4B9B-8505-286B86C55363}" name="Column7485"/>
    <tableColumn id="7509" xr3:uid="{B548401C-8FAD-46D2-87D4-CE25257E6084}" name="Column7486"/>
    <tableColumn id="7510" xr3:uid="{6388B982-68AD-4C2A-B0D9-E4A02C9B0F21}" name="Column7487"/>
    <tableColumn id="7511" xr3:uid="{636E2B5C-4084-42C9-951F-8B1C280E1ECB}" name="Column7488"/>
    <tableColumn id="7512" xr3:uid="{A9701687-9F5C-46D7-B40B-20A7B0516686}" name="Column7489"/>
    <tableColumn id="7513" xr3:uid="{A0B07751-261D-4460-BF45-825C64D0279F}" name="Column7490"/>
    <tableColumn id="7514" xr3:uid="{A6457039-B708-42C4-8172-AC46D75220DD}" name="Column7491"/>
    <tableColumn id="7515" xr3:uid="{ED65A959-9896-4D36-A6A6-8914AD5A8B18}" name="Column7492"/>
    <tableColumn id="7516" xr3:uid="{678B2F55-ABCC-4825-90BC-51CF96E581B9}" name="Column7493"/>
    <tableColumn id="7517" xr3:uid="{2E9857A9-FB47-4B4D-BDA3-176FC3F211A0}" name="Column7494"/>
    <tableColumn id="7518" xr3:uid="{1D261847-4211-4E9E-A191-013B95A3EB2D}" name="Column7495"/>
    <tableColumn id="7519" xr3:uid="{F767E760-17A7-4B6F-90C3-6333C17ED9B5}" name="Column7496"/>
    <tableColumn id="7520" xr3:uid="{D9CD048B-FFC6-438C-8C91-E31B0EAE8559}" name="Column7497"/>
    <tableColumn id="7521" xr3:uid="{2FB3ABF5-4F0F-4BDF-BA36-C6576B6DD915}" name="Column7498"/>
    <tableColumn id="7522" xr3:uid="{6E6E0B80-C6A8-4F50-A28C-8FA84446EED3}" name="Column7499"/>
    <tableColumn id="7523" xr3:uid="{B38EEDC0-2276-4D77-BF6C-F33C1CA6623E}" name="Column7500"/>
    <tableColumn id="7524" xr3:uid="{5D2831F8-5284-4522-BE78-4750FC58A099}" name="Column7501"/>
    <tableColumn id="7525" xr3:uid="{323833CF-F14F-47B9-B4C1-3D2126B049CD}" name="Column7502"/>
    <tableColumn id="7526" xr3:uid="{7B3F08FE-A085-493B-83D7-27A7E9ACABFA}" name="Column7503"/>
    <tableColumn id="7527" xr3:uid="{D4E524DE-FFD7-4323-95E3-5C3EFEF0A633}" name="Column7504"/>
    <tableColumn id="7528" xr3:uid="{3DC19180-C56B-4F20-BC32-33EB47F71477}" name="Column7505"/>
    <tableColumn id="7529" xr3:uid="{B054D589-0C66-4DE8-949E-2540EE46FD02}" name="Column7506"/>
    <tableColumn id="7530" xr3:uid="{E01B08C6-4180-422A-A953-D786138FEB3C}" name="Column7507"/>
    <tableColumn id="7531" xr3:uid="{04D6F944-E073-4C8B-BDA9-F487C1E93E25}" name="Column7508"/>
    <tableColumn id="7532" xr3:uid="{607E9F73-789A-4CA4-95A7-1316F0D1D253}" name="Column7509"/>
    <tableColumn id="7533" xr3:uid="{D34E8DE7-3C67-4028-8A68-03E73F4F6FE8}" name="Column7510"/>
    <tableColumn id="7534" xr3:uid="{8F019CE6-1E82-402C-81F8-63823ED63E5C}" name="Column7511"/>
    <tableColumn id="7535" xr3:uid="{F5B2ECB6-2F2E-4F92-B1C7-2B2D964EF0F0}" name="Column7512"/>
    <tableColumn id="7536" xr3:uid="{3671221E-644B-4DA0-94EF-1A28A77713C4}" name="Column7513"/>
    <tableColumn id="7537" xr3:uid="{A1355564-23F2-4176-AED3-FA6C321CC9A9}" name="Column7514"/>
    <tableColumn id="7538" xr3:uid="{08F62FD5-E533-40FA-94FC-2DE0A24C3DFE}" name="Column7515"/>
    <tableColumn id="7539" xr3:uid="{5E7C369B-4777-4381-8F5E-F8690AC5BA3C}" name="Column7516"/>
    <tableColumn id="7540" xr3:uid="{83BB0EFE-4670-4267-9D09-76C26836C6FD}" name="Column7517"/>
    <tableColumn id="7541" xr3:uid="{EFB10BB1-494A-4DFF-B8EA-D605440A6DBA}" name="Column7518"/>
    <tableColumn id="7542" xr3:uid="{569FB27D-CD20-4551-9918-DC717EC682AF}" name="Column7519"/>
    <tableColumn id="7543" xr3:uid="{CA56B5C3-5B15-4044-AEC5-04C288FA302B}" name="Column7520"/>
    <tableColumn id="7544" xr3:uid="{2CF1F33E-4E84-4BE3-9A3B-AD14EE76DA7F}" name="Column7521"/>
    <tableColumn id="7545" xr3:uid="{FF4672B2-24C1-441D-8A4E-A99A09E705F5}" name="Column7522"/>
    <tableColumn id="7546" xr3:uid="{19DF125F-EBD7-4047-B6BB-B3547F375BC1}" name="Column7523"/>
    <tableColumn id="7547" xr3:uid="{611F4531-A135-4F9A-9E76-F0A74470EF79}" name="Column7524"/>
    <tableColumn id="7548" xr3:uid="{35CB1880-83F6-4DF7-9DD3-955BE4CF0C42}" name="Column7525"/>
    <tableColumn id="7549" xr3:uid="{94D3227D-7D35-4CE5-9118-E27825CF21E8}" name="Column7526"/>
    <tableColumn id="7550" xr3:uid="{1C74A419-6598-4D53-BC04-25C5BC26A6E9}" name="Column7527"/>
    <tableColumn id="7551" xr3:uid="{8C88DC93-E427-4879-AF5F-7E69854F360C}" name="Column7528"/>
    <tableColumn id="7552" xr3:uid="{BCCCBE83-42D1-421D-86DF-08F78248824E}" name="Column7529"/>
    <tableColumn id="7553" xr3:uid="{DE50588B-A5A7-48DF-9552-FBE44BCEAEB9}" name="Column7530"/>
    <tableColumn id="7554" xr3:uid="{BBD089E8-D435-4FF3-83BF-02B3486D5FAA}" name="Column7531"/>
    <tableColumn id="7555" xr3:uid="{3B448D08-F4DE-4309-91A0-867F67832A1F}" name="Column7532"/>
    <tableColumn id="7556" xr3:uid="{41D90177-BC70-4324-A975-5D916855D01E}" name="Column7533"/>
    <tableColumn id="7557" xr3:uid="{30E4D54F-D388-42FC-BDE4-5D58EF5B2863}" name="Column7534"/>
    <tableColumn id="7558" xr3:uid="{4FB3F62D-2E06-427E-822A-74DDAA8D5A09}" name="Column7535"/>
    <tableColumn id="7559" xr3:uid="{FEBD9D39-D84D-41DD-B272-6F124DA5CE7B}" name="Column7536"/>
    <tableColumn id="7560" xr3:uid="{058CF3BC-2C76-423E-A2D2-671072B0DD95}" name="Column7537"/>
    <tableColumn id="7561" xr3:uid="{06AC8545-7C6A-48AD-9F4E-AF6E98B786B1}" name="Column7538"/>
    <tableColumn id="7562" xr3:uid="{B7B8B9E8-5526-4F5C-95C4-58621D86DAD8}" name="Column7539"/>
    <tableColumn id="7563" xr3:uid="{3468D5EE-A3A7-4886-9C9E-1B85F624E772}" name="Column7540"/>
    <tableColumn id="7564" xr3:uid="{6373EA44-17BD-48F0-83E0-52C4757358BB}" name="Column7541"/>
    <tableColumn id="7565" xr3:uid="{A329E16F-C0B2-4DC5-84C6-F86BD74A37B2}" name="Column7542"/>
    <tableColumn id="7566" xr3:uid="{189B7183-2E88-4C54-AF2A-B58FFE1BFA1D}" name="Column7543"/>
    <tableColumn id="7567" xr3:uid="{1E05B929-9329-4F1A-BBC6-07A1A0CA617A}" name="Column7544"/>
    <tableColumn id="7568" xr3:uid="{0D5C1195-543E-41CC-B00A-FC107E7DE885}" name="Column7545"/>
    <tableColumn id="7569" xr3:uid="{CD83F56F-A753-4EAF-B5B6-47E3137AE6CE}" name="Column7546"/>
    <tableColumn id="7570" xr3:uid="{0C9A541A-B71B-48D3-8886-522DE70750DC}" name="Column7547"/>
    <tableColumn id="7571" xr3:uid="{1F8F84D0-CFBF-4ED0-A224-4DDCCB14DBEF}" name="Column7548"/>
    <tableColumn id="7572" xr3:uid="{C1DA4CF9-AE5B-4C7E-9261-8262FAD24AF3}" name="Column7549"/>
    <tableColumn id="7573" xr3:uid="{805D98F7-3193-4385-86EA-86C786A9A44E}" name="Column7550"/>
    <tableColumn id="7574" xr3:uid="{35801668-DE0C-4A8D-8965-BB5CF7CA09B2}" name="Column7551"/>
    <tableColumn id="7575" xr3:uid="{93AD9CEC-93EF-4BBA-9687-70BE45D73F61}" name="Column7552"/>
    <tableColumn id="7576" xr3:uid="{EBCB61AA-90BC-4555-9717-F270C8FB25C8}" name="Column7553"/>
    <tableColumn id="7577" xr3:uid="{821DA34A-6123-4939-82EC-FDEDBC4C4D65}" name="Column7554"/>
    <tableColumn id="7578" xr3:uid="{F66116AB-AB84-46AA-AD19-31F362FD2C91}" name="Column7555"/>
    <tableColumn id="7579" xr3:uid="{449578CE-41E3-4887-9B60-251F0E83BFE9}" name="Column7556"/>
    <tableColumn id="7580" xr3:uid="{AE34A5D8-EE11-4078-BE52-1F4C851C3139}" name="Column7557"/>
    <tableColumn id="7581" xr3:uid="{D102B7B8-9F96-49B0-A3E4-9ACA116E193A}" name="Column7558"/>
    <tableColumn id="7582" xr3:uid="{A350F6B2-E6E0-416D-A4B8-963A5838296E}" name="Column7559"/>
    <tableColumn id="7583" xr3:uid="{03F4C6BD-691A-4E5E-84A9-47B0B522102F}" name="Column7560"/>
    <tableColumn id="7584" xr3:uid="{1B661F61-9AA8-42C0-823E-05BD2E4312E6}" name="Column7561"/>
    <tableColumn id="7585" xr3:uid="{AABB7A5D-E11D-4685-B10F-4FEFF39B3A0A}" name="Column7562"/>
    <tableColumn id="7586" xr3:uid="{835B3FD2-AAC9-4FAD-B744-BA2F5871DB38}" name="Column7563"/>
    <tableColumn id="7587" xr3:uid="{6090C67D-346B-4E70-93D4-D0D6F72444F3}" name="Column7564"/>
    <tableColumn id="7588" xr3:uid="{F130FB18-3DD9-4766-AE5F-E3DD0B4779C0}" name="Column7565"/>
    <tableColumn id="7589" xr3:uid="{36DEF733-ADFC-4213-9CC5-49B5CACFDDC5}" name="Column7566"/>
    <tableColumn id="7590" xr3:uid="{6EEA198B-91D3-4658-821D-5D83346EFF27}" name="Column7567"/>
    <tableColumn id="7591" xr3:uid="{34216515-53B7-42EE-9764-7DBF5B687B4A}" name="Column7568"/>
    <tableColumn id="7592" xr3:uid="{2D6B0743-B4B4-4758-B088-AE21D002550C}" name="Column7569"/>
    <tableColumn id="7593" xr3:uid="{F0112FF6-5601-4DB6-8EF2-0D18DBB11A7B}" name="Column7570"/>
    <tableColumn id="7594" xr3:uid="{E4DB9110-7614-4874-9A95-5077937DAD47}" name="Column7571"/>
    <tableColumn id="7595" xr3:uid="{E083C354-594E-4653-BF15-DE6D143B92E3}" name="Column7572"/>
    <tableColumn id="7596" xr3:uid="{EA743F30-F091-4328-A28B-9F81239ADF64}" name="Column7573"/>
    <tableColumn id="7597" xr3:uid="{A81206F0-EEB2-4140-ACB2-CF9F78E3F3E9}" name="Column7574"/>
    <tableColumn id="7598" xr3:uid="{5607A0C0-CEB7-421F-973F-68D8DDA0176B}" name="Column7575"/>
    <tableColumn id="7599" xr3:uid="{B299C7C2-B24F-43DC-A723-3CCB2E40F57D}" name="Column7576"/>
    <tableColumn id="7600" xr3:uid="{AB46552F-17BA-4445-B7D8-71FDEE9D26B0}" name="Column7577"/>
    <tableColumn id="7601" xr3:uid="{4ED72941-ADA1-4BBC-8B6E-F9F655A41434}" name="Column7578"/>
    <tableColumn id="7602" xr3:uid="{F3F2656E-2FC2-41BE-861E-7E97F1F684A6}" name="Column7579"/>
    <tableColumn id="7603" xr3:uid="{BE0C1268-4DD6-437E-B88B-7CB78F60DD47}" name="Column7580"/>
    <tableColumn id="7604" xr3:uid="{6F488441-09D2-451D-8A43-8D054EED78D1}" name="Column7581"/>
    <tableColumn id="7605" xr3:uid="{BCAED780-0170-4BD9-9678-BEE775CCED7D}" name="Column7582"/>
    <tableColumn id="7606" xr3:uid="{80536E91-B09A-4472-A06F-9E02689B5238}" name="Column7583"/>
    <tableColumn id="7607" xr3:uid="{F59A1AEF-9AB9-4D57-9890-D3CC4AD22A9D}" name="Column7584"/>
    <tableColumn id="7608" xr3:uid="{A481ACDB-A10A-4D36-AABF-3A0AFD94223D}" name="Column7585"/>
    <tableColumn id="7609" xr3:uid="{C1CED8C3-DEF9-4282-A9F3-85731EF8CF80}" name="Column7586"/>
    <tableColumn id="7610" xr3:uid="{65F02A48-0BFE-4E02-8E8A-9B596DA30274}" name="Column7587"/>
    <tableColumn id="7611" xr3:uid="{305EAE1A-3735-4D2E-AEC3-A2C9A2D067C2}" name="Column7588"/>
    <tableColumn id="7612" xr3:uid="{0BCD7A50-F064-4097-9DC0-2F4218713E2D}" name="Column7589"/>
    <tableColumn id="7613" xr3:uid="{D298A99F-0E3C-4D8C-A416-7ADD3836D0FF}" name="Column7590"/>
    <tableColumn id="7614" xr3:uid="{D7C48184-33B7-4D3E-89F7-C7404F06EA64}" name="Column7591"/>
    <tableColumn id="7615" xr3:uid="{60D14F0B-1EFE-4291-9D68-2373F8E3B130}" name="Column7592"/>
    <tableColumn id="7616" xr3:uid="{81F8603C-33EF-4A85-90F7-C00CFC8F8E01}" name="Column7593"/>
    <tableColumn id="7617" xr3:uid="{E3D40E04-EB22-4976-9FC2-59F317F5159D}" name="Column7594"/>
    <tableColumn id="7618" xr3:uid="{F456922E-7F06-4E9A-B0C5-7BB0435544FE}" name="Column7595"/>
    <tableColumn id="7619" xr3:uid="{6D0EA69A-4846-4F64-A793-ECC0F746204B}" name="Column7596"/>
    <tableColumn id="7620" xr3:uid="{68AA4494-845D-4AC1-90B9-E7E418193B8F}" name="Column7597"/>
    <tableColumn id="7621" xr3:uid="{191D46B5-C26C-4144-801A-C52D64C6519E}" name="Column7598"/>
    <tableColumn id="7622" xr3:uid="{9B3BAB21-B7E6-4687-8C51-D67E2559BB38}" name="Column7599"/>
    <tableColumn id="7623" xr3:uid="{997F5008-92A0-4194-9065-068313E83159}" name="Column7600"/>
    <tableColumn id="7624" xr3:uid="{05F1C770-6CA5-4BB8-8AFD-545C9A98C01D}" name="Column7601"/>
    <tableColumn id="7625" xr3:uid="{2D753EA9-DF52-4B22-BFAB-CAFB78403E56}" name="Column7602"/>
    <tableColumn id="7626" xr3:uid="{0A8E4FFF-1150-4739-9C4B-FE24EDB04CFB}" name="Column7603"/>
    <tableColumn id="7627" xr3:uid="{7DDD9EB1-FF22-47AD-B5BA-77BE7613338A}" name="Column7604"/>
    <tableColumn id="7628" xr3:uid="{FEF18F96-8C84-4B88-93A0-BA9A82D5A73C}" name="Column7605"/>
    <tableColumn id="7629" xr3:uid="{26F1B54D-C61E-4830-BEF5-72924BD2251B}" name="Column7606"/>
    <tableColumn id="7630" xr3:uid="{1AEA6D64-DAFD-4F80-88EF-6627DD08CC6E}" name="Column7607"/>
    <tableColumn id="7631" xr3:uid="{0817A03A-2219-4990-8BAD-F7F6C57AF718}" name="Column7608"/>
    <tableColumn id="7632" xr3:uid="{8C268310-8686-4699-AB3E-1A1DE7EC9CB2}" name="Column7609"/>
    <tableColumn id="7633" xr3:uid="{AA27C5EB-A30A-4203-A45B-2CBEC8CA9F24}" name="Column7610"/>
    <tableColumn id="7634" xr3:uid="{FDF69631-645F-4890-B666-95DDE6341C5C}" name="Column7611"/>
    <tableColumn id="7635" xr3:uid="{C8E48467-ABAF-40A8-8795-252923DE3633}" name="Column7612"/>
    <tableColumn id="7636" xr3:uid="{7DA49B23-45BB-4FE1-8712-51EBA506CF38}" name="Column7613"/>
    <tableColumn id="7637" xr3:uid="{EF75F38C-C7A1-4413-B2A5-E658B705615C}" name="Column7614"/>
    <tableColumn id="7638" xr3:uid="{CB850B1D-0ED9-4B52-808F-9F1B4406A225}" name="Column7615"/>
    <tableColumn id="7639" xr3:uid="{D971C3D4-B42D-461A-B94E-28DDD01D4ED1}" name="Column7616"/>
    <tableColumn id="7640" xr3:uid="{D44A5F06-3380-4C28-B12B-5E5ED66B1CB3}" name="Column7617"/>
    <tableColumn id="7641" xr3:uid="{97C5F3F4-913B-4B5D-8B6D-080175DF5BEC}" name="Column7618"/>
    <tableColumn id="7642" xr3:uid="{BC4D8F61-C824-4005-BA76-479FCE12C08D}" name="Column7619"/>
    <tableColumn id="7643" xr3:uid="{FE6CFB75-9930-477F-922E-08BA398C0EC7}" name="Column7620"/>
    <tableColumn id="7644" xr3:uid="{9F999BF6-A05E-4C3C-AD2E-EBFD7D91B9C5}" name="Column7621"/>
    <tableColumn id="7645" xr3:uid="{2F9147C8-03A9-4C82-BEBD-3235F88F6FF4}" name="Column7622"/>
    <tableColumn id="7646" xr3:uid="{CA9FEEBF-826B-49EF-BC2F-C2420E001522}" name="Column7623"/>
    <tableColumn id="7647" xr3:uid="{D49F53E6-079F-4DC1-80D8-629B858EDE5B}" name="Column7624"/>
    <tableColumn id="7648" xr3:uid="{B684E6BE-53AF-481E-9E0B-19B90CEE59C4}" name="Column7625"/>
    <tableColumn id="7649" xr3:uid="{014D41E5-EEC3-4634-A5F5-C54FBEC9BC3B}" name="Column7626"/>
    <tableColumn id="7650" xr3:uid="{5C326260-ABA0-4222-9B95-32F568253BD0}" name="Column7627"/>
    <tableColumn id="7651" xr3:uid="{AEA635A2-7292-49F8-947A-10A7802C5DA3}" name="Column7628"/>
    <tableColumn id="7652" xr3:uid="{2242EF33-C785-4D7F-907C-30F39EF0AC3A}" name="Column7629"/>
    <tableColumn id="7653" xr3:uid="{47720B16-4F25-401F-BFF0-3A1B2052C4AF}" name="Column7630"/>
    <tableColumn id="7654" xr3:uid="{E02509EF-FFFB-43B6-840A-5F3075FF234C}" name="Column7631"/>
    <tableColumn id="7655" xr3:uid="{F57549E9-BE3F-483F-91B0-FC6AB02477CB}" name="Column7632"/>
    <tableColumn id="7656" xr3:uid="{E7F96B17-D2F5-47F4-ABC5-C1803F6A75B5}" name="Column7633"/>
    <tableColumn id="7657" xr3:uid="{0706A17D-CF76-4D8B-8CA3-DF714354A433}" name="Column7634"/>
    <tableColumn id="7658" xr3:uid="{33847293-81B8-4AC8-87CB-01ECAB562D8A}" name="Column7635"/>
    <tableColumn id="7659" xr3:uid="{9B7E1F56-AA97-4227-9FCB-DF2893A8AF45}" name="Column7636"/>
    <tableColumn id="7660" xr3:uid="{38D76486-D4F5-40DF-8039-04F486881181}" name="Column7637"/>
    <tableColumn id="7661" xr3:uid="{B20F2A1F-79A2-4AFE-B832-F918CCF392C3}" name="Column7638"/>
    <tableColumn id="7662" xr3:uid="{0AA27EFE-2237-4FB9-98FB-239D002F35C7}" name="Column7639"/>
    <tableColumn id="7663" xr3:uid="{82406774-EBB7-4325-BCD9-3E1670944CB8}" name="Column7640"/>
    <tableColumn id="7664" xr3:uid="{CAD1444D-592D-4848-B40B-C538920301AB}" name="Column7641"/>
    <tableColumn id="7665" xr3:uid="{DFD684F3-42F2-4CF5-9674-D232BF79CE45}" name="Column7642"/>
    <tableColumn id="7666" xr3:uid="{47C42522-82A6-4CBF-920F-7400D613C21D}" name="Column7643"/>
    <tableColumn id="7667" xr3:uid="{E42B139D-040D-46E3-A7A1-16B83E70AD1F}" name="Column7644"/>
    <tableColumn id="7668" xr3:uid="{959AA3D2-006A-4F88-859C-023F0B75E6C2}" name="Column7645"/>
    <tableColumn id="7669" xr3:uid="{FBD40CB5-7CE2-4B82-AC6F-D8394B948537}" name="Column7646"/>
    <tableColumn id="7670" xr3:uid="{9C248082-C727-49F2-92EA-362B09C5C195}" name="Column7647"/>
    <tableColumn id="7671" xr3:uid="{2D37C385-B906-4222-9572-356DC8B8C66E}" name="Column7648"/>
    <tableColumn id="7672" xr3:uid="{3821F670-A917-4456-8BD2-AFB49627CB48}" name="Column7649"/>
    <tableColumn id="7673" xr3:uid="{71E7CDB1-4FE2-47C2-BDBA-00241CFE319C}" name="Column7650"/>
    <tableColumn id="7674" xr3:uid="{0720DA4C-87A5-4514-9DAF-4F8CAF1F5F6C}" name="Column7651"/>
    <tableColumn id="7675" xr3:uid="{0B0CD1C8-08BE-4D00-AC45-2EEF9BFD4AD1}" name="Column7652"/>
    <tableColumn id="7676" xr3:uid="{A64B4387-F399-4E56-B90F-9B4E9F7BD24C}" name="Column7653"/>
    <tableColumn id="7677" xr3:uid="{018AE6AC-74BE-4405-A648-788AF50A6B8A}" name="Column7654"/>
    <tableColumn id="7678" xr3:uid="{916FF268-D888-404A-8607-2C57ED4D2A79}" name="Column7655"/>
    <tableColumn id="7679" xr3:uid="{F00BF4C0-846E-4D57-896C-7D88722370C4}" name="Column7656"/>
    <tableColumn id="7680" xr3:uid="{2F9C9A12-E57D-430D-9C3D-A3B93F095157}" name="Column7657"/>
    <tableColumn id="7681" xr3:uid="{D10EA0C8-242E-4FEA-9BEF-4A1EDCC16606}" name="Column7658"/>
    <tableColumn id="7682" xr3:uid="{1131A50D-CBED-47C1-B7F3-87CC2EB4D64C}" name="Column7659"/>
    <tableColumn id="7683" xr3:uid="{85D05958-134F-4D4D-9E2A-575E154C6EEB}" name="Column7660"/>
    <tableColumn id="7684" xr3:uid="{DAD1D03D-C165-48EA-8BA0-23CE46FCCCC2}" name="Column7661"/>
    <tableColumn id="7685" xr3:uid="{F2FC123A-7190-48DA-A59E-47DB13C0CF91}" name="Column7662"/>
    <tableColumn id="7686" xr3:uid="{06F1C0C1-D045-441A-B613-271766092002}" name="Column7663"/>
    <tableColumn id="7687" xr3:uid="{2A238031-4AFD-49D1-8749-4D84474EA416}" name="Column7664"/>
    <tableColumn id="7688" xr3:uid="{5AEF89C3-FAA0-46C4-B26E-6027B787EB35}" name="Column7665"/>
    <tableColumn id="7689" xr3:uid="{1E7626B7-B277-4F33-9554-731D98EED88A}" name="Column7666"/>
    <tableColumn id="7690" xr3:uid="{9DFF585C-DFB2-4D56-BB8D-7CB0E4B784F8}" name="Column7667"/>
    <tableColumn id="7691" xr3:uid="{8955EA09-AA6C-4984-9DF3-65627DC8BD84}" name="Column7668"/>
    <tableColumn id="7692" xr3:uid="{6170B00F-41D3-4184-808C-364771B950B4}" name="Column7669"/>
    <tableColumn id="7693" xr3:uid="{0424FFEC-1300-4685-8F5C-552575413039}" name="Column7670"/>
    <tableColumn id="7694" xr3:uid="{63FD1D61-5F96-4DD9-A2EC-8D7CEB7D78B4}" name="Column7671"/>
    <tableColumn id="7695" xr3:uid="{B4204FBA-AA05-4B48-B315-EFCBF73277EA}" name="Column7672"/>
    <tableColumn id="7696" xr3:uid="{19A9DCBE-6A3B-4C14-AC0C-920AFE91549B}" name="Column7673"/>
    <tableColumn id="7697" xr3:uid="{EF67F115-3668-41C5-AE64-92C2142B55AE}" name="Column7674"/>
    <tableColumn id="7698" xr3:uid="{843E4569-49D6-40FB-A98A-DB07BD650CB3}" name="Column7675"/>
    <tableColumn id="7699" xr3:uid="{8DB6C625-B3E3-42AB-AF8B-A079C28A3A30}" name="Column7676"/>
    <tableColumn id="7700" xr3:uid="{5B73F848-67DC-448E-BEF7-D7E91DB5C544}" name="Column7677"/>
    <tableColumn id="7701" xr3:uid="{92A1A115-D79E-4F27-9917-AE9B61098B56}" name="Column7678"/>
    <tableColumn id="7702" xr3:uid="{69FD4717-1C95-4538-8634-8FDC492DA4FD}" name="Column7679"/>
    <tableColumn id="7703" xr3:uid="{19521016-A428-4B09-AB77-865F1D8F20D3}" name="Column7680"/>
    <tableColumn id="7704" xr3:uid="{84E48948-BB7E-463D-9DDB-E13FC7F64B10}" name="Column7681"/>
    <tableColumn id="7705" xr3:uid="{B67A50DD-C30F-40D7-B08F-358938027505}" name="Column7682"/>
    <tableColumn id="7706" xr3:uid="{05E6619F-8450-45F2-B117-BF8107BA9797}" name="Column7683"/>
    <tableColumn id="7707" xr3:uid="{4B097AAD-0AC7-41E5-9E99-516755293855}" name="Column7684"/>
    <tableColumn id="7708" xr3:uid="{AD35AFE6-E10E-4AB0-A23A-C5E20EBC9274}" name="Column7685"/>
    <tableColumn id="7709" xr3:uid="{C035FBB3-9D39-4F11-B9B1-EA2ECEA00D37}" name="Column7686"/>
    <tableColumn id="7710" xr3:uid="{2F3DC1CF-6FBD-485E-8D5E-942D3A813E3D}" name="Column7687"/>
    <tableColumn id="7711" xr3:uid="{B20BABBB-62A3-4C61-8D2E-6F5C18774237}" name="Column7688"/>
    <tableColumn id="7712" xr3:uid="{87EF42A9-A35B-4E01-AA72-C2D640BA0D7F}" name="Column7689"/>
    <tableColumn id="7713" xr3:uid="{8C30B0E7-C4F1-4E06-BB28-A4C8C0829123}" name="Column7690"/>
    <tableColumn id="7714" xr3:uid="{6838225D-2BB8-4AC1-8997-58605643B379}" name="Column7691"/>
    <tableColumn id="7715" xr3:uid="{7D02CA7B-FD13-4A0E-B044-BF681E2FD97F}" name="Column7692"/>
    <tableColumn id="7716" xr3:uid="{8CD62A7A-2EE4-47DC-BE49-B0F93CC77EA9}" name="Column7693"/>
    <tableColumn id="7717" xr3:uid="{3F180975-1490-47F7-B38C-69FDE10C1CEC}" name="Column7694"/>
    <tableColumn id="7718" xr3:uid="{4A9C1ADB-D731-489D-983C-4880811512AE}" name="Column7695"/>
    <tableColumn id="7719" xr3:uid="{8EDB8645-7AC9-4B15-9B59-4DDC05676119}" name="Column7696"/>
    <tableColumn id="7720" xr3:uid="{3A30795E-9F39-4527-838C-1FE58C7E55F6}" name="Column7697"/>
    <tableColumn id="7721" xr3:uid="{E51C72E4-8538-44D6-A9CC-33038B70F7BB}" name="Column7698"/>
    <tableColumn id="7722" xr3:uid="{567C821D-2BCF-45D1-899D-677215BA4C65}" name="Column7699"/>
    <tableColumn id="7723" xr3:uid="{9801FBD5-E3B3-45C9-A636-FF28B43ED170}" name="Column7700"/>
    <tableColumn id="7724" xr3:uid="{73936A1B-8076-44BF-9C3B-1ED7BB0AE99D}" name="Column7701"/>
    <tableColumn id="7725" xr3:uid="{390B3C53-0E19-49DA-902D-C21E569C1790}" name="Column7702"/>
    <tableColumn id="7726" xr3:uid="{F5BC8868-E804-43D1-B4FD-4898D4B3AB64}" name="Column7703"/>
    <tableColumn id="7727" xr3:uid="{D301CE58-795B-4B60-9A59-DA3DB8C081F4}" name="Column7704"/>
    <tableColumn id="7728" xr3:uid="{5EEAB07A-9E84-4142-9116-FEB2BED0B984}" name="Column7705"/>
    <tableColumn id="7729" xr3:uid="{AC32C119-2B62-4526-9216-A593248F06F7}" name="Column7706"/>
    <tableColumn id="7730" xr3:uid="{7FD608AB-7667-4D2D-8585-DB45734AE964}" name="Column7707"/>
    <tableColumn id="7731" xr3:uid="{2BA3FEEA-C31D-4279-8C2F-C9E436783057}" name="Column7708"/>
    <tableColumn id="7732" xr3:uid="{49C39D3C-5E57-4B51-85A9-C2E5FBECD821}" name="Column7709"/>
    <tableColumn id="7733" xr3:uid="{4C689575-E1CA-4FBA-9867-4A5B9F25B810}" name="Column7710"/>
    <tableColumn id="7734" xr3:uid="{9E5CA1C5-22B3-4EBE-A01A-07E3BA086103}" name="Column7711"/>
    <tableColumn id="7735" xr3:uid="{475577E6-588B-416A-8E0E-9C32AAF91931}" name="Column7712"/>
    <tableColumn id="7736" xr3:uid="{21F42CE9-43A9-473B-9689-61A9BB948B11}" name="Column7713"/>
    <tableColumn id="7737" xr3:uid="{3BD307E6-76D7-43D5-9A63-16FEA69B81DE}" name="Column7714"/>
    <tableColumn id="7738" xr3:uid="{013CBFBD-132A-4AFE-9C71-B430E6291826}" name="Column7715"/>
    <tableColumn id="7739" xr3:uid="{368646B7-5CCC-4A4F-8C35-1E625D05DC1C}" name="Column7716"/>
    <tableColumn id="7740" xr3:uid="{EAECE4BE-E04A-461A-8D6C-3D5D0282A49D}" name="Column7717"/>
    <tableColumn id="7741" xr3:uid="{E904AFE6-A1CA-4BE6-A145-09B4783E494D}" name="Column7718"/>
    <tableColumn id="7742" xr3:uid="{E4AD3F69-6391-49F5-91BE-3D1A9C87E12A}" name="Column7719"/>
    <tableColumn id="7743" xr3:uid="{4339C95B-A57C-4116-8369-074A1B5C768D}" name="Column7720"/>
    <tableColumn id="7744" xr3:uid="{44B2EFD5-B50C-4DCD-B211-C5EF7DC7CFE4}" name="Column7721"/>
    <tableColumn id="7745" xr3:uid="{A704095A-2DC8-4181-B4D6-AD5BCF9312A7}" name="Column7722"/>
    <tableColumn id="7746" xr3:uid="{7A698BBE-D030-4F7E-8EE7-40BD46E2D750}" name="Column7723"/>
    <tableColumn id="7747" xr3:uid="{99D94461-D0C3-4C43-87D7-8772D95F7C58}" name="Column7724"/>
    <tableColumn id="7748" xr3:uid="{08586EA6-70FB-4409-AD0B-00FE40C9D7C9}" name="Column7725"/>
    <tableColumn id="7749" xr3:uid="{174B8F52-133F-4FC3-899E-AE5C2FFF3DA2}" name="Column7726"/>
    <tableColumn id="7750" xr3:uid="{E943E815-872E-4162-9AAC-F30241403E3D}" name="Column7727"/>
    <tableColumn id="7751" xr3:uid="{32E1374B-C9E3-4A03-9998-1F074DA81D06}" name="Column7728"/>
    <tableColumn id="7752" xr3:uid="{E3C5CC16-02AD-4853-8DF0-0673F9AB22F8}" name="Column7729"/>
    <tableColumn id="7753" xr3:uid="{934E8119-2D4B-450C-8A50-0732C12E20A1}" name="Column7730"/>
    <tableColumn id="7754" xr3:uid="{DA6C9619-F134-4858-B8E8-7B49B1236A89}" name="Column7731"/>
    <tableColumn id="7755" xr3:uid="{68669049-5E6C-4B01-B8BF-6DE76A0416A4}" name="Column7732"/>
    <tableColumn id="7756" xr3:uid="{8E83092C-B061-46E9-A722-EECD15721DB7}" name="Column7733"/>
    <tableColumn id="7757" xr3:uid="{6EC70408-286E-44ED-AE76-ED4071B34857}" name="Column7734"/>
    <tableColumn id="7758" xr3:uid="{D591DDC9-5FBD-4742-9FCE-D97490233D3F}" name="Column7735"/>
    <tableColumn id="7759" xr3:uid="{216CEB3A-2B5C-4AFE-AAC0-5A6C5B047A64}" name="Column7736"/>
    <tableColumn id="7760" xr3:uid="{D5065437-9C24-4142-ACEE-732AE089F455}" name="Column7737"/>
    <tableColumn id="7761" xr3:uid="{396DD59B-28DA-46AE-A847-9B15C417F511}" name="Column7738"/>
    <tableColumn id="7762" xr3:uid="{F2B2EBA5-C1B6-41F8-BB8C-30ABE984483B}" name="Column7739"/>
    <tableColumn id="7763" xr3:uid="{DC514EB7-6FA7-4EDC-9D8E-5DB7840EC78E}" name="Column7740"/>
    <tableColumn id="7764" xr3:uid="{550DF71D-7C61-4CBC-BF64-9AFC8C85E1B8}" name="Column7741"/>
    <tableColumn id="7765" xr3:uid="{EF1DA2E4-FD30-4078-9C2E-1B493FAD1D37}" name="Column7742"/>
    <tableColumn id="7766" xr3:uid="{AC4E65D6-A64A-4AA4-9078-17CAE4D14B79}" name="Column7743"/>
    <tableColumn id="7767" xr3:uid="{2D25D2DC-E69B-40C9-B126-71EA19F05A79}" name="Column7744"/>
    <tableColumn id="7768" xr3:uid="{6403F3AE-4423-464C-8536-5D4415B21ED6}" name="Column7745"/>
    <tableColumn id="7769" xr3:uid="{2E620275-B866-430D-9832-5EFB5762A9B3}" name="Column7746"/>
    <tableColumn id="7770" xr3:uid="{10379299-1DC9-42C4-BDC1-EE62F8AC0B72}" name="Column7747"/>
    <tableColumn id="7771" xr3:uid="{D86D8E8E-439E-43FE-AB64-C754A1E44A6D}" name="Column7748"/>
    <tableColumn id="7772" xr3:uid="{44500D17-55EE-4BDB-ACCC-7BF76B083A7D}" name="Column7749"/>
    <tableColumn id="7773" xr3:uid="{7A7C8886-C3C1-4B2C-9407-59582991DB07}" name="Column7750"/>
    <tableColumn id="7774" xr3:uid="{7AF73C45-68DB-4FCE-AFE0-50B33B627A7D}" name="Column7751"/>
    <tableColumn id="7775" xr3:uid="{08412C9E-E568-487E-883E-21CC814BABEB}" name="Column7752"/>
    <tableColumn id="7776" xr3:uid="{626587D8-1E30-44A2-8CD3-7B533E2E47BF}" name="Column7753"/>
    <tableColumn id="7777" xr3:uid="{709E7DB3-4B1A-4299-9B49-672636CA9FB1}" name="Column7754"/>
    <tableColumn id="7778" xr3:uid="{19CBB895-D64A-425C-8B01-727279EAF134}" name="Column7755"/>
    <tableColumn id="7779" xr3:uid="{B3EB2616-B2E4-4BCC-919D-7A2E1F296450}" name="Column7756"/>
    <tableColumn id="7780" xr3:uid="{3A1A79A5-0A2F-4E67-86EA-121FB937F081}" name="Column7757"/>
    <tableColumn id="7781" xr3:uid="{7397DED8-DD93-4D0F-9F46-CF29A0C351ED}" name="Column7758"/>
    <tableColumn id="7782" xr3:uid="{D2CB95F8-8612-49D7-BC85-0E4BE42448CE}" name="Column7759"/>
    <tableColumn id="7783" xr3:uid="{709FEE02-B54C-4705-9140-33A6C1D948AA}" name="Column7760"/>
    <tableColumn id="7784" xr3:uid="{B29B3359-D9DE-4172-923C-044F0C58A35D}" name="Column7761"/>
    <tableColumn id="7785" xr3:uid="{C5831A4B-6A24-4FE0-8B81-D2EF832A8EBA}" name="Column7762"/>
    <tableColumn id="7786" xr3:uid="{D37C16BD-D9BF-4ACD-A6B4-6C891825A8C7}" name="Column7763"/>
    <tableColumn id="7787" xr3:uid="{DE9CBBC5-B260-441D-B6DA-B700E3213364}" name="Column7764"/>
    <tableColumn id="7788" xr3:uid="{6503C4BE-201C-4AFE-984D-425697913F4C}" name="Column7765"/>
    <tableColumn id="7789" xr3:uid="{8E469584-54D7-4E16-A4E5-C1075144E2B3}" name="Column7766"/>
    <tableColumn id="7790" xr3:uid="{23B0D7C8-BE71-4583-85BE-014C409C8B4B}" name="Column7767"/>
    <tableColumn id="7791" xr3:uid="{4C050C4C-B215-4064-8F09-1C05FB3931B2}" name="Column7768"/>
    <tableColumn id="7792" xr3:uid="{20885828-1997-44BB-9060-4DD26FD66C67}" name="Column7769"/>
    <tableColumn id="7793" xr3:uid="{42990855-BD32-4684-9FC9-DC74264B32A8}" name="Column7770"/>
    <tableColumn id="7794" xr3:uid="{F167D587-1CF8-415F-AE34-63896C891FB6}" name="Column7771"/>
    <tableColumn id="7795" xr3:uid="{3D151A24-9B76-485F-89A9-C0923CBB2F58}" name="Column7772"/>
    <tableColumn id="7796" xr3:uid="{3D13F02A-6EF3-4D63-839D-4E641A438CDE}" name="Column7773"/>
    <tableColumn id="7797" xr3:uid="{1D8E8B99-CF95-4A94-882F-0D80FD60194A}" name="Column7774"/>
    <tableColumn id="7798" xr3:uid="{F257E57A-752D-43E1-BF47-C8546DBE8CA2}" name="Column7775"/>
    <tableColumn id="7799" xr3:uid="{62C70CAE-1C47-469B-BF47-5A3A7A539178}" name="Column7776"/>
    <tableColumn id="7800" xr3:uid="{39639739-DB44-44E3-BC9C-EF9920DF4795}" name="Column7777"/>
    <tableColumn id="7801" xr3:uid="{1EC8DD6D-672C-4971-A1C8-15872385B997}" name="Column7778"/>
    <tableColumn id="7802" xr3:uid="{801BEDE8-7826-45B2-AB03-CBA3A1385540}" name="Column7779"/>
    <tableColumn id="7803" xr3:uid="{10AFE7ED-252D-4E22-A0C5-60D2BD9F102E}" name="Column7780"/>
    <tableColumn id="7804" xr3:uid="{EBC52E29-9B12-41AC-833E-32CCB7B06EC8}" name="Column7781"/>
    <tableColumn id="7805" xr3:uid="{0C95ACB1-BAB3-458F-92B7-91B640A7254A}" name="Column7782"/>
    <tableColumn id="7806" xr3:uid="{12DE28F4-4FF5-42CF-B84D-0480A32FF7F1}" name="Column7783"/>
    <tableColumn id="7807" xr3:uid="{1AC0411B-A1D6-4029-9676-3A3EAD14FA25}" name="Column7784"/>
    <tableColumn id="7808" xr3:uid="{D8C66895-C2CB-4894-9AEF-9B50202866F9}" name="Column7785"/>
    <tableColumn id="7809" xr3:uid="{8FE9F7EA-BC4C-429B-B97D-154607B286FA}" name="Column7786"/>
    <tableColumn id="7810" xr3:uid="{CEDDDB28-ACCB-4513-B41D-D193BC773D24}" name="Column7787"/>
    <tableColumn id="7811" xr3:uid="{AEB06256-A332-42AE-BC18-CDCCC3E4C912}" name="Column7788"/>
    <tableColumn id="7812" xr3:uid="{23FB434F-C4BF-46DD-82DD-B5A1540A3116}" name="Column7789"/>
    <tableColumn id="7813" xr3:uid="{5B44CC9B-3EA7-4D07-9229-142A8DC8039C}" name="Column7790"/>
    <tableColumn id="7814" xr3:uid="{13E8AA3E-0161-4790-9966-2C3BE4AD3456}" name="Column7791"/>
    <tableColumn id="7815" xr3:uid="{BDDB3804-5094-4BA8-A86F-46703A35CDBF}" name="Column7792"/>
    <tableColumn id="7816" xr3:uid="{62E5EF74-86AF-4208-A3C6-02B94B70B0DE}" name="Column7793"/>
    <tableColumn id="7817" xr3:uid="{B153E5B8-D5F3-459B-A28A-F7A225C502A6}" name="Column7794"/>
    <tableColumn id="7818" xr3:uid="{B8B275F3-8DAC-404D-8033-DCBB7B1C9B89}" name="Column7795"/>
    <tableColumn id="7819" xr3:uid="{5D5E428D-5040-4155-9FFE-B5A27702E593}" name="Column7796"/>
    <tableColumn id="7820" xr3:uid="{475A0EF9-178F-490D-B1E2-AF8672A8989D}" name="Column7797"/>
    <tableColumn id="7821" xr3:uid="{1D03DA86-7B39-44CB-8CB6-E8A839E6BE55}" name="Column7798"/>
    <tableColumn id="7822" xr3:uid="{F5A2C15C-2096-4F72-A428-8AB3762DDB60}" name="Column7799"/>
    <tableColumn id="7823" xr3:uid="{D253EA1B-BFBE-4C9B-87A8-70B7F2FE4B76}" name="Column7800"/>
    <tableColumn id="7824" xr3:uid="{4A2B5AAA-7623-4E52-8D7C-94D346FBF5AF}" name="Column7801"/>
    <tableColumn id="7825" xr3:uid="{A1DB92EC-717B-4BAF-8977-94BC4649E05B}" name="Column7802"/>
    <tableColumn id="7826" xr3:uid="{58A98F4E-F181-4F91-A235-0FF19D49C313}" name="Column7803"/>
    <tableColumn id="7827" xr3:uid="{1906EB82-961C-4EA0-B596-A731CCFDC910}" name="Column7804"/>
    <tableColumn id="7828" xr3:uid="{F9F36ECE-C50D-4FCA-AB4D-EB5910AEC455}" name="Column7805"/>
    <tableColumn id="7829" xr3:uid="{58EE7F2E-BBDA-4651-A010-F6B68788952A}" name="Column7806"/>
    <tableColumn id="7830" xr3:uid="{74F4FCE9-06E6-4BC5-90AE-BD1CA2E3DD87}" name="Column7807"/>
    <tableColumn id="7831" xr3:uid="{77D06C21-C978-402E-9ACB-F9FA01D3368E}" name="Column7808"/>
    <tableColumn id="7832" xr3:uid="{B3777729-CD20-4724-A542-A749F21D9129}" name="Column7809"/>
    <tableColumn id="7833" xr3:uid="{57C76213-F9FC-432B-8E34-965AAE893481}" name="Column7810"/>
    <tableColumn id="7834" xr3:uid="{73951B95-7DC2-4378-9409-3FF32A5E30AD}" name="Column7811"/>
    <tableColumn id="7835" xr3:uid="{754AB3EE-115B-472A-A6E0-729618B03F45}" name="Column7812"/>
    <tableColumn id="7836" xr3:uid="{372280C1-AEE3-4231-B70D-FEA4457AC153}" name="Column7813"/>
    <tableColumn id="7837" xr3:uid="{6F3BED76-E1C6-4FE7-970B-2A62170538B6}" name="Column7814"/>
    <tableColumn id="7838" xr3:uid="{66F8170F-5A75-4A2E-9342-CAA04159BBBC}" name="Column7815"/>
    <tableColumn id="7839" xr3:uid="{68011240-A11B-46CE-B167-7D28FB66150A}" name="Column7816"/>
    <tableColumn id="7840" xr3:uid="{343AF52D-CBF3-4553-AB93-8ED2E49785ED}" name="Column7817"/>
    <tableColumn id="7841" xr3:uid="{01CF6971-3428-4444-B4F6-0C82010AAC70}" name="Column7818"/>
    <tableColumn id="7842" xr3:uid="{28DCCBB1-FFC8-4E20-8722-B370D82D7E59}" name="Column7819"/>
    <tableColumn id="7843" xr3:uid="{1E1BF65F-07AA-49F4-B703-300988F6FE94}" name="Column7820"/>
    <tableColumn id="7844" xr3:uid="{32F8F1C4-2372-47B3-836A-DF2813FFC867}" name="Column7821"/>
    <tableColumn id="7845" xr3:uid="{3C5FB80E-7CA0-4046-A619-1B77AB5F9A90}" name="Column7822"/>
    <tableColumn id="7846" xr3:uid="{CD26401E-E3D8-4D64-BE89-B20F95D47C22}" name="Column7823"/>
    <tableColumn id="7847" xr3:uid="{20533C03-6DAD-4C88-96A7-51D6E61829EA}" name="Column7824"/>
    <tableColumn id="7848" xr3:uid="{F7EFFF33-D5E3-4AB7-AB0F-309B8DF58532}" name="Column7825"/>
    <tableColumn id="7849" xr3:uid="{4598A612-E022-4898-AF5E-2EC2F1BE91AF}" name="Column7826"/>
    <tableColumn id="7850" xr3:uid="{015918E0-6CDA-4529-B7E5-91475E706714}" name="Column7827"/>
    <tableColumn id="7851" xr3:uid="{68EC92D9-A413-4EBE-B955-4F4F65A0FDB9}" name="Column7828"/>
    <tableColumn id="7852" xr3:uid="{EF5C474B-CB59-4B52-B3FB-44A7733EEEBD}" name="Column7829"/>
    <tableColumn id="7853" xr3:uid="{CD58C2D0-3BC4-4D49-8063-DD7754826204}" name="Column7830"/>
    <tableColumn id="7854" xr3:uid="{29C000B4-67B1-43A3-BA0C-C67ACCEA4391}" name="Column7831"/>
    <tableColumn id="7855" xr3:uid="{CD6A6778-8EE7-40D4-B102-EA63723C1E79}" name="Column7832"/>
    <tableColumn id="7856" xr3:uid="{F6A5B00C-9827-4573-AF87-B966316751B7}" name="Column7833"/>
    <tableColumn id="7857" xr3:uid="{B0C15C7F-FD7C-49DF-BC52-DF515741167E}" name="Column7834"/>
    <tableColumn id="7858" xr3:uid="{7CC87FA7-4A8E-4D77-A56A-1DA39FAFCC85}" name="Column7835"/>
    <tableColumn id="7859" xr3:uid="{BA6D3E91-D271-4C26-B04A-232E24052B6F}" name="Column7836"/>
    <tableColumn id="7860" xr3:uid="{6E2AA633-EE4B-4C6D-8865-2B5C8F6872B9}" name="Column7837"/>
    <tableColumn id="7861" xr3:uid="{23247932-E631-473D-B449-0D137095D6B5}" name="Column7838"/>
    <tableColumn id="7862" xr3:uid="{8135391F-B361-4A9F-AFA5-E7CA3374A785}" name="Column7839"/>
    <tableColumn id="7863" xr3:uid="{C2C2F31E-D891-442A-BF75-38A4D46A516A}" name="Column7840"/>
    <tableColumn id="7864" xr3:uid="{D27EC767-2D8B-42D0-8E6D-2AB20B1377EE}" name="Column7841"/>
    <tableColumn id="7865" xr3:uid="{65873853-761E-4850-A692-80C6A3289393}" name="Column7842"/>
    <tableColumn id="7866" xr3:uid="{47B0D620-BC2B-4EBE-9DEE-79160F7BFCFA}" name="Column7843"/>
    <tableColumn id="7867" xr3:uid="{93979532-3DA6-4174-AB35-A25A82A99F93}" name="Column7844"/>
    <tableColumn id="7868" xr3:uid="{3F120ECD-A16A-4443-B592-076C9A39DCC0}" name="Column7845"/>
    <tableColumn id="7869" xr3:uid="{06B5F488-1027-4D82-A6AB-116F043172D4}" name="Column7846"/>
    <tableColumn id="7870" xr3:uid="{E7BDC680-B616-40B0-8FD2-B5581521A80E}" name="Column7847"/>
    <tableColumn id="7871" xr3:uid="{D433F0BB-7A27-42DA-BBE7-DC310D9DA13D}" name="Column7848"/>
    <tableColumn id="7872" xr3:uid="{F245C72C-88BC-4E86-B2E6-9D9D953F26AA}" name="Column7849"/>
    <tableColumn id="7873" xr3:uid="{7AB9F046-29E8-4704-8FD1-D949F845B211}" name="Column7850"/>
    <tableColumn id="7874" xr3:uid="{C2713D1A-27F7-4ED5-BEF0-D55D0E146D7B}" name="Column7851"/>
    <tableColumn id="7875" xr3:uid="{AFCC13EB-2B51-4DF1-8C78-981D1499784F}" name="Column7852"/>
    <tableColumn id="7876" xr3:uid="{A35669C5-49E4-4407-8D3C-39ACEB53C05C}" name="Column7853"/>
    <tableColumn id="7877" xr3:uid="{C70360A4-BFD3-4928-B7B8-328D9A6BC60B}" name="Column7854"/>
    <tableColumn id="7878" xr3:uid="{5990B683-3E82-4724-A916-DF6DA3563609}" name="Column7855"/>
    <tableColumn id="7879" xr3:uid="{E0F4B49D-7071-4595-8EB0-A2F620C08DCB}" name="Column7856"/>
    <tableColumn id="7880" xr3:uid="{6C4C5D54-6A1F-4AD7-985D-B3AE7464C4BE}" name="Column7857"/>
    <tableColumn id="7881" xr3:uid="{E0717EA2-80C2-43DB-9193-5C225B7D6FDC}" name="Column7858"/>
    <tableColumn id="7882" xr3:uid="{47F63C98-F4D2-4F69-AF3F-1AE25164C9D8}" name="Column7859"/>
    <tableColumn id="7883" xr3:uid="{9F4D0FEC-00DA-4F38-A0E5-D526DFA5C766}" name="Column7860"/>
    <tableColumn id="7884" xr3:uid="{E53530AE-8546-488D-A06B-B2419BF5D29B}" name="Column7861"/>
    <tableColumn id="7885" xr3:uid="{7ED352E3-7314-4666-85AA-607FF7CE7A24}" name="Column7862"/>
    <tableColumn id="7886" xr3:uid="{46C0E969-0D56-4235-9A2E-3C113F9B4CB6}" name="Column7863"/>
    <tableColumn id="7887" xr3:uid="{F25A309E-973A-4F09-889D-5CF59636A1A1}" name="Column7864"/>
    <tableColumn id="7888" xr3:uid="{E9B0C905-59FB-4AF0-8F1A-06B64A7DCAEE}" name="Column7865"/>
    <tableColumn id="7889" xr3:uid="{58D03127-0FA1-40BA-AEEA-CC56245C2B75}" name="Column7866"/>
    <tableColumn id="7890" xr3:uid="{83713CA9-F264-4EDB-9C4B-CE179C68A7F3}" name="Column7867"/>
    <tableColumn id="7891" xr3:uid="{C66CDE3C-1A0F-4870-8469-642DEDBE2061}" name="Column7868"/>
    <tableColumn id="7892" xr3:uid="{693F1889-E755-4271-A110-5E4DF94B2E37}" name="Column7869"/>
    <tableColumn id="7893" xr3:uid="{F1B45A1E-4551-456D-B5EB-53080B47A477}" name="Column7870"/>
    <tableColumn id="7894" xr3:uid="{E58ABADD-0AB9-4F63-9E7F-41EAD6EE66C5}" name="Column7871"/>
    <tableColumn id="7895" xr3:uid="{E9F19FA6-9368-47A3-97DC-1B03FD9F04B9}" name="Column7872"/>
    <tableColumn id="7896" xr3:uid="{68FAA180-E97F-4CE1-A139-D4BECFE37E11}" name="Column7873"/>
    <tableColumn id="7897" xr3:uid="{D7EB544A-3338-4893-9E0D-AE6BE2761BE5}" name="Column7874"/>
    <tableColumn id="7898" xr3:uid="{B83F8E43-E5AC-4803-B37E-5BBC0DBFA61D}" name="Column7875"/>
    <tableColumn id="7899" xr3:uid="{B75BA066-8E88-4F42-91DA-14B0C19E1701}" name="Column7876"/>
    <tableColumn id="7900" xr3:uid="{B1FFAB30-E9ED-488D-A4C5-0F98A1975C8E}" name="Column7877"/>
    <tableColumn id="7901" xr3:uid="{3BAB461D-3B4D-495B-AF47-4A812457083B}" name="Column7878"/>
    <tableColumn id="7902" xr3:uid="{3D8F246C-BA82-46E2-8C55-FF72D669A888}" name="Column7879"/>
    <tableColumn id="7903" xr3:uid="{A4611DDA-5E02-488C-BE9B-810F75694CF8}" name="Column7880"/>
    <tableColumn id="7904" xr3:uid="{44AD7F34-312E-4831-BF8B-7E759E113CBE}" name="Column7881"/>
    <tableColumn id="7905" xr3:uid="{D7A079FB-5530-4A02-AC03-3ACE69864B61}" name="Column7882"/>
    <tableColumn id="7906" xr3:uid="{D0AC8959-7F45-4531-BA9D-1C6145131774}" name="Column7883"/>
    <tableColumn id="7907" xr3:uid="{9C0CA01A-67C6-4F67-AF76-6261D5E386F4}" name="Column7884"/>
    <tableColumn id="7908" xr3:uid="{835F5FCC-795E-4F87-A97F-7D821121B653}" name="Column7885"/>
    <tableColumn id="7909" xr3:uid="{6634F1D8-7A8C-45EB-8568-34A71B30790D}" name="Column7886"/>
    <tableColumn id="7910" xr3:uid="{40868751-D799-46E0-960F-2B0FE5BC6ACC}" name="Column7887"/>
    <tableColumn id="7911" xr3:uid="{B7FB1A47-E29D-4714-BB33-13FD81881758}" name="Column7888"/>
    <tableColumn id="7912" xr3:uid="{E2BBE062-5B6B-4968-997F-E8215E6B8632}" name="Column7889"/>
    <tableColumn id="7913" xr3:uid="{882C8AFB-81C0-462C-8025-447AAF63D9D0}" name="Column7890"/>
    <tableColumn id="7914" xr3:uid="{B3F32963-DDD6-4AC3-9408-BC588AC3D339}" name="Column7891"/>
    <tableColumn id="7915" xr3:uid="{DE62AE1F-3022-4AC6-A3D1-F5A9253CD19E}" name="Column7892"/>
    <tableColumn id="7916" xr3:uid="{743E836F-F5F1-4799-BFE1-F9AA5DB1F63E}" name="Column7893"/>
    <tableColumn id="7917" xr3:uid="{4CC0E312-3346-44B0-8173-F32FD2DAFC57}" name="Column7894"/>
    <tableColumn id="7918" xr3:uid="{456334C1-3A4E-40AB-98BE-336EFCDFE1FF}" name="Column7895"/>
    <tableColumn id="7919" xr3:uid="{3CF1302D-37AC-4444-A166-77E29A464D70}" name="Column7896"/>
    <tableColumn id="7920" xr3:uid="{F00C71D0-2664-4A52-AC33-0B9C60C50F85}" name="Column7897"/>
    <tableColumn id="7921" xr3:uid="{4232218B-8859-4FB7-B09E-15DF0F49664E}" name="Column7898"/>
    <tableColumn id="7922" xr3:uid="{63E47CBD-54F1-4033-8533-E205A83D2E52}" name="Column7899"/>
    <tableColumn id="7923" xr3:uid="{AEB68816-D2E8-45AC-AB4A-3533999A42DA}" name="Column7900"/>
    <tableColumn id="7924" xr3:uid="{D02FE4DD-1601-498E-BFD1-357389BBEB9F}" name="Column7901"/>
    <tableColumn id="7925" xr3:uid="{900F899B-BBC4-499C-9609-F2C394C60E41}" name="Column7902"/>
    <tableColumn id="7926" xr3:uid="{CAE6B979-9B41-48A3-B687-01503B7BD137}" name="Column7903"/>
    <tableColumn id="7927" xr3:uid="{0BA2110B-6BC9-4C8B-B974-7E6F6F683BE1}" name="Column7904"/>
    <tableColumn id="7928" xr3:uid="{2731C4BF-524B-480A-BC2A-20950615BAC9}" name="Column7905"/>
    <tableColumn id="7929" xr3:uid="{8620115B-4FA7-4B51-BB71-961FBE798AED}" name="Column7906"/>
    <tableColumn id="7930" xr3:uid="{C2942839-7AE0-47A3-B8EC-8B350B72368D}" name="Column7907"/>
    <tableColumn id="7931" xr3:uid="{F675FA57-A826-433F-A919-510318EA75C6}" name="Column7908"/>
    <tableColumn id="7932" xr3:uid="{426DFA49-F9E8-4846-9E58-F1D90504F2E8}" name="Column7909"/>
    <tableColumn id="7933" xr3:uid="{3E556C79-AD09-4E33-ADFA-78D131F2C300}" name="Column7910"/>
    <tableColumn id="7934" xr3:uid="{1B99C3DA-0C6D-4B0A-90B4-4062D83A0016}" name="Column7911"/>
    <tableColumn id="7935" xr3:uid="{091DCD06-1881-4FD9-A1F0-C06B8F2A9FE9}" name="Column7912"/>
    <tableColumn id="7936" xr3:uid="{E1B779C1-48B9-4071-8D45-B9FE9804BC97}" name="Column7913"/>
    <tableColumn id="7937" xr3:uid="{3DDD9F51-8482-4FF8-94BE-61C2239EE7F6}" name="Column7914"/>
    <tableColumn id="7938" xr3:uid="{0E7919AB-FC04-495F-9688-F90669F29E45}" name="Column7915"/>
    <tableColumn id="7939" xr3:uid="{AED63EA4-E068-4C4B-B899-2E06C2BE57AA}" name="Column7916"/>
    <tableColumn id="7940" xr3:uid="{2BC810D9-C498-4EDE-8462-68D057525163}" name="Column7917"/>
    <tableColumn id="7941" xr3:uid="{AB84E11F-D381-42B5-89AB-047746790660}" name="Column7918"/>
    <tableColumn id="7942" xr3:uid="{C85A9ABE-5845-4EBA-93A9-93EAB21EED71}" name="Column7919"/>
    <tableColumn id="7943" xr3:uid="{756B225C-CD5C-4BB6-AE64-B320DB38D452}" name="Column7920"/>
    <tableColumn id="7944" xr3:uid="{BBA34864-74E2-4076-BC01-52BB80C4D25B}" name="Column7921"/>
    <tableColumn id="7945" xr3:uid="{F732C984-CDA1-44F0-8DEC-D6E91D39E8AE}" name="Column7922"/>
    <tableColumn id="7946" xr3:uid="{F639476C-5AC0-488C-A2E8-166D1B9C9C3B}" name="Column7923"/>
    <tableColumn id="7947" xr3:uid="{2AF9FD2D-F696-4E6E-8A31-5B702014BD1F}" name="Column7924"/>
    <tableColumn id="7948" xr3:uid="{EFA141A3-2ACC-4026-B154-B7DBC59647B7}" name="Column7925"/>
    <tableColumn id="7949" xr3:uid="{AE6F4C88-AB1F-44EF-AA82-3D6ECFDE60C3}" name="Column7926"/>
    <tableColumn id="7950" xr3:uid="{A0A96615-23D2-480C-8541-F01F196100AD}" name="Column7927"/>
    <tableColumn id="7951" xr3:uid="{8417940D-D9E4-4495-91B9-617C3980A0EB}" name="Column7928"/>
    <tableColumn id="7952" xr3:uid="{E8E4DF3B-4483-4D25-920F-29D4AFE68BAE}" name="Column7929"/>
    <tableColumn id="7953" xr3:uid="{695077A1-CBB4-45DB-B716-938B109582CC}" name="Column7930"/>
    <tableColumn id="7954" xr3:uid="{EF5F47DD-57C7-4D41-BAE6-F6C21EB4C4E1}" name="Column7931"/>
    <tableColumn id="7955" xr3:uid="{3D13869A-9D3B-4086-B278-17698D2F3521}" name="Column7932"/>
    <tableColumn id="7956" xr3:uid="{59E5CEB7-7717-4D2C-8168-ED62601BEA5A}" name="Column7933"/>
    <tableColumn id="7957" xr3:uid="{715D7117-6F06-4F1D-BD4D-3B3588B2743C}" name="Column7934"/>
    <tableColumn id="7958" xr3:uid="{E5E8FFB0-A682-4E2B-981E-2E8D28A9D355}" name="Column7935"/>
    <tableColumn id="7959" xr3:uid="{CE641ECF-8EAF-4775-BD7D-7A5AB4D1021A}" name="Column7936"/>
    <tableColumn id="7960" xr3:uid="{D34482EF-0968-47D7-A139-A852BE6839AE}" name="Column7937"/>
    <tableColumn id="7961" xr3:uid="{8EDF9784-B828-4D0E-B2B2-9DCFBD8AA413}" name="Column7938"/>
    <tableColumn id="7962" xr3:uid="{50ECB0DB-C90E-4CFE-A10A-6169DE7DBDAA}" name="Column7939"/>
    <tableColumn id="7963" xr3:uid="{8445ACFE-66CE-46EF-A7A8-472B34567365}" name="Column7940"/>
    <tableColumn id="7964" xr3:uid="{FABE62A6-B99B-4034-9DA6-0AAEFA7ECE71}" name="Column7941"/>
    <tableColumn id="7965" xr3:uid="{E539F281-62DC-4596-984F-7DD14BE8D31D}" name="Column7942"/>
    <tableColumn id="7966" xr3:uid="{8D20F696-4831-4EF2-BD56-1ABE1318D2B6}" name="Column7943"/>
    <tableColumn id="7967" xr3:uid="{89C6A2BC-B3EC-4F88-8A62-FE65CCA76CB0}" name="Column7944"/>
    <tableColumn id="7968" xr3:uid="{4022DFDE-8CD9-4239-90A1-484997EB64EF}" name="Column7945"/>
    <tableColumn id="7969" xr3:uid="{2252D408-B425-4D88-8CF8-724B225DC75F}" name="Column7946"/>
    <tableColumn id="7970" xr3:uid="{64FC48D4-2CB1-45A0-8382-1C348BF9DEB9}" name="Column7947"/>
    <tableColumn id="7971" xr3:uid="{464D51E2-40B7-498C-8DEB-C1670D413CD8}" name="Column7948"/>
    <tableColumn id="7972" xr3:uid="{F7D4CE3C-9077-4737-8CBD-9E88384701F6}" name="Column7949"/>
    <tableColumn id="7973" xr3:uid="{33EED4F9-2B50-4B7B-B49B-253A3A1B14F4}" name="Column7950"/>
    <tableColumn id="7974" xr3:uid="{3B12276D-6EFE-452F-BDD7-637CCE51FD23}" name="Column7951"/>
    <tableColumn id="7975" xr3:uid="{3D21BB00-584D-4C6B-BA97-A4A4B6BFBC0C}" name="Column7952"/>
    <tableColumn id="7976" xr3:uid="{C76378BF-08C1-4523-957F-F0DB100141B1}" name="Column7953"/>
    <tableColumn id="7977" xr3:uid="{103E69F7-E6CF-48E4-BC11-E7671CDE10F1}" name="Column7954"/>
    <tableColumn id="7978" xr3:uid="{74F682CE-3CFD-4D9E-A4CE-E2ADB586D2E1}" name="Column7955"/>
    <tableColumn id="7979" xr3:uid="{D730CFA8-B972-4325-B77E-5CF3B6BC6763}" name="Column7956"/>
    <tableColumn id="7980" xr3:uid="{78AB9F1D-4524-4A74-A013-A430006E9CA1}" name="Column7957"/>
    <tableColumn id="7981" xr3:uid="{A5147C36-36B4-4BD3-BD6F-FD1E08084270}" name="Column7958"/>
    <tableColumn id="7982" xr3:uid="{5381D23F-A930-4128-9749-C21BCA4337B8}" name="Column7959"/>
    <tableColumn id="7983" xr3:uid="{8F3620FF-4CB0-4A16-9A75-96D250785175}" name="Column7960"/>
    <tableColumn id="7984" xr3:uid="{B13D61F7-7206-476D-980A-97CCF967F75F}" name="Column7961"/>
    <tableColumn id="7985" xr3:uid="{C1F58AC0-4E1D-4CCE-8BAC-F556B8AE2D21}" name="Column7962"/>
    <tableColumn id="7986" xr3:uid="{A3152F8B-578F-4602-A38E-00DFAFD94116}" name="Column7963"/>
    <tableColumn id="7987" xr3:uid="{54B7406B-E524-4E66-A1B2-3534E0D1B228}" name="Column7964"/>
    <tableColumn id="7988" xr3:uid="{2E7E8411-EA48-4200-9B44-7928648B7718}" name="Column7965"/>
    <tableColumn id="7989" xr3:uid="{DE00295C-1938-43C2-8C19-27E73AC78269}" name="Column7966"/>
    <tableColumn id="7990" xr3:uid="{3CF0BBDD-7891-4E34-8A17-56AEDCB5B989}" name="Column7967"/>
    <tableColumn id="7991" xr3:uid="{320060D0-3635-4C01-A950-C34A04D7C57A}" name="Column7968"/>
    <tableColumn id="7992" xr3:uid="{606E98DA-A27A-4CDA-B638-25D955A0AE24}" name="Column7969"/>
    <tableColumn id="7993" xr3:uid="{61F8492A-8DAF-499B-ACCB-2C6B4BCD2B09}" name="Column7970"/>
    <tableColumn id="7994" xr3:uid="{513FA9FD-8AE3-4F43-B718-010597820059}" name="Column7971"/>
    <tableColumn id="7995" xr3:uid="{0C752ADE-3F91-4E50-A579-D39331250FDF}" name="Column7972"/>
    <tableColumn id="7996" xr3:uid="{25FAB994-52A1-4D2F-8DBA-18191CFD44C2}" name="Column7973"/>
    <tableColumn id="7997" xr3:uid="{DA53A66A-EAE2-40DB-A5C9-92715A79C3C5}" name="Column7974"/>
    <tableColumn id="7998" xr3:uid="{8828B8EA-9790-4301-8190-15B79A138051}" name="Column7975"/>
    <tableColumn id="7999" xr3:uid="{30118BFA-0A19-4C1F-A695-44F73A02997E}" name="Column7976"/>
    <tableColumn id="8000" xr3:uid="{5C381FCF-CFB8-439D-B454-B20E8E43A32C}" name="Column7977"/>
    <tableColumn id="8001" xr3:uid="{D233091E-F3B4-449A-B499-0685658A47BB}" name="Column7978"/>
    <tableColumn id="8002" xr3:uid="{71B058AF-BD30-4B60-87AB-5E14BE9354C9}" name="Column7979"/>
    <tableColumn id="8003" xr3:uid="{9F7E53E2-9E42-4964-9682-3463F5511AD6}" name="Column7980"/>
    <tableColumn id="8004" xr3:uid="{6A131796-AAAE-4B46-9AF0-DA106C95441F}" name="Column7981"/>
    <tableColumn id="8005" xr3:uid="{D13D55DE-F0E8-4CE9-982D-0DA2EE2A0B00}" name="Column7982"/>
    <tableColumn id="8006" xr3:uid="{A7811CAE-F125-4663-9E29-F41A6D80CF3B}" name="Column7983"/>
    <tableColumn id="8007" xr3:uid="{03B24820-7358-4ED1-9E80-3ACA9CA0938E}" name="Column7984"/>
    <tableColumn id="8008" xr3:uid="{1676FDE4-C8FA-42A3-8B2C-058B6E22824E}" name="Column7985"/>
    <tableColumn id="8009" xr3:uid="{C44AD85F-1991-40B3-8AC5-39DFD791A2C7}" name="Column7986"/>
    <tableColumn id="8010" xr3:uid="{804DF954-3C30-44C7-9B83-5BF38AAE9601}" name="Column7987"/>
    <tableColumn id="8011" xr3:uid="{DC2D6E67-8FA8-4983-B388-8F87713A1A11}" name="Column7988"/>
    <tableColumn id="8012" xr3:uid="{DBBF2FDB-A1CC-4B81-9651-03FFAFCEF853}" name="Column7989"/>
    <tableColumn id="8013" xr3:uid="{1B262E06-E929-4744-B022-40A379CEC54B}" name="Column7990"/>
    <tableColumn id="8014" xr3:uid="{68D6576A-5909-4EEA-A886-42955EFC7D22}" name="Column7991"/>
    <tableColumn id="8015" xr3:uid="{1D39048D-CC35-4DA6-A52E-4FE8B19020F7}" name="Column7992"/>
    <tableColumn id="8016" xr3:uid="{6FF2F956-B04B-4561-881B-0861E4FD2216}" name="Column7993"/>
    <tableColumn id="8017" xr3:uid="{6F08DED5-EB74-49D9-858D-52E4109CC112}" name="Column7994"/>
    <tableColumn id="8018" xr3:uid="{EB11D48D-7221-436A-A8AD-A25E203D07D2}" name="Column7995"/>
    <tableColumn id="8019" xr3:uid="{C21313BE-C211-467C-B45A-8A944297E56D}" name="Column7996"/>
    <tableColumn id="8020" xr3:uid="{B4A1BA58-C1DF-4D0E-8E86-A818ECD6EF06}" name="Column7997"/>
    <tableColumn id="8021" xr3:uid="{B6D70B63-D550-4B83-8EEA-AA2C6EEF1C20}" name="Column7998"/>
    <tableColumn id="8022" xr3:uid="{4DC11A22-3E79-4A53-AD1A-31976B373965}" name="Column7999"/>
    <tableColumn id="8023" xr3:uid="{F3B699DC-C275-43DD-B122-D656041ED111}" name="Column8000"/>
    <tableColumn id="8024" xr3:uid="{6D9DB322-DF2B-4E7D-A5FB-B10BC1525195}" name="Column8001"/>
    <tableColumn id="8025" xr3:uid="{DA154B16-463B-4204-A55D-3A22A91B9695}" name="Column8002"/>
    <tableColumn id="8026" xr3:uid="{57FC7AB3-8B11-46D1-AE1D-4C7C5B369898}" name="Column8003"/>
    <tableColumn id="8027" xr3:uid="{0D34CB33-200D-4B28-B821-8BC68861DDEB}" name="Column8004"/>
    <tableColumn id="8028" xr3:uid="{EC852CC6-D344-4030-8F89-454185110882}" name="Column8005"/>
    <tableColumn id="8029" xr3:uid="{32A0D953-C3E2-4900-B1E2-015936A97A7F}" name="Column8006"/>
    <tableColumn id="8030" xr3:uid="{82C159E1-F658-43D0-A26A-CF4F44FDA9AD}" name="Column8007"/>
    <tableColumn id="8031" xr3:uid="{6CE1F191-5554-4CAE-A749-339BE7B94A46}" name="Column8008"/>
    <tableColumn id="8032" xr3:uid="{D49BE767-7096-4AE0-811B-618E59E2E3BC}" name="Column8009"/>
    <tableColumn id="8033" xr3:uid="{1B4EE155-90B1-41DF-9A92-3437E5D3CA9F}" name="Column8010"/>
    <tableColumn id="8034" xr3:uid="{F8237316-C526-4139-A3C6-6241B5D844E9}" name="Column8011"/>
    <tableColumn id="8035" xr3:uid="{818FF3B4-D246-4DB1-ACC3-ED0D1B8091F5}" name="Column8012"/>
    <tableColumn id="8036" xr3:uid="{307FFF80-C771-4D89-8407-66ED4C3BE7C0}" name="Column8013"/>
    <tableColumn id="8037" xr3:uid="{1335A2AF-D945-431A-87EF-E878E7A4D7CB}" name="Column8014"/>
    <tableColumn id="8038" xr3:uid="{8BB9439D-6536-4BAB-AD4D-79510032790D}" name="Column8015"/>
    <tableColumn id="8039" xr3:uid="{239B8426-3D9D-46F9-B14E-C3AA6DE3946E}" name="Column8016"/>
    <tableColumn id="8040" xr3:uid="{16680932-9DB6-4CF0-A980-A8E691974F7A}" name="Column8017"/>
    <tableColumn id="8041" xr3:uid="{C75C0B8F-4609-4187-9D29-21E38148E607}" name="Column8018"/>
    <tableColumn id="8042" xr3:uid="{B5562B32-C330-4521-B9B1-18F1B72D3A52}" name="Column8019"/>
    <tableColumn id="8043" xr3:uid="{C3415C4D-9210-47CF-86BA-6D9B6F618258}" name="Column8020"/>
    <tableColumn id="8044" xr3:uid="{EE7851A4-049F-4FA0-BF86-FC1532FC6A5B}" name="Column8021"/>
    <tableColumn id="8045" xr3:uid="{8B206C7E-3339-48CA-B5C3-91B073C6CBD0}" name="Column8022"/>
    <tableColumn id="8046" xr3:uid="{2CDE4308-6E3C-4394-9A8C-E5B2B2881B96}" name="Column8023"/>
    <tableColumn id="8047" xr3:uid="{76C8B05E-A759-4386-A37A-8A74B44C01A2}" name="Column8024"/>
    <tableColumn id="8048" xr3:uid="{32DA14CC-2B5B-4BF4-9432-CE28F77385FA}" name="Column8025"/>
    <tableColumn id="8049" xr3:uid="{AC16C530-6A82-4958-8D77-0CA7B2AC21D9}" name="Column8026"/>
    <tableColumn id="8050" xr3:uid="{D1041C8F-76CA-4689-AED6-DB15C538252C}" name="Column8027"/>
    <tableColumn id="8051" xr3:uid="{6F8223BA-F674-4BFD-8544-8190EFFDE974}" name="Column8028"/>
    <tableColumn id="8052" xr3:uid="{C9F6A078-D5AB-4F7F-98F5-8F96EA6FA4F8}" name="Column8029"/>
    <tableColumn id="8053" xr3:uid="{D860BB31-2C68-400B-B915-6B134B6965DD}" name="Column8030"/>
    <tableColumn id="8054" xr3:uid="{C43F679E-FD85-4481-8A13-1786B779F574}" name="Column8031"/>
    <tableColumn id="8055" xr3:uid="{BEE86AE3-DCD7-4E1D-BDE3-7E64F8F90027}" name="Column8032"/>
    <tableColumn id="8056" xr3:uid="{A6784DCF-F8CA-435A-B34C-6304F899E559}" name="Column8033"/>
    <tableColumn id="8057" xr3:uid="{2536A211-A39B-4A15-AE6B-10DC44AB5A77}" name="Column8034"/>
    <tableColumn id="8058" xr3:uid="{7DA8A1EB-CA9C-4BF9-9A37-7F8F5B8F795E}" name="Column8035"/>
    <tableColumn id="8059" xr3:uid="{18AA444E-BD3F-43DD-9EE4-3D01CD8DB8FE}" name="Column8036"/>
    <tableColumn id="8060" xr3:uid="{3A8DA0F2-B0F5-4CA4-BB84-7613E23ED0CD}" name="Column8037"/>
    <tableColumn id="8061" xr3:uid="{CE7580AC-6094-44D8-B52F-3F8CE9AEBD24}" name="Column8038"/>
    <tableColumn id="8062" xr3:uid="{6BF882ED-C24D-4F2B-8ED1-869C0A1C4117}" name="Column8039"/>
    <tableColumn id="8063" xr3:uid="{153EA7F1-C6D8-405A-A83A-E176A3B1DC92}" name="Column8040"/>
    <tableColumn id="8064" xr3:uid="{AB92AD3F-F187-4C2D-8DB1-B55CE5F53BD8}" name="Column8041"/>
    <tableColumn id="8065" xr3:uid="{50179C9B-2DC7-4E2F-84A6-B6EF82C90AA3}" name="Column8042"/>
    <tableColumn id="8066" xr3:uid="{28588107-A4E5-40B2-A94C-832AC491DADB}" name="Column8043"/>
    <tableColumn id="8067" xr3:uid="{011FE06E-6843-48FF-96A4-6FBB368EB0CB}" name="Column8044"/>
    <tableColumn id="8068" xr3:uid="{326FA9DA-23AD-4068-AD4F-15939E2838B8}" name="Column8045"/>
    <tableColumn id="8069" xr3:uid="{7A88E6E2-77CC-4AC6-9290-AF676330E4C3}" name="Column8046"/>
    <tableColumn id="8070" xr3:uid="{462DE296-2A30-4158-86C9-22F13D311506}" name="Column8047"/>
    <tableColumn id="8071" xr3:uid="{A0F52A66-9187-4F57-9547-295A3BA8D158}" name="Column8048"/>
    <tableColumn id="8072" xr3:uid="{71AB8349-AB32-43E6-B4A0-D54738EDABCF}" name="Column8049"/>
    <tableColumn id="8073" xr3:uid="{9F41F445-DCD4-4431-AE48-405B5D2C0C8C}" name="Column8050"/>
    <tableColumn id="8074" xr3:uid="{2FF24ADD-212A-4554-9EB6-B9A4E99B0BCF}" name="Column8051"/>
    <tableColumn id="8075" xr3:uid="{51EBBAAD-CF90-4508-AACE-D896178BB9B1}" name="Column8052"/>
    <tableColumn id="8076" xr3:uid="{91FE2F7E-CF81-40A9-AEEF-726068DA5E3A}" name="Column8053"/>
    <tableColumn id="8077" xr3:uid="{10F32EA2-C48B-4C81-8864-92628A3D2B80}" name="Column8054"/>
    <tableColumn id="8078" xr3:uid="{B370845F-E4E5-4CF9-BD16-C51AB81EAACD}" name="Column8055"/>
    <tableColumn id="8079" xr3:uid="{EF82B371-1FBD-45BD-808D-8D4D48BD665D}" name="Column8056"/>
    <tableColumn id="8080" xr3:uid="{62F8C7B5-6DFA-4130-B110-AD46C96BC4D1}" name="Column8057"/>
    <tableColumn id="8081" xr3:uid="{3B84F788-C9D8-4D3A-93E2-1D581E208AC3}" name="Column8058"/>
    <tableColumn id="8082" xr3:uid="{5B04D25C-CE61-4C2D-BC00-58F859B889DB}" name="Column8059"/>
    <tableColumn id="8083" xr3:uid="{55BA3171-2914-48AB-BC47-21BFC524FF55}" name="Column8060"/>
    <tableColumn id="8084" xr3:uid="{46C3446A-C719-4DD4-BE60-B3EE820ACAE2}" name="Column8061"/>
    <tableColumn id="8085" xr3:uid="{CBD45CC5-E958-4D76-8F2D-6FC43C5CE025}" name="Column8062"/>
    <tableColumn id="8086" xr3:uid="{E3681DFE-AEA4-4E22-A4E4-FAA4E03A57A9}" name="Column8063"/>
    <tableColumn id="8087" xr3:uid="{F10B547F-F5C9-495E-B722-E23A87665C9E}" name="Column8064"/>
    <tableColumn id="8088" xr3:uid="{E1A17222-F5EF-4E5A-A4AC-2F3762153D94}" name="Column8065"/>
    <tableColumn id="8089" xr3:uid="{276F8E22-38EF-4B80-BF2C-6CE632E88A94}" name="Column8066"/>
    <tableColumn id="8090" xr3:uid="{03B250FF-13C8-4CD4-A360-42AF1A285322}" name="Column8067"/>
    <tableColumn id="8091" xr3:uid="{0E914131-CEB8-405F-9170-2CD49E26B1BE}" name="Column8068"/>
    <tableColumn id="8092" xr3:uid="{2BF548F5-0E71-4A10-9740-4A77CAAA6A59}" name="Column8069"/>
    <tableColumn id="8093" xr3:uid="{27BBEC66-98D2-44C3-A687-ED55C920BD94}" name="Column8070"/>
    <tableColumn id="8094" xr3:uid="{9061921F-47F2-4BE5-8E4B-04D9724937C5}" name="Column8071"/>
    <tableColumn id="8095" xr3:uid="{BA5BF260-6F69-4AB8-A3D3-EDC2CBB2D873}" name="Column8072"/>
    <tableColumn id="8096" xr3:uid="{428D9257-E474-4B75-9E24-E5CEB35FCD75}" name="Column8073"/>
    <tableColumn id="8097" xr3:uid="{4E848725-6F2B-4358-A50C-CA4DDF9F1E0A}" name="Column8074"/>
    <tableColumn id="8098" xr3:uid="{D255FB1A-B7EB-4A65-A918-A259A9F93A1B}" name="Column8075"/>
    <tableColumn id="8099" xr3:uid="{714C0849-8F51-484D-9E67-7E7934DFE08B}" name="Column8076"/>
    <tableColumn id="8100" xr3:uid="{76423159-8016-46EB-B6B6-4AE5F825BA58}" name="Column8077"/>
    <tableColumn id="8101" xr3:uid="{563A3D4A-7546-43D2-9C1E-188D88300690}" name="Column8078"/>
    <tableColumn id="8102" xr3:uid="{3E12F655-5371-4259-AB59-1261CE520D23}" name="Column8079"/>
    <tableColumn id="8103" xr3:uid="{8F9BEAF2-472C-4CAB-A188-705072900ED7}" name="Column8080"/>
    <tableColumn id="8104" xr3:uid="{B074CF7E-2D58-4DF9-BBE2-B537CCB504B8}" name="Column8081"/>
    <tableColumn id="8105" xr3:uid="{1C42A209-41FF-4907-AB90-3E1D7DFAD4C7}" name="Column8082"/>
    <tableColumn id="8106" xr3:uid="{CE59D78D-73E8-40D3-A76B-4241D45A5052}" name="Column8083"/>
    <tableColumn id="8107" xr3:uid="{A9630EA2-974E-4F4C-BA61-757088D80E87}" name="Column8084"/>
    <tableColumn id="8108" xr3:uid="{A56E6016-2DE9-4BAC-9FE2-2514DD9147C5}" name="Column8085"/>
    <tableColumn id="8109" xr3:uid="{ABE3B4B5-E908-4935-B8C3-9A827468996D}" name="Column8086"/>
    <tableColumn id="8110" xr3:uid="{2E6974F9-BE08-4F75-BB30-5E7E37207619}" name="Column8087"/>
    <tableColumn id="8111" xr3:uid="{FD5D5C14-603E-4B03-941E-082156707655}" name="Column8088"/>
    <tableColumn id="8112" xr3:uid="{0D2E9430-E346-4AA1-B38B-55E05CDD7CA1}" name="Column8089"/>
    <tableColumn id="8113" xr3:uid="{A92B7A5B-EA97-4A44-8087-8F2E1059A4B6}" name="Column8090"/>
    <tableColumn id="8114" xr3:uid="{9D5BC6B4-653E-459E-B6F7-F8ECFBE7B507}" name="Column8091"/>
    <tableColumn id="8115" xr3:uid="{3ED3406A-6402-4DE1-8513-2AEC53BC38C1}" name="Column8092"/>
    <tableColumn id="8116" xr3:uid="{BCFD8301-7A09-4404-90EE-AE88A77E2F79}" name="Column8093"/>
    <tableColumn id="8117" xr3:uid="{7AED7B22-1902-4DD8-A067-A28FFA6C0BCD}" name="Column8094"/>
    <tableColumn id="8118" xr3:uid="{BE96E3D8-682B-4675-8D09-0C0F98CBCCB5}" name="Column8095"/>
    <tableColumn id="8119" xr3:uid="{29063C9A-4D0F-48FD-A32F-E125B874EC9F}" name="Column8096"/>
    <tableColumn id="8120" xr3:uid="{17CAC0D7-903A-4552-88FC-4D142EEB731C}" name="Column8097"/>
    <tableColumn id="8121" xr3:uid="{D8B707F1-AE10-44A0-B8ED-DCBE57D9FBB3}" name="Column8098"/>
    <tableColumn id="8122" xr3:uid="{41706EE2-D8B4-48EC-8835-253392FED538}" name="Column8099"/>
    <tableColumn id="8123" xr3:uid="{E0C4DC83-2559-4729-A219-053E7BB963BD}" name="Column8100"/>
    <tableColumn id="8124" xr3:uid="{DD44838B-217A-4D64-9ABC-2085AC040596}" name="Column8101"/>
    <tableColumn id="8125" xr3:uid="{6744357C-45A7-44E2-8E77-D92060093BB3}" name="Column8102"/>
    <tableColumn id="8126" xr3:uid="{612695E7-318D-4211-80F4-0A422744C963}" name="Column8103"/>
    <tableColumn id="8127" xr3:uid="{91A26D2E-EF23-4585-B5C5-0D6F757AD2A0}" name="Column8104"/>
    <tableColumn id="8128" xr3:uid="{5287F2CB-32BA-41E6-81E4-38B81ABABEE9}" name="Column8105"/>
    <tableColumn id="8129" xr3:uid="{28738D6A-85FA-43A5-9F61-EF502D30B4A7}" name="Column8106"/>
    <tableColumn id="8130" xr3:uid="{B52AC77F-AE46-4208-8176-584B2248F2C9}" name="Column8107"/>
    <tableColumn id="8131" xr3:uid="{77A63A1B-2FD0-48B6-B746-3AA51D34E345}" name="Column8108"/>
    <tableColumn id="8132" xr3:uid="{0150A3A1-68DF-49F9-8871-2AB11B6E9733}" name="Column8109"/>
    <tableColumn id="8133" xr3:uid="{AB7962E5-AEF8-425B-8686-20204B022F00}" name="Column8110"/>
    <tableColumn id="8134" xr3:uid="{87CCB499-286F-4DB7-B3C9-8E16266BDC33}" name="Column8111"/>
    <tableColumn id="8135" xr3:uid="{ABFE9224-5CE7-4AE7-BCAE-F851A6CC2550}" name="Column8112"/>
    <tableColumn id="8136" xr3:uid="{33EDB126-ED86-408D-825E-B44877E2652B}" name="Column8113"/>
    <tableColumn id="8137" xr3:uid="{703CFF38-7687-46C3-AA0F-CFA2226F2BBA}" name="Column8114"/>
    <tableColumn id="8138" xr3:uid="{39AA03BF-EDF5-482E-BB92-4891C8754857}" name="Column8115"/>
    <tableColumn id="8139" xr3:uid="{D3AA038B-4A36-4065-A351-A2CD5B1D739D}" name="Column8116"/>
    <tableColumn id="8140" xr3:uid="{0377B5A5-B606-4F98-AEF7-70B4FC422A6C}" name="Column8117"/>
    <tableColumn id="8141" xr3:uid="{D74A6361-83FF-4BF0-8EAE-A351BC391F52}" name="Column8118"/>
    <tableColumn id="8142" xr3:uid="{BF6F3B30-A23C-43FD-9760-4BF14668008F}" name="Column8119"/>
    <tableColumn id="8143" xr3:uid="{C10990E7-D740-4085-80F9-7AF0FFF09C19}" name="Column8120"/>
    <tableColumn id="8144" xr3:uid="{42F4135D-9CAD-4B12-8C91-1E98DB37D0FA}" name="Column8121"/>
    <tableColumn id="8145" xr3:uid="{CF3B70A5-2763-48EB-A985-4D47586C98DF}" name="Column8122"/>
    <tableColumn id="8146" xr3:uid="{012741EC-8094-4D54-A68D-A007FCC9DFA5}" name="Column8123"/>
    <tableColumn id="8147" xr3:uid="{BF17FD93-A871-4365-BDF3-BA3DDA4CF869}" name="Column8124"/>
    <tableColumn id="8148" xr3:uid="{329D4745-5075-4F97-932C-73A3DA15FEA2}" name="Column8125"/>
    <tableColumn id="8149" xr3:uid="{06539FF6-1CD9-4AAB-8931-449A44C01546}" name="Column8126"/>
    <tableColumn id="8150" xr3:uid="{75206E48-CE42-414A-9FFB-C3731439A2C2}" name="Column8127"/>
    <tableColumn id="8151" xr3:uid="{B03FB0BC-053B-4432-B6EA-AEF23CF74CB9}" name="Column8128"/>
    <tableColumn id="8152" xr3:uid="{4CD3CE0E-CE5B-484D-B75B-6F6497A81DDF}" name="Column8129"/>
    <tableColumn id="8153" xr3:uid="{F5257649-F30F-4C95-ABE5-3FE79B522FD2}" name="Column8130"/>
    <tableColumn id="8154" xr3:uid="{1D36DD73-070E-4484-9A85-F3C0C355CB72}" name="Column8131"/>
    <tableColumn id="8155" xr3:uid="{800D7492-7220-4F72-BE91-278B0CA4FA80}" name="Column8132"/>
    <tableColumn id="8156" xr3:uid="{2AAA6180-90F7-40B2-BECB-83EF6508B864}" name="Column8133"/>
    <tableColumn id="8157" xr3:uid="{7592E32F-5756-4526-A459-D80AE31F6192}" name="Column8134"/>
    <tableColumn id="8158" xr3:uid="{90ADC742-AA2C-4745-A9E7-5680A33D673A}" name="Column8135"/>
    <tableColumn id="8159" xr3:uid="{A9CA9939-D024-4EA8-9287-0B7B5A3929CB}" name="Column8136"/>
    <tableColumn id="8160" xr3:uid="{5D5D43E7-0BDC-4098-B7F7-B5A751B43ADD}" name="Column8137"/>
    <tableColumn id="8161" xr3:uid="{F75C9D5D-8AA6-4882-AC24-6BCC45979F24}" name="Column8138"/>
    <tableColumn id="8162" xr3:uid="{C0B362BD-A8C0-4966-9F4D-FC40B3B23BFF}" name="Column8139"/>
    <tableColumn id="8163" xr3:uid="{289965F9-CE44-4FB6-AB25-434936FE0658}" name="Column8140"/>
    <tableColumn id="8164" xr3:uid="{165F9F89-0C2E-4617-A5C7-40E2E3F2D1E3}" name="Column8141"/>
    <tableColumn id="8165" xr3:uid="{6396F306-A3F8-44F6-9E70-7BEEC5F8DDF5}" name="Column8142"/>
    <tableColumn id="8166" xr3:uid="{4AF4D671-9028-4ACE-BF0B-2D42EC326DB2}" name="Column8143"/>
    <tableColumn id="8167" xr3:uid="{600BF61D-F976-47ED-92FC-D06AEE7ED10A}" name="Column8144"/>
    <tableColumn id="8168" xr3:uid="{FC211F30-F883-48A7-87F6-492FCADFF7B1}" name="Column8145"/>
    <tableColumn id="8169" xr3:uid="{74329065-3B18-4AFB-B81F-73B4511A7BA2}" name="Column8146"/>
    <tableColumn id="8170" xr3:uid="{8BD8DF5F-B991-4358-A125-2F26EACE7603}" name="Column8147"/>
    <tableColumn id="8171" xr3:uid="{B9BB69EB-A98F-4BAB-84A9-ECBC5831F328}" name="Column8148"/>
    <tableColumn id="8172" xr3:uid="{B9DA566B-FF17-451B-88FD-DF1AD8B12DB5}" name="Column8149"/>
    <tableColumn id="8173" xr3:uid="{4154E9BE-9C9B-469F-9FA7-955625417D05}" name="Column8150"/>
    <tableColumn id="8174" xr3:uid="{52E13EFF-36DE-4641-B2AD-3EC7B176A87B}" name="Column8151"/>
    <tableColumn id="8175" xr3:uid="{EC9F9711-FE9B-4B70-8556-0B1DAC3088D2}" name="Column8152"/>
    <tableColumn id="8176" xr3:uid="{627EB7DD-2523-4C85-A959-D8E067494D14}" name="Column8153"/>
    <tableColumn id="8177" xr3:uid="{3B1EABAB-C836-45C8-BABD-5E27AC57F491}" name="Column8154"/>
    <tableColumn id="8178" xr3:uid="{F6E32A98-781F-4CF0-ADF7-34732D33C0BD}" name="Column8155"/>
    <tableColumn id="8179" xr3:uid="{06DC4636-7E7F-4D63-B983-6925A4DFFDB7}" name="Column8156"/>
    <tableColumn id="8180" xr3:uid="{51587976-A747-4194-8558-3C34C0A551E9}" name="Column8157"/>
    <tableColumn id="8181" xr3:uid="{A1EDE758-5502-4718-8A0E-472EB08BD93B}" name="Column8158"/>
    <tableColumn id="8182" xr3:uid="{D36870FC-9D3D-4EAC-BC81-02A9184A8FB6}" name="Column8159"/>
    <tableColumn id="8183" xr3:uid="{80956058-A66E-4CEB-82C1-C11537F683B2}" name="Column8160"/>
    <tableColumn id="8184" xr3:uid="{BF86E551-6784-473B-A044-E712498AF395}" name="Column8161"/>
    <tableColumn id="8185" xr3:uid="{1A7BBFE8-2C19-4DB5-B31F-70270955462D}" name="Column8162"/>
    <tableColumn id="8186" xr3:uid="{E0E8A1D5-6DDC-47B1-816B-5E6D91A71A14}" name="Column8163"/>
    <tableColumn id="8187" xr3:uid="{90F14CB6-5228-4FBD-A3C2-E520F9276E5C}" name="Column8164"/>
    <tableColumn id="8188" xr3:uid="{1A7FC667-1047-402E-ACCF-9D675DB049B6}" name="Column8165"/>
    <tableColumn id="8189" xr3:uid="{C1CD9721-73FA-4207-AD24-5CB4425A5B87}" name="Column8166"/>
    <tableColumn id="8190" xr3:uid="{F1899ADD-A588-40C0-A27A-2184D8B4039E}" name="Column8167"/>
    <tableColumn id="8191" xr3:uid="{5DD4B6E6-1462-4612-8DCE-87906D49AD39}" name="Column8168"/>
    <tableColumn id="8192" xr3:uid="{68D25C87-FC55-491E-8443-1A061D017576}" name="Column8169"/>
    <tableColumn id="8193" xr3:uid="{FCBD1A93-8A4A-44CE-B917-A9605ADD4F97}" name="Column8170"/>
    <tableColumn id="8194" xr3:uid="{39AE53A1-1C6B-425A-B9C2-B9C001CDC116}" name="Column8171"/>
    <tableColumn id="8195" xr3:uid="{FFBFAB3D-78ED-4346-8A8E-8A90F5650FAD}" name="Column8172"/>
    <tableColumn id="8196" xr3:uid="{D513AD1D-8457-4017-A6B5-22AF8F6AECA7}" name="Column8173"/>
    <tableColumn id="8197" xr3:uid="{8422CAED-BAF5-4677-9197-6FBF76A3B826}" name="Column8174"/>
    <tableColumn id="8198" xr3:uid="{55B00F74-32B9-426B-AF06-CA35B914DC39}" name="Column8175"/>
    <tableColumn id="8199" xr3:uid="{106752B4-4FE4-4842-8C9D-EA326813A5FD}" name="Column8176"/>
    <tableColumn id="8200" xr3:uid="{A5DC1521-0AAA-4725-8168-5B3F68B85EA5}" name="Column8177"/>
    <tableColumn id="8201" xr3:uid="{8C186C03-F936-4770-980F-B762C5DD12B1}" name="Column8178"/>
    <tableColumn id="8202" xr3:uid="{87BD00BF-12CD-48B6-84FA-B5C4FBB5DA4D}" name="Column8179"/>
    <tableColumn id="8203" xr3:uid="{DFAD969B-E869-4C6F-B706-4FA4A4665BBD}" name="Column8180"/>
    <tableColumn id="8204" xr3:uid="{2CA3CCA0-8E2D-4765-A9E5-CF3F0549C522}" name="Column8181"/>
    <tableColumn id="8205" xr3:uid="{B9194635-A2C9-463C-8F44-FFAAEDA9AC50}" name="Column8182"/>
    <tableColumn id="8206" xr3:uid="{BB0A8003-C216-4279-92A0-C23CA6CF17C9}" name="Column8183"/>
    <tableColumn id="8207" xr3:uid="{1131E949-2867-49F2-8CFB-9EC4844CEBBA}" name="Column8184"/>
    <tableColumn id="8208" xr3:uid="{13742775-BC59-4F16-8A96-8C0BA491291F}" name="Column8185"/>
    <tableColumn id="8209" xr3:uid="{AD8A16E7-CC2E-4ECE-A115-141B8203FB27}" name="Column8186"/>
    <tableColumn id="8210" xr3:uid="{698CCCA0-10B0-47BC-8198-95C7D40B21C8}" name="Column8187"/>
    <tableColumn id="8211" xr3:uid="{9A0C7E8C-6A93-441F-9373-2950571ECE84}" name="Column8188"/>
    <tableColumn id="8212" xr3:uid="{9A390971-142D-49D2-96E6-931A97BC6FA6}" name="Column8189"/>
    <tableColumn id="8213" xr3:uid="{4835BA8A-1C42-4E57-9DC7-261D83DD602C}" name="Column8190"/>
    <tableColumn id="8214" xr3:uid="{D24AC7A8-773D-430A-B621-24A8D77F41AA}" name="Column8191"/>
    <tableColumn id="8215" xr3:uid="{A6FA6322-8124-4682-9DE1-633999DA6A06}" name="Column8192"/>
    <tableColumn id="8216" xr3:uid="{8028B96F-45A9-418B-8C8B-D4C25C1B46EE}" name="Column8193"/>
    <tableColumn id="8217" xr3:uid="{940ADA45-8A33-4C3A-A862-BD24F56AA299}" name="Column8194"/>
    <tableColumn id="8218" xr3:uid="{E6348975-EE77-428D-987D-8740907593E7}" name="Column8195"/>
    <tableColumn id="8219" xr3:uid="{1F09CFD5-4270-4A34-8DF6-381970A99B25}" name="Column8196"/>
    <tableColumn id="8220" xr3:uid="{82E241EA-F2B7-4D05-825F-7B1B72B5DCF4}" name="Column8197"/>
    <tableColumn id="8221" xr3:uid="{B8045C2D-D4A8-486C-B800-4F2C2ACC1B76}" name="Column8198"/>
    <tableColumn id="8222" xr3:uid="{83FCC592-03F3-4B08-9ED0-9301DF34A4A2}" name="Column8199"/>
    <tableColumn id="8223" xr3:uid="{6235423E-5349-433A-A5E6-61BAC74FA289}" name="Column8200"/>
    <tableColumn id="8224" xr3:uid="{D311EAA3-FAD7-49B6-BDFE-AA47F293B8A3}" name="Column8201"/>
    <tableColumn id="8225" xr3:uid="{C5EB218A-BD67-4EF5-9E37-FDEE74B86167}" name="Column8202"/>
    <tableColumn id="8226" xr3:uid="{0A87E375-F552-4F49-9B2D-B68B33902230}" name="Column8203"/>
    <tableColumn id="8227" xr3:uid="{894498C7-CB38-41EA-BE37-C3CCD20826B0}" name="Column8204"/>
    <tableColumn id="8228" xr3:uid="{E2CCE4DF-7F81-4F6C-981C-201B0C8FC7C7}" name="Column8205"/>
    <tableColumn id="8229" xr3:uid="{F91783FE-6F80-4CD4-8A8E-72DB8CA29BDD}" name="Column8206"/>
    <tableColumn id="8230" xr3:uid="{D4219070-CF37-4EFF-9926-0541B7F7F0FA}" name="Column8207"/>
    <tableColumn id="8231" xr3:uid="{92782AD8-B13B-4CF9-8A6B-2C2ABD3F9499}" name="Column8208"/>
    <tableColumn id="8232" xr3:uid="{DE8AF2F4-ABD9-47DF-8573-7A3C9A7C767C}" name="Column8209"/>
    <tableColumn id="8233" xr3:uid="{5F3E6501-6C4F-4711-8598-4778423B458F}" name="Column8210"/>
    <tableColumn id="8234" xr3:uid="{9F3A34C4-8E27-4E78-A77A-1AAC7756CB79}" name="Column8211"/>
    <tableColumn id="8235" xr3:uid="{BA780FC8-4131-4FE4-B31D-E01F0945ED1F}" name="Column8212"/>
    <tableColumn id="8236" xr3:uid="{38371F16-CBBB-4F02-A30B-EC54154ABFEF}" name="Column8213"/>
    <tableColumn id="8237" xr3:uid="{14294CFD-4840-47DD-ACF1-02170F53B22B}" name="Column8214"/>
    <tableColumn id="8238" xr3:uid="{99FFADD8-56BC-4E0E-8FD7-1531FEB6C8F2}" name="Column8215"/>
    <tableColumn id="8239" xr3:uid="{1AF1A890-B7FA-45C6-8C5B-6F628B4D3F99}" name="Column8216"/>
    <tableColumn id="8240" xr3:uid="{0D80FDE2-073C-4B61-88A7-167CCE1B524A}" name="Column8217"/>
    <tableColumn id="8241" xr3:uid="{DE18D505-6899-4A83-B169-7C51B20A08CC}" name="Column8218"/>
    <tableColumn id="8242" xr3:uid="{511249DD-7DF3-4083-8B9C-5525BC17FCAB}" name="Column8219"/>
    <tableColumn id="8243" xr3:uid="{AF3A4F8E-4DD6-446D-9B44-8CFFC07ECA13}" name="Column8220"/>
    <tableColumn id="8244" xr3:uid="{F214ECC6-0C6D-4398-B045-DE32E6FA6F50}" name="Column8221"/>
    <tableColumn id="8245" xr3:uid="{6C4BF229-BB31-4C5C-A48E-8E467E3780E8}" name="Column8222"/>
    <tableColumn id="8246" xr3:uid="{FC8D2EDC-69EB-4D85-A208-9B120903EBEE}" name="Column8223"/>
    <tableColumn id="8247" xr3:uid="{432A79AD-89D5-436B-A21A-85DACB45C967}" name="Column8224"/>
    <tableColumn id="8248" xr3:uid="{3CB49948-5973-4FF8-8316-454EBBDD6FD5}" name="Column8225"/>
    <tableColumn id="8249" xr3:uid="{9BF054AC-8B3C-4655-86DA-854BFFFD3F8E}" name="Column8226"/>
    <tableColumn id="8250" xr3:uid="{09BA393F-ECA7-451D-96AD-F27024C6AEE9}" name="Column8227"/>
    <tableColumn id="8251" xr3:uid="{C8347B66-90DA-420B-A2C4-874E0974E3D3}" name="Column8228"/>
    <tableColumn id="8252" xr3:uid="{35152038-BFEC-4DD3-85FC-4C5EE2DE469C}" name="Column8229"/>
    <tableColumn id="8253" xr3:uid="{F25ACD37-6180-4E3B-9C51-EB8E3DFC94A2}" name="Column8230"/>
    <tableColumn id="8254" xr3:uid="{28E7CCBD-4BEB-452F-80C7-E6378B6765BB}" name="Column8231"/>
    <tableColumn id="8255" xr3:uid="{E1E2B4B7-4F02-41FF-AC48-CA8E3FB45308}" name="Column8232"/>
    <tableColumn id="8256" xr3:uid="{B7BEC803-E85C-461D-8926-5E769EF29BE5}" name="Column8233"/>
    <tableColumn id="8257" xr3:uid="{7B48FDAF-31A8-488C-95C6-10CBE8DB2C39}" name="Column8234"/>
    <tableColumn id="8258" xr3:uid="{8D89388B-7E6C-4EAB-A4B4-DABADDD939C4}" name="Column8235"/>
    <tableColumn id="8259" xr3:uid="{D0C2FB16-909B-4C36-9584-AF54974B7553}" name="Column8236"/>
    <tableColumn id="8260" xr3:uid="{6BEE27D8-5DEC-4DDA-A659-DE8160832009}" name="Column8237"/>
    <tableColumn id="8261" xr3:uid="{DEE0BC90-3E41-4FC7-9B29-B5C9BE055185}" name="Column8238"/>
    <tableColumn id="8262" xr3:uid="{0DB8D38B-73AA-4455-998C-B4E7DE670B3E}" name="Column8239"/>
    <tableColumn id="8263" xr3:uid="{7F1C1263-0165-4B0F-BE9E-89943A5FD5A7}" name="Column8240"/>
    <tableColumn id="8264" xr3:uid="{A46C3FFA-C387-49EB-BD54-6248266460FA}" name="Column8241"/>
    <tableColumn id="8265" xr3:uid="{DD21E698-F2FB-4357-BD36-CDD638C44A47}" name="Column8242"/>
    <tableColumn id="8266" xr3:uid="{11D51999-008F-496A-BBF3-BC6B8B29A157}" name="Column8243"/>
    <tableColumn id="8267" xr3:uid="{3108C01F-F48C-451B-A190-BDEF380A3BA2}" name="Column8244"/>
    <tableColumn id="8268" xr3:uid="{BB510339-2190-4A87-A366-1F6629C2869F}" name="Column8245"/>
    <tableColumn id="8269" xr3:uid="{C38C90CE-AF6E-4B35-8549-FA22426C4218}" name="Column8246"/>
    <tableColumn id="8270" xr3:uid="{930ED8CD-76E7-4EEE-A2E9-1177F07B097F}" name="Column8247"/>
    <tableColumn id="8271" xr3:uid="{66FAED51-C7D9-4670-A00A-7BD2883AFDEA}" name="Column8248"/>
    <tableColumn id="8272" xr3:uid="{6C9B778B-0E86-49A2-9A26-19614397AB9A}" name="Column8249"/>
    <tableColumn id="8273" xr3:uid="{E9618441-71AB-43D0-91FD-5321CE0FD0E9}" name="Column8250"/>
    <tableColumn id="8274" xr3:uid="{50A9F346-7C02-4CDB-AFDF-9CD756AC3C22}" name="Column8251"/>
    <tableColumn id="8275" xr3:uid="{98FD7126-3DBB-4950-80E2-1268EA7ABAFA}" name="Column8252"/>
    <tableColumn id="8276" xr3:uid="{CAC3CFB7-2713-4AA8-B5EC-9F2CA60EC524}" name="Column8253"/>
    <tableColumn id="8277" xr3:uid="{EBCE9C5E-7F5E-4080-93C2-A72D5CEDB518}" name="Column8254"/>
    <tableColumn id="8278" xr3:uid="{59EE626E-173B-4AC8-B5FF-064C1AF92B70}" name="Column8255"/>
    <tableColumn id="8279" xr3:uid="{2CE3B71D-4FB2-4E48-ACC7-27115EC2B0A0}" name="Column8256"/>
    <tableColumn id="8280" xr3:uid="{D7DAE528-3B9B-4EA0-A62D-E50BB8C63898}" name="Column8257"/>
    <tableColumn id="8281" xr3:uid="{09634A0A-729E-458C-9653-7AB842610168}" name="Column8258"/>
    <tableColumn id="8282" xr3:uid="{C94ABDCA-CE36-4A1E-B285-D91D9FCDB4F8}" name="Column8259"/>
    <tableColumn id="8283" xr3:uid="{31D01571-203F-45AC-BFD7-D576E5A3F9EC}" name="Column8260"/>
    <tableColumn id="8284" xr3:uid="{6F1DBD77-2DAE-48DF-A2AB-97FFEC267DB7}" name="Column8261"/>
    <tableColumn id="8285" xr3:uid="{3C696668-8779-4628-9934-4C200EE241E3}" name="Column8262"/>
    <tableColumn id="8286" xr3:uid="{EC7B18B5-F3A5-4281-919E-B3A0C9036938}" name="Column8263"/>
    <tableColumn id="8287" xr3:uid="{19BC05B2-32AC-4B05-BE91-ACE5EA3BFB07}" name="Column8264"/>
    <tableColumn id="8288" xr3:uid="{41AC5FF6-0400-471F-ABD9-A34EA60C0A1C}" name="Column8265"/>
    <tableColumn id="8289" xr3:uid="{D5865652-D8B8-4171-AF7A-7241536D66C6}" name="Column8266"/>
    <tableColumn id="8290" xr3:uid="{9C954A24-9832-4576-9DAF-986841DDC0D8}" name="Column8267"/>
    <tableColumn id="8291" xr3:uid="{DB02DEBB-7DA5-4155-AACA-58E4227D7D4E}" name="Column8268"/>
    <tableColumn id="8292" xr3:uid="{16A74E01-C0DF-47EE-9553-57B240F7D502}" name="Column8269"/>
    <tableColumn id="8293" xr3:uid="{BE9AC17B-31F5-458A-8E6C-77FA68C97841}" name="Column8270"/>
    <tableColumn id="8294" xr3:uid="{432F55D5-5ED6-4F75-B696-FD4EB157491C}" name="Column8271"/>
    <tableColumn id="8295" xr3:uid="{716D2610-CCBE-4F1E-A9F9-BC78661B0EEB}" name="Column8272"/>
    <tableColumn id="8296" xr3:uid="{BE1BAD63-6B57-419E-BA33-FB2D898CD99A}" name="Column8273"/>
    <tableColumn id="8297" xr3:uid="{7191805D-2196-45A6-AB25-F0F66E878632}" name="Column8274"/>
    <tableColumn id="8298" xr3:uid="{8BCC1D08-5E50-4339-9CA2-A2DFFFA929D3}" name="Column8275"/>
    <tableColumn id="8299" xr3:uid="{8F4A20D3-43C8-4A70-82C3-DFF8302CC273}" name="Column8276"/>
    <tableColumn id="8300" xr3:uid="{A557935F-CD9C-452E-AD9C-DA1E0D9F2517}" name="Column8277"/>
    <tableColumn id="8301" xr3:uid="{6E05DAB5-AE2E-47AA-8D09-4E6E6AFA6791}" name="Column8278"/>
    <tableColumn id="8302" xr3:uid="{C38B268F-8824-45C0-B76E-EDA7B35FFD0B}" name="Column8279"/>
    <tableColumn id="8303" xr3:uid="{19A0B09F-7AD0-42F6-BD95-0FDBEB54FD8C}" name="Column8280"/>
    <tableColumn id="8304" xr3:uid="{286E7774-0D7E-411E-94D6-A3A81EE95338}" name="Column8281"/>
    <tableColumn id="8305" xr3:uid="{79BF1B84-99EC-4B73-8EA3-E70B71A501A7}" name="Column8282"/>
    <tableColumn id="8306" xr3:uid="{0D1450F7-4482-4F80-ADF2-5A6EEB92039B}" name="Column8283"/>
    <tableColumn id="8307" xr3:uid="{DE70677F-B5A2-4CEE-9374-20B42E4925EB}" name="Column8284"/>
    <tableColumn id="8308" xr3:uid="{4350F39B-6851-4DE6-8269-18DC93FD96F3}" name="Column8285"/>
    <tableColumn id="8309" xr3:uid="{3C6E4871-E4A9-4EE5-87BB-8FD338A591AD}" name="Column8286"/>
    <tableColumn id="8310" xr3:uid="{00283F33-A038-4AAF-9273-FA7B004D62D5}" name="Column8287"/>
    <tableColumn id="8311" xr3:uid="{E760E456-40D7-49BC-ABDF-1FA76C01E032}" name="Column8288"/>
    <tableColumn id="8312" xr3:uid="{92D3CA3D-E63A-437E-8B32-2C146CD74B64}" name="Column8289"/>
    <tableColumn id="8313" xr3:uid="{C65D9667-1921-4799-98BB-7BCEE7F029E8}" name="Column8290"/>
    <tableColumn id="8314" xr3:uid="{90B4F778-40FE-4CB5-B26B-A6F41C47F061}" name="Column8291"/>
    <tableColumn id="8315" xr3:uid="{957CA45A-D92C-4F5F-8558-1BEA3C5DE5BC}" name="Column8292"/>
    <tableColumn id="8316" xr3:uid="{806C81EC-3CB9-4E98-84A9-314994A45ED0}" name="Column8293"/>
    <tableColumn id="8317" xr3:uid="{4A151AEA-5F58-4E3F-A4B4-3DD682E86AAA}" name="Column8294"/>
    <tableColumn id="8318" xr3:uid="{6A40109D-77A2-42B7-A66A-A023B54B3954}" name="Column8295"/>
    <tableColumn id="8319" xr3:uid="{A7CED5A1-3011-45FE-82E0-F2AF655A1E1A}" name="Column8296"/>
    <tableColumn id="8320" xr3:uid="{3F4D251C-2926-44EF-8142-6311CA59BBB7}" name="Column8297"/>
    <tableColumn id="8321" xr3:uid="{3773BDEF-4EB5-4BAF-A575-4D89BBF36D0A}" name="Column8298"/>
    <tableColumn id="8322" xr3:uid="{E579C096-690A-44C0-AF9C-F1068D1B0039}" name="Column8299"/>
    <tableColumn id="8323" xr3:uid="{AE334C21-437F-46BF-9692-06FC661A24A6}" name="Column8300"/>
    <tableColumn id="8324" xr3:uid="{CF00A51A-5005-4579-A152-E6793B7ED180}" name="Column8301"/>
    <tableColumn id="8325" xr3:uid="{93098413-422C-4376-9757-C66F5A2DD973}" name="Column8302"/>
    <tableColumn id="8326" xr3:uid="{6DD2A10B-CDFF-4E12-9E62-7DC080AB93B6}" name="Column8303"/>
    <tableColumn id="8327" xr3:uid="{097285F1-7BE4-4F7E-8266-10EE2BC42D63}" name="Column8304"/>
    <tableColumn id="8328" xr3:uid="{55DFB2CB-7A8E-4D72-990C-25D39C0A8692}" name="Column8305"/>
    <tableColumn id="8329" xr3:uid="{0EDCA04F-4852-406E-A5F5-BE3A17B0FA95}" name="Column8306"/>
    <tableColumn id="8330" xr3:uid="{E3B0F285-5A30-4BB5-A535-E11AA881CF78}" name="Column8307"/>
    <tableColumn id="8331" xr3:uid="{562AE58E-903B-445C-9F68-ECBD4FAC98C4}" name="Column8308"/>
    <tableColumn id="8332" xr3:uid="{EDD75AB7-6B88-48D8-AE6F-E0CCF380C15C}" name="Column8309"/>
    <tableColumn id="8333" xr3:uid="{537B1D8B-78AF-432F-809C-44F80EDA7DCB}" name="Column8310"/>
    <tableColumn id="8334" xr3:uid="{A2624F66-3DDD-4CF0-A8D5-DD6B5CF0691D}" name="Column8311"/>
    <tableColumn id="8335" xr3:uid="{DA3B01AC-4B19-4C5D-B3FE-FAEE90485C51}" name="Column8312"/>
    <tableColumn id="8336" xr3:uid="{B0C1824C-9989-453A-956E-8B246958DECA}" name="Column8313"/>
    <tableColumn id="8337" xr3:uid="{0EFDA37D-7CED-4881-B1E1-BD192FC15B91}" name="Column8314"/>
    <tableColumn id="8338" xr3:uid="{31907730-9DDC-45E7-89E5-D540BD80E7B1}" name="Column8315"/>
    <tableColumn id="8339" xr3:uid="{51F296B9-730F-4412-AE5E-8E5174D881F1}" name="Column8316"/>
    <tableColumn id="8340" xr3:uid="{55FA195E-C208-427C-B97E-84A486DDF22B}" name="Column8317"/>
    <tableColumn id="8341" xr3:uid="{A329F562-EFDA-4206-994F-8399364B7FF1}" name="Column8318"/>
    <tableColumn id="8342" xr3:uid="{22D4DF2E-C2D7-4E3E-9DEF-A5E2A7EA23EC}" name="Column8319"/>
    <tableColumn id="8343" xr3:uid="{B6259C7E-6F37-4F41-9045-1ECAE37E7569}" name="Column8320"/>
    <tableColumn id="8344" xr3:uid="{912D5B56-7C74-4431-8473-11F65FDE95B3}" name="Column8321"/>
    <tableColumn id="8345" xr3:uid="{E36C9FFA-1A53-4EF2-A809-59B51403823C}" name="Column8322"/>
    <tableColumn id="8346" xr3:uid="{624E338F-02F8-41EA-8E70-D3117566EC20}" name="Column8323"/>
    <tableColumn id="8347" xr3:uid="{5FA35270-EBF7-4DDD-95B9-E2F32119A7B0}" name="Column8324"/>
    <tableColumn id="8348" xr3:uid="{3E5F149F-2B75-4390-9D2E-C90F0D014A30}" name="Column8325"/>
    <tableColumn id="8349" xr3:uid="{D01AF4BB-0ACF-474C-9150-11F7DD6E027E}" name="Column8326"/>
    <tableColumn id="8350" xr3:uid="{2EC37AA0-7765-4DAF-AD15-B7122174AB7B}" name="Column8327"/>
    <tableColumn id="8351" xr3:uid="{85CC1471-A7C7-48B4-A64D-FFE21BFDB63F}" name="Column8328"/>
    <tableColumn id="8352" xr3:uid="{E2D8CAD7-56E3-478B-89FE-F048223E9549}" name="Column8329"/>
    <tableColumn id="8353" xr3:uid="{76B881C9-0C0E-4FA6-8E8D-D44A7D8A8973}" name="Column8330"/>
    <tableColumn id="8354" xr3:uid="{5182EBD4-CEFE-4B5B-8669-B92CE15D8197}" name="Column8331"/>
    <tableColumn id="8355" xr3:uid="{40475877-2A66-46F5-AEEA-20CAEB2C38E2}" name="Column8332"/>
    <tableColumn id="8356" xr3:uid="{A439DCCF-C96D-420F-AF0C-58B8A1B448A1}" name="Column8333"/>
    <tableColumn id="8357" xr3:uid="{99B07E8D-0623-4A81-8BCD-883B52E8261A}" name="Column8334"/>
    <tableColumn id="8358" xr3:uid="{ACF441AE-36C0-45C7-8505-FD575ADFB04F}" name="Column8335"/>
    <tableColumn id="8359" xr3:uid="{3AA60079-6726-477D-891B-6F6413ABF24F}" name="Column8336"/>
    <tableColumn id="8360" xr3:uid="{25698F58-3A14-415C-8FDA-A34AB34F0EBC}" name="Column8337"/>
    <tableColumn id="8361" xr3:uid="{E29F76BF-32EB-422C-83A3-CD5AF2A4D4C3}" name="Column8338"/>
    <tableColumn id="8362" xr3:uid="{9DFD22B7-73E5-43FC-B339-2DE2F4C0D1CD}" name="Column8339"/>
    <tableColumn id="8363" xr3:uid="{DFD65754-7B81-409D-AAF9-7584177D298D}" name="Column8340"/>
    <tableColumn id="8364" xr3:uid="{C4F3C3CF-EA8E-4927-8670-E3A2986ADB2C}" name="Column8341"/>
    <tableColumn id="8365" xr3:uid="{2325C0B0-7D2D-4AEC-B784-2096A56885EE}" name="Column8342"/>
    <tableColumn id="8366" xr3:uid="{BFAD2BE6-B80C-4CB6-9B6F-397B3D50CEAD}" name="Column8343"/>
    <tableColumn id="8367" xr3:uid="{94FC373A-A7EB-4796-8B2B-DB8988CF7F48}" name="Column8344"/>
    <tableColumn id="8368" xr3:uid="{A8A75B3E-01E0-4F8D-9CDF-48A99E568233}" name="Column8345"/>
    <tableColumn id="8369" xr3:uid="{890A6CDA-97C1-4AAF-B775-A91365743536}" name="Column8346"/>
    <tableColumn id="8370" xr3:uid="{D2DEB26F-A70C-4ABB-B513-D471A29F7D43}" name="Column8347"/>
    <tableColumn id="8371" xr3:uid="{4C92712B-358D-432B-A7EE-2489D4692326}" name="Column8348"/>
    <tableColumn id="8372" xr3:uid="{B9C58E1B-D8C5-4890-BBE7-3A61A496DB43}" name="Column8349"/>
    <tableColumn id="8373" xr3:uid="{CD241254-3DE7-4F7A-9C9D-852B1F4E4F8A}" name="Column8350"/>
    <tableColumn id="8374" xr3:uid="{BF2BFB43-9525-439C-8361-E1C9E32D1614}" name="Column8351"/>
    <tableColumn id="8375" xr3:uid="{13312897-B736-4992-B29F-A2AB25375974}" name="Column8352"/>
    <tableColumn id="8376" xr3:uid="{20C89255-B4F1-49FA-9C46-491B85F77E1E}" name="Column8353"/>
    <tableColumn id="8377" xr3:uid="{F769208B-DD71-4838-B337-212CCD765CF6}" name="Column8354"/>
    <tableColumn id="8378" xr3:uid="{DEB85F89-870B-46BC-8F5F-0F28EEF6A62E}" name="Column8355"/>
    <tableColumn id="8379" xr3:uid="{BAF2A146-3680-407B-B905-719C6F3BCC24}" name="Column8356"/>
    <tableColumn id="8380" xr3:uid="{6481B1E4-E21E-4F42-81F4-CE0DC929B19B}" name="Column8357"/>
    <tableColumn id="8381" xr3:uid="{F7055E0C-F31D-4BDC-A7EF-5959EB95CA3F}" name="Column8358"/>
    <tableColumn id="8382" xr3:uid="{B8AC28AE-07DA-4D75-B896-38133836B959}" name="Column8359"/>
    <tableColumn id="8383" xr3:uid="{5B980E4D-D03A-4D3F-A0E0-B7F13B7DD51E}" name="Column8360"/>
    <tableColumn id="8384" xr3:uid="{E0DFEEA3-1AA3-4E8C-A141-25F910B2AD13}" name="Column8361"/>
    <tableColumn id="8385" xr3:uid="{0749DBF1-29FF-402E-B21F-FB345BC192F6}" name="Column8362"/>
    <tableColumn id="8386" xr3:uid="{BA82FAD3-FB93-4A9F-A397-8ECAAAEDEA72}" name="Column8363"/>
    <tableColumn id="8387" xr3:uid="{1303CCB4-1407-407F-B6E5-511C62407008}" name="Column8364"/>
    <tableColumn id="8388" xr3:uid="{C0928101-C5C6-4121-B5CA-23123C85F4DC}" name="Column8365"/>
    <tableColumn id="8389" xr3:uid="{667A82FD-5749-468E-A11D-421ADAB7C099}" name="Column8366"/>
    <tableColumn id="8390" xr3:uid="{03CDF059-C8FF-49D7-85FF-C18E259CE88A}" name="Column8367"/>
    <tableColumn id="8391" xr3:uid="{A959F668-5C61-41B1-8DD3-1D5D475D5102}" name="Column8368"/>
    <tableColumn id="8392" xr3:uid="{ACA679FC-275D-468E-BB84-D2CDF6C14D75}" name="Column8369"/>
    <tableColumn id="8393" xr3:uid="{4F3DCEAB-892D-4EB7-9428-4698C21E8AAB}" name="Column8370"/>
    <tableColumn id="8394" xr3:uid="{BE156DF4-5912-494D-BD13-E3F035EF447A}" name="Column8371"/>
    <tableColumn id="8395" xr3:uid="{E781004A-10F3-41FD-A818-E54D9A7FABA9}" name="Column8372"/>
    <tableColumn id="8396" xr3:uid="{632E9190-5F74-40B9-A758-237FB89E66AC}" name="Column8373"/>
    <tableColumn id="8397" xr3:uid="{851711A5-C34B-41F2-8998-D2FEAEC1B9DD}" name="Column8374"/>
    <tableColumn id="8398" xr3:uid="{5FC2DCC4-346A-4D79-BC4C-795231EE1427}" name="Column8375"/>
    <tableColumn id="8399" xr3:uid="{A96C5A20-443C-40CB-A9A6-8660238FDBEA}" name="Column8376"/>
    <tableColumn id="8400" xr3:uid="{5697AA24-377F-4C80-BD49-05522D2515A4}" name="Column8377"/>
    <tableColumn id="8401" xr3:uid="{C0261901-7140-4E65-B3A3-C2B5A0FF2CE4}" name="Column8378"/>
    <tableColumn id="8402" xr3:uid="{E7BE22B5-9228-4657-A7FF-30C90E60DCDD}" name="Column8379"/>
    <tableColumn id="8403" xr3:uid="{0C2948F9-6959-4CF7-9C28-A99065AEA8F8}" name="Column8380"/>
    <tableColumn id="8404" xr3:uid="{C48F31FE-8DB8-44A1-8756-23883281339B}" name="Column8381"/>
    <tableColumn id="8405" xr3:uid="{15EEC64B-A0EB-4AB6-9CBC-023337D7FAE9}" name="Column8382"/>
    <tableColumn id="8406" xr3:uid="{6012A6E8-B6C1-44AD-B8C7-68CA998BDE2F}" name="Column8383"/>
    <tableColumn id="8407" xr3:uid="{98EF269E-056D-49E7-A4B7-D631CA45B326}" name="Column8384"/>
    <tableColumn id="8408" xr3:uid="{F98BDB9E-3ABD-4A23-B684-E0D448AEC380}" name="Column8385"/>
    <tableColumn id="8409" xr3:uid="{17B2585C-B501-4990-8A93-A99B8CC2BF1F}" name="Column8386"/>
    <tableColumn id="8410" xr3:uid="{53AEDB7A-A9E0-468C-83AF-75D016E5EAA1}" name="Column8387"/>
    <tableColumn id="8411" xr3:uid="{8A83C79E-8153-4425-B512-FEE6E5FC0A15}" name="Column8388"/>
    <tableColumn id="8412" xr3:uid="{2A869925-C250-43FA-AB89-321A6CBBE701}" name="Column8389"/>
    <tableColumn id="8413" xr3:uid="{3D6F5157-6421-4F48-B2C5-FF298F0D0824}" name="Column8390"/>
    <tableColumn id="8414" xr3:uid="{08DD1C62-35EB-43AE-A863-045D32501C26}" name="Column8391"/>
    <tableColumn id="8415" xr3:uid="{4D6524E9-87E7-4835-B2B2-D90CB5CA4AB5}" name="Column8392"/>
    <tableColumn id="8416" xr3:uid="{9DA6B50A-70C7-4909-A052-D6BFC4A989A2}" name="Column8393"/>
    <tableColumn id="8417" xr3:uid="{7031C240-5560-49EE-AE21-D04D70F78C07}" name="Column8394"/>
    <tableColumn id="8418" xr3:uid="{BEE77BDA-D840-4A2F-AC2B-03A20B922B4A}" name="Column8395"/>
    <tableColumn id="8419" xr3:uid="{43E8CCD1-95BF-4A3B-8AB5-5D9CDEE91D8D}" name="Column8396"/>
    <tableColumn id="8420" xr3:uid="{FD92754D-B3E3-44E3-9DFE-86CD83308C1F}" name="Column8397"/>
    <tableColumn id="8421" xr3:uid="{259044FA-B68E-49C8-A2A4-4441CC05F340}" name="Column8398"/>
    <tableColumn id="8422" xr3:uid="{852C9C4E-E26A-4AF5-B040-D014F5EECB27}" name="Column8399"/>
    <tableColumn id="8423" xr3:uid="{E30D02ED-6466-49DD-932D-A67C54B466DF}" name="Column8400"/>
    <tableColumn id="8424" xr3:uid="{49B3F3B1-74FE-40DF-B171-81A638B78E9D}" name="Column8401"/>
    <tableColumn id="8425" xr3:uid="{98B02DF1-BB13-47FC-964E-ED06C6E33E41}" name="Column8402"/>
    <tableColumn id="8426" xr3:uid="{674EF57C-B5C1-4930-92C0-360AFA8D41E2}" name="Column8403"/>
    <tableColumn id="8427" xr3:uid="{F4367F0D-4586-48D2-BA1B-7EB963ACB20F}" name="Column8404"/>
    <tableColumn id="8428" xr3:uid="{968DD336-9C3E-4322-918E-E8E8E463D11B}" name="Column8405"/>
    <tableColumn id="8429" xr3:uid="{1A00B81F-9790-47C1-941F-0D6749E58695}" name="Column8406"/>
    <tableColumn id="8430" xr3:uid="{E66B41D9-58DE-4591-8427-F6C3AE1F809F}" name="Column8407"/>
    <tableColumn id="8431" xr3:uid="{B84F6596-A3AE-40A7-8B73-B7CE7646A00F}" name="Column8408"/>
    <tableColumn id="8432" xr3:uid="{DF3B2E9A-E69D-4074-AAE4-EDF0D991AE3A}" name="Column8409"/>
    <tableColumn id="8433" xr3:uid="{34EAA70A-7A97-4A11-B89C-D7540923B9C5}" name="Column8410"/>
    <tableColumn id="8434" xr3:uid="{C6B56118-A657-4A19-9565-FAAEBAE9040E}" name="Column8411"/>
    <tableColumn id="8435" xr3:uid="{F45A1345-51AA-4DE7-B513-B46B6CA8D12E}" name="Column8412"/>
    <tableColumn id="8436" xr3:uid="{2FA17CEE-0400-4F3B-974A-E7DF8B69B770}" name="Column8413"/>
    <tableColumn id="8437" xr3:uid="{41E05C4C-F6D8-433B-8782-32C9A37F7A2F}" name="Column8414"/>
    <tableColumn id="8438" xr3:uid="{708E7E1E-A7F8-4CBB-8ED3-28A54463845C}" name="Column8415"/>
    <tableColumn id="8439" xr3:uid="{856C60A2-23CD-4CF2-9B5B-2E1B278DD03E}" name="Column8416"/>
    <tableColumn id="8440" xr3:uid="{E461FA80-AA2A-49DB-BB59-6AE9B58C1FB6}" name="Column8417"/>
    <tableColumn id="8441" xr3:uid="{B6463831-C909-410E-AB7C-CEB9A89486D8}" name="Column8418"/>
    <tableColumn id="8442" xr3:uid="{BC68C8DF-4CD1-4C9B-B6ED-A13E19FBB001}" name="Column8419"/>
    <tableColumn id="8443" xr3:uid="{51642CE4-F4D9-4985-9931-20A9D33AB09D}" name="Column8420"/>
    <tableColumn id="8444" xr3:uid="{F870B738-C54C-4C78-B89D-8DA7D332D951}" name="Column8421"/>
    <tableColumn id="8445" xr3:uid="{CAA077F3-1BEF-4854-BF13-8F73790474CF}" name="Column8422"/>
    <tableColumn id="8446" xr3:uid="{E78C253A-DCCC-49D5-BDE3-414F97E77432}" name="Column8423"/>
    <tableColumn id="8447" xr3:uid="{22FC4424-E008-49F3-A59C-16D0C18311C2}" name="Column8424"/>
    <tableColumn id="8448" xr3:uid="{A6552C8B-3389-483C-B31E-D37B17766DE9}" name="Column8425"/>
    <tableColumn id="8449" xr3:uid="{C3C9066F-BFE7-4613-A75E-82AF250BDA07}" name="Column8426"/>
    <tableColumn id="8450" xr3:uid="{DB04C41B-B48F-4962-A56A-7F6C60332511}" name="Column8427"/>
    <tableColumn id="8451" xr3:uid="{EA6954C0-FB3A-4D73-AED8-7D35A914BD60}" name="Column8428"/>
    <tableColumn id="8452" xr3:uid="{9C0D21C2-54CD-4198-BBE3-5936BD7CA9C7}" name="Column8429"/>
    <tableColumn id="8453" xr3:uid="{0A9A42E6-C7FF-44E0-8D3A-141B2D03F65C}" name="Column8430"/>
    <tableColumn id="8454" xr3:uid="{4AA96943-9C60-4CE9-9D96-27D77A44CBC0}" name="Column8431"/>
    <tableColumn id="8455" xr3:uid="{23595B3B-DBB4-4663-9742-27EC64B849B8}" name="Column8432"/>
    <tableColumn id="8456" xr3:uid="{5D008FD1-3DC9-4DC5-9D46-333C3CB412CB}" name="Column8433"/>
    <tableColumn id="8457" xr3:uid="{AC3E1B7D-EEDF-4BBC-BBBD-5C582CF5E469}" name="Column8434"/>
    <tableColumn id="8458" xr3:uid="{A80E5B54-BAC5-4CC5-875F-2B87E8540A85}" name="Column8435"/>
    <tableColumn id="8459" xr3:uid="{250C3E76-854D-498D-A890-BD7752238FC5}" name="Column8436"/>
    <tableColumn id="8460" xr3:uid="{004C801E-954C-4F87-AE4B-BC3487F0E6C6}" name="Column8437"/>
    <tableColumn id="8461" xr3:uid="{F3CE1A28-A5F9-4C2E-A3A5-0669EBF1281C}" name="Column8438"/>
    <tableColumn id="8462" xr3:uid="{C279D62A-A969-41AB-B72D-526D4B82F1DC}" name="Column8439"/>
    <tableColumn id="8463" xr3:uid="{D102AA09-C10F-4C14-9C48-2F43277990FB}" name="Column8440"/>
    <tableColumn id="8464" xr3:uid="{045B5AD5-936C-42DB-B291-00A9A6C7C3D5}" name="Column8441"/>
    <tableColumn id="8465" xr3:uid="{BD39DEE2-9CD0-4D39-A737-824778529FEE}" name="Column8442"/>
    <tableColumn id="8466" xr3:uid="{21838369-6F34-4DB2-9A2F-DB05CBB3640A}" name="Column8443"/>
    <tableColumn id="8467" xr3:uid="{7C47C8F5-1EA0-4DE2-A91B-2EB1B7820CBB}" name="Column8444"/>
    <tableColumn id="8468" xr3:uid="{667917DA-8CB8-40EF-98E1-917AC635880A}" name="Column8445"/>
    <tableColumn id="8469" xr3:uid="{209FF2F3-37A4-413C-AEF0-678543D2E81B}" name="Column8446"/>
    <tableColumn id="8470" xr3:uid="{E65B80C6-079B-40FB-9CA2-7501B558E527}" name="Column8447"/>
    <tableColumn id="8471" xr3:uid="{8713F109-3703-4750-8DCB-75633121755E}" name="Column8448"/>
    <tableColumn id="8472" xr3:uid="{31AE7521-C915-42CE-8EF8-63AA62D1403E}" name="Column8449"/>
    <tableColumn id="8473" xr3:uid="{4D344EE3-B4FF-4982-8E24-5034BC3BA22E}" name="Column8450"/>
    <tableColumn id="8474" xr3:uid="{8AA46BBC-1E0F-49A5-8803-FC6BB70EC059}" name="Column8451"/>
    <tableColumn id="8475" xr3:uid="{A978C41A-6630-4588-B11A-398427A5900C}" name="Column8452"/>
    <tableColumn id="8476" xr3:uid="{2ADA43CF-7469-47DB-BBBA-ED071DC2368D}" name="Column8453"/>
    <tableColumn id="8477" xr3:uid="{6E5E91F7-153F-482F-83FE-28DAF87BA261}" name="Column8454"/>
    <tableColumn id="8478" xr3:uid="{D5BFF8A6-3856-4296-9651-ABA310D11A01}" name="Column8455"/>
    <tableColumn id="8479" xr3:uid="{70211617-40E6-47A4-B338-67341FE9D84C}" name="Column8456"/>
    <tableColumn id="8480" xr3:uid="{43E0DF88-3B7F-4AA0-8912-5D1BC48F5527}" name="Column8457"/>
    <tableColumn id="8481" xr3:uid="{4AD22FB6-7087-4913-B945-940E3E8EC8F2}" name="Column8458"/>
    <tableColumn id="8482" xr3:uid="{D2677EE4-AB9F-4945-BB65-724F1B224E06}" name="Column8459"/>
    <tableColumn id="8483" xr3:uid="{F0548828-FC41-46D7-B759-25A9BE07079D}" name="Column8460"/>
    <tableColumn id="8484" xr3:uid="{BCEC0750-63B0-4FC9-8B0C-3501B10A1774}" name="Column8461"/>
    <tableColumn id="8485" xr3:uid="{93EBA652-6C70-4125-B0EC-1AD54B916598}" name="Column8462"/>
    <tableColumn id="8486" xr3:uid="{4D367134-D649-41A2-AB7D-32CA29F900C9}" name="Column8463"/>
    <tableColumn id="8487" xr3:uid="{8ABF53CA-F73D-4EDF-8285-426ECB29B7B6}" name="Column8464"/>
    <tableColumn id="8488" xr3:uid="{7320C8A1-17E2-4547-811A-BF25EAF92216}" name="Column8465"/>
    <tableColumn id="8489" xr3:uid="{E977B75F-D605-4274-A69F-6105BDD0DF6A}" name="Column8466"/>
    <tableColumn id="8490" xr3:uid="{9CD36B75-592F-4631-A431-188CC4654CE2}" name="Column8467"/>
    <tableColumn id="8491" xr3:uid="{E2A31B6B-A62A-4B99-9390-710BB4F543ED}" name="Column8468"/>
    <tableColumn id="8492" xr3:uid="{A850DD82-E786-4765-B595-1CA01333DA9F}" name="Column8469"/>
    <tableColumn id="8493" xr3:uid="{AB805CC8-A73F-4427-9F2D-EDF3FC5F998B}" name="Column8470"/>
    <tableColumn id="8494" xr3:uid="{64F46CE5-8659-4A68-90FE-5E1BDC8969B5}" name="Column8471"/>
    <tableColumn id="8495" xr3:uid="{B5A5C2DE-2BD3-4EED-B0F9-0BCFBF8FB583}" name="Column8472"/>
    <tableColumn id="8496" xr3:uid="{CB29AE43-4C65-451C-AB7A-9C6FED8CF27E}" name="Column8473"/>
    <tableColumn id="8497" xr3:uid="{9D6B7201-2732-4A85-8CA4-F5FABF7990D0}" name="Column8474"/>
    <tableColumn id="8498" xr3:uid="{63C0E6C6-1041-4DE7-BF51-D9B5B40082E1}" name="Column8475"/>
    <tableColumn id="8499" xr3:uid="{CBF4DA27-9630-4BBA-9163-DB23A9EB6415}" name="Column8476"/>
    <tableColumn id="8500" xr3:uid="{15D772AC-3859-4648-944F-A0D3C20A5B2C}" name="Column8477"/>
    <tableColumn id="8501" xr3:uid="{A0881CC6-4550-4800-9993-23A599812C27}" name="Column8478"/>
    <tableColumn id="8502" xr3:uid="{13D9D627-FBAA-45C5-BF32-5C37BBA59AA1}" name="Column8479"/>
    <tableColumn id="8503" xr3:uid="{36BE6AF2-255D-4622-A033-1FFADEA2A199}" name="Column8480"/>
    <tableColumn id="8504" xr3:uid="{10AE274A-C3AC-4C8F-A4E8-C2293D03F152}" name="Column8481"/>
    <tableColumn id="8505" xr3:uid="{62411E38-F9BE-4748-ABCE-2CAEA780DEB6}" name="Column8482"/>
    <tableColumn id="8506" xr3:uid="{72C42033-A248-4D2D-8832-E64533BCC06B}" name="Column8483"/>
    <tableColumn id="8507" xr3:uid="{3AD1B708-806B-4E95-A568-5BB080240F8C}" name="Column8484"/>
    <tableColumn id="8508" xr3:uid="{19B5F3B9-5E76-405A-B524-CA1F192203B4}" name="Column8485"/>
    <tableColumn id="8509" xr3:uid="{E5475FB9-2F87-41B1-B2DB-1FF4A690B636}" name="Column8486"/>
    <tableColumn id="8510" xr3:uid="{FBE0A23A-21AC-4B31-9E4B-E290EA1101FB}" name="Column8487"/>
    <tableColumn id="8511" xr3:uid="{555500B3-BE37-4D02-983E-9FFCDF344C16}" name="Column8488"/>
    <tableColumn id="8512" xr3:uid="{8512FF38-3A10-4F58-B7DD-AB3742483088}" name="Column8489"/>
    <tableColumn id="8513" xr3:uid="{89A52D13-09AC-4353-AEA2-11579E86D61E}" name="Column8490"/>
    <tableColumn id="8514" xr3:uid="{5D716D97-30A6-4399-99F3-266F2E342B2A}" name="Column8491"/>
    <tableColumn id="8515" xr3:uid="{60ADE072-40F8-47D2-AF9F-46A398E95807}" name="Column8492"/>
    <tableColumn id="8516" xr3:uid="{A511E7AF-E045-4546-B2D9-CCE32ECFBEE5}" name="Column8493"/>
    <tableColumn id="8517" xr3:uid="{8F75DD22-E199-4780-95CD-7D29220B2FDD}" name="Column8494"/>
    <tableColumn id="8518" xr3:uid="{31C0E4AA-74CC-4AED-A950-ABEE5F115950}" name="Column8495"/>
    <tableColumn id="8519" xr3:uid="{DB137732-3C3B-443E-9252-BD17DC58D4DB}" name="Column8496"/>
    <tableColumn id="8520" xr3:uid="{ED4821C9-3B6A-42F7-BF8B-3460A6809AD4}" name="Column8497"/>
    <tableColumn id="8521" xr3:uid="{B90897E8-F19E-429D-975D-6B4900206659}" name="Column8498"/>
    <tableColumn id="8522" xr3:uid="{1105DC07-511C-4E40-91BF-6A6A6E288291}" name="Column8499"/>
    <tableColumn id="8523" xr3:uid="{18C2233A-B3FC-4DE8-824D-FF47EA42B266}" name="Column8500"/>
    <tableColumn id="8524" xr3:uid="{6C91C3B3-6C31-4678-A31B-4D0A9B8DE8C1}" name="Column8501"/>
    <tableColumn id="8525" xr3:uid="{C698852D-17BD-427D-8601-07F7833A7D42}" name="Column8502"/>
    <tableColumn id="8526" xr3:uid="{F09135CE-7529-485C-B90E-BBFC0A4BF008}" name="Column8503"/>
    <tableColumn id="8527" xr3:uid="{C15FA9F5-4E42-46FE-9314-C3771A3A7E8E}" name="Column8504"/>
    <tableColumn id="8528" xr3:uid="{B738EBB9-9009-4351-90A7-5D754BEDD853}" name="Column8505"/>
    <tableColumn id="8529" xr3:uid="{AD73840E-0DDB-48AE-BA2C-89AD1366FC59}" name="Column8506"/>
    <tableColumn id="8530" xr3:uid="{20132B3B-B110-42EB-80EE-9440C983F854}" name="Column8507"/>
    <tableColumn id="8531" xr3:uid="{E9061927-A940-44F2-BFC0-B4B90A808CC3}" name="Column8508"/>
    <tableColumn id="8532" xr3:uid="{A1B8A03D-1BF3-409A-80F5-FCB27EB97757}" name="Column8509"/>
    <tableColumn id="8533" xr3:uid="{724B43B3-1FCD-453B-A69E-AB76572A8619}" name="Column8510"/>
    <tableColumn id="8534" xr3:uid="{86730BE1-D905-4D63-BC52-D2C55C1DD1AB}" name="Column8511"/>
    <tableColumn id="8535" xr3:uid="{32B20BCF-A07D-4DD3-BE8F-7D40FE313416}" name="Column8512"/>
    <tableColumn id="8536" xr3:uid="{9241AC00-C182-4DD9-AB4B-3C093C6494F5}" name="Column8513"/>
    <tableColumn id="8537" xr3:uid="{20CA2291-4194-482B-9F73-A09E0C5E8820}" name="Column8514"/>
    <tableColumn id="8538" xr3:uid="{9EA439A9-285A-44A9-87EA-80FAE2D35DC8}" name="Column8515"/>
    <tableColumn id="8539" xr3:uid="{47B0B62D-A47D-4CF9-9416-1B217DF2F3C8}" name="Column8516"/>
    <tableColumn id="8540" xr3:uid="{747C5FB9-C34F-41E6-A412-68CF3E98B50F}" name="Column8517"/>
    <tableColumn id="8541" xr3:uid="{DEB64314-D58F-46AF-B7FE-9C9B7C84D674}" name="Column8518"/>
    <tableColumn id="8542" xr3:uid="{39B87BA0-C20F-4A01-923D-4F2A776AA0BB}" name="Column8519"/>
    <tableColumn id="8543" xr3:uid="{8ED75E71-A824-4003-A2C3-BE93DC3A7D74}" name="Column8520"/>
    <tableColumn id="8544" xr3:uid="{67A2EA10-3CE2-4478-81CB-593B6452048E}" name="Column8521"/>
    <tableColumn id="8545" xr3:uid="{F54A5D1F-C8E0-4FD2-8F01-82475D3976A5}" name="Column8522"/>
    <tableColumn id="8546" xr3:uid="{3CFEF37E-F712-4995-B014-B074C5173815}" name="Column8523"/>
    <tableColumn id="8547" xr3:uid="{43AAE3AB-D52C-4F6C-8AB2-EAA06946ECC8}" name="Column8524"/>
    <tableColumn id="8548" xr3:uid="{EB0DDEA6-D3DA-40B7-9A6D-768FDA081456}" name="Column8525"/>
    <tableColumn id="8549" xr3:uid="{00C09995-0A22-49D9-B7DC-89135A6057AB}" name="Column8526"/>
    <tableColumn id="8550" xr3:uid="{E140B7F7-AE7A-4025-B2FE-8E27E7301973}" name="Column8527"/>
    <tableColumn id="8551" xr3:uid="{A3B4F6B1-F9E2-41AC-99DB-B2135AC4459B}" name="Column8528"/>
    <tableColumn id="8552" xr3:uid="{6AECFACF-B8E5-4301-851A-37AFCEA36A9B}" name="Column8529"/>
    <tableColumn id="8553" xr3:uid="{0CD25681-E808-47B1-9823-A5F0BF371661}" name="Column8530"/>
    <tableColumn id="8554" xr3:uid="{881CB858-EFA9-46E3-B82C-2629B726A8D4}" name="Column8531"/>
    <tableColumn id="8555" xr3:uid="{FED54D29-7774-43E1-A349-A681075DF7DA}" name="Column8532"/>
    <tableColumn id="8556" xr3:uid="{388C2708-5526-43C8-8DA2-08DED8B7D860}" name="Column8533"/>
    <tableColumn id="8557" xr3:uid="{731765ED-3710-4EC9-AD0D-ECA007F0837D}" name="Column8534"/>
    <tableColumn id="8558" xr3:uid="{C6629A2D-3F00-4D7C-985E-28991B670619}" name="Column8535"/>
    <tableColumn id="8559" xr3:uid="{60C2AFD1-EF0A-41CB-83AB-3AADEE3606FD}" name="Column8536"/>
    <tableColumn id="8560" xr3:uid="{B45FCBF1-1534-4887-BA14-A0102DDD587F}" name="Column8537"/>
    <tableColumn id="8561" xr3:uid="{BF7F5577-9FFF-4431-A126-0572F559C0BE}" name="Column8538"/>
    <tableColumn id="8562" xr3:uid="{C5CED865-8DCB-416C-AB5E-6A8575FCC870}" name="Column8539"/>
    <tableColumn id="8563" xr3:uid="{1FBE93F1-3B34-475C-B2D5-98955CBF463C}" name="Column8540"/>
    <tableColumn id="8564" xr3:uid="{D917B59C-5F14-4B83-959D-81563E5C8DDB}" name="Column8541"/>
    <tableColumn id="8565" xr3:uid="{9EFA5882-CD81-43AE-93E5-35EC441776CD}" name="Column8542"/>
    <tableColumn id="8566" xr3:uid="{952072F7-10B6-4F36-B0B1-27E1F4A00300}" name="Column8543"/>
    <tableColumn id="8567" xr3:uid="{F9C4CF46-19C2-4C95-9B6D-D69BC4D2A850}" name="Column8544"/>
    <tableColumn id="8568" xr3:uid="{FBC57054-BF4E-4BD5-94B2-FFC346E25CDA}" name="Column8545"/>
    <tableColumn id="8569" xr3:uid="{FABE3FA4-A7AC-49CB-86A3-D8A7ACB7AA16}" name="Column8546"/>
    <tableColumn id="8570" xr3:uid="{0D7098A7-56D0-47BA-8497-ED6FC993D523}" name="Column8547"/>
    <tableColumn id="8571" xr3:uid="{20A72E36-E282-43D7-B6A5-4D54B5A77561}" name="Column8548"/>
    <tableColumn id="8572" xr3:uid="{13B27506-4517-465E-93AA-51A78CFEA11E}" name="Column8549"/>
    <tableColumn id="8573" xr3:uid="{873BAF2E-7906-4A79-8057-CDDF9920F10A}" name="Column8550"/>
    <tableColumn id="8574" xr3:uid="{1A053C4E-AA9F-42A8-83C3-BC09CD55C0DB}" name="Column8551"/>
    <tableColumn id="8575" xr3:uid="{D14749B3-B247-403A-B53A-E3A955A0A9A6}" name="Column8552"/>
    <tableColumn id="8576" xr3:uid="{32C409F6-B814-41A1-9109-B554A790507D}" name="Column8553"/>
    <tableColumn id="8577" xr3:uid="{E894FC5F-2D2D-45DF-8F79-160BE3541F3F}" name="Column8554"/>
    <tableColumn id="8578" xr3:uid="{CD18A5CB-3AB3-459E-94D5-88D5994A1BD3}" name="Column8555"/>
    <tableColumn id="8579" xr3:uid="{49E78EE8-8672-44E4-8AF1-825E002CDCC1}" name="Column8556"/>
    <tableColumn id="8580" xr3:uid="{873E5E31-E8C4-4B44-BE2B-55A665A063DF}" name="Column8557"/>
    <tableColumn id="8581" xr3:uid="{6E31F266-ADAC-4B68-9C98-CEAF7A345751}" name="Column8558"/>
    <tableColumn id="8582" xr3:uid="{9189A148-01D5-463A-9DC2-FBEA3B7CB386}" name="Column8559"/>
    <tableColumn id="8583" xr3:uid="{732429BE-DC2C-47B4-9B03-C700EEEA5CBB}" name="Column8560"/>
    <tableColumn id="8584" xr3:uid="{3A3C5463-402D-4179-B027-8405FCD86412}" name="Column8561"/>
    <tableColumn id="8585" xr3:uid="{426F68B5-5BD7-4F4A-AA4E-5E5BA9FE6F75}" name="Column8562"/>
    <tableColumn id="8586" xr3:uid="{FCA95952-EC08-49A6-95B0-7FA4C9004408}" name="Column8563"/>
    <tableColumn id="8587" xr3:uid="{930B85C1-C1C1-4982-A07C-8E6F3836A665}" name="Column8564"/>
    <tableColumn id="8588" xr3:uid="{8AA48A5F-3B2A-4759-A7F6-271FE54241A9}" name="Column8565"/>
    <tableColumn id="8589" xr3:uid="{846C0A2A-0F3F-41E6-9065-39E63D56E72A}" name="Column8566"/>
    <tableColumn id="8590" xr3:uid="{ACC68F09-6500-4A26-8961-FCE15733FE21}" name="Column8567"/>
    <tableColumn id="8591" xr3:uid="{C442AE86-F4FE-460C-BBB8-53DB2ADC9780}" name="Column8568"/>
    <tableColumn id="8592" xr3:uid="{A44A35F2-E6DC-43D5-B80B-D2A3CAFF9A04}" name="Column8569"/>
    <tableColumn id="8593" xr3:uid="{A260BB46-1A66-4134-9F6A-68F40D3F5842}" name="Column8570"/>
    <tableColumn id="8594" xr3:uid="{9342B362-7852-4EC0-83EC-7E5F2BFA7C14}" name="Column8571"/>
    <tableColumn id="8595" xr3:uid="{250658C8-18C4-4B08-95F5-AAD559C7033F}" name="Column8572"/>
    <tableColumn id="8596" xr3:uid="{4440E41B-AECF-4D61-8137-EC9DD644EDB5}" name="Column8573"/>
    <tableColumn id="8597" xr3:uid="{E8C4AEF1-8856-450A-8EAC-24323AAF7C46}" name="Column8574"/>
    <tableColumn id="8598" xr3:uid="{DDA6A6CD-D23D-4A18-8E86-45F5263BAB61}" name="Column8575"/>
    <tableColumn id="8599" xr3:uid="{577A296B-AAE3-4D73-A962-5C963C445CA0}" name="Column8576"/>
    <tableColumn id="8600" xr3:uid="{2C3D1EA2-9198-4BB5-AAF0-1062C1BFBBA2}" name="Column8577"/>
    <tableColumn id="8601" xr3:uid="{6AAC0AFB-FFCF-4383-B488-67756707897B}" name="Column8578"/>
    <tableColumn id="8602" xr3:uid="{C169E74F-CFD2-4D2B-998B-7FEF63435A15}" name="Column8579"/>
    <tableColumn id="8603" xr3:uid="{F67AB60B-6184-49A8-90BD-6D9ED39FDEE5}" name="Column8580"/>
    <tableColumn id="8604" xr3:uid="{8041A8AC-1007-4044-A881-E550AE5C17FB}" name="Column8581"/>
    <tableColumn id="8605" xr3:uid="{3E5EB199-ACE4-4051-8526-07992B2279F4}" name="Column8582"/>
    <tableColumn id="8606" xr3:uid="{C9B5DF36-71E2-436A-9192-7B75F9B753A4}" name="Column8583"/>
    <tableColumn id="8607" xr3:uid="{A3B08E6F-3F06-4B57-B737-0C914B305B3F}" name="Column8584"/>
    <tableColumn id="8608" xr3:uid="{5DAC9297-452F-4493-9DB7-B71CC9F5EF45}" name="Column8585"/>
    <tableColumn id="8609" xr3:uid="{0ADABCAA-D241-419D-846B-DD676DFDF6FD}" name="Column8586"/>
    <tableColumn id="8610" xr3:uid="{35579B15-B5D2-4942-9458-8ADEF42CEF6A}" name="Column8587"/>
    <tableColumn id="8611" xr3:uid="{B53A4E05-701B-4827-8FC6-E08B4F4479EA}" name="Column8588"/>
    <tableColumn id="8612" xr3:uid="{D109B28F-0B0E-46AB-84F9-47B1591846BD}" name="Column8589"/>
    <tableColumn id="8613" xr3:uid="{764423CB-05FD-4541-AA31-4DE1AE0B0B53}" name="Column8590"/>
    <tableColumn id="8614" xr3:uid="{1938AD44-B484-4A61-A993-F6A2209480E0}" name="Column8591"/>
    <tableColumn id="8615" xr3:uid="{206BDF5B-F0DE-4481-92A2-4EAB7D53BDB8}" name="Column8592"/>
    <tableColumn id="8616" xr3:uid="{5DA41C35-28A1-4667-A6E6-A844271F4EBC}" name="Column8593"/>
    <tableColumn id="8617" xr3:uid="{09BFF4A3-FCC2-4C33-8934-94BB8B2F7C6B}" name="Column8594"/>
    <tableColumn id="8618" xr3:uid="{9C67A8AB-8174-4E7D-B7BD-E85256ECF76C}" name="Column8595"/>
    <tableColumn id="8619" xr3:uid="{11E18C3E-8731-438C-A216-6C4FE9FE6886}" name="Column8596"/>
    <tableColumn id="8620" xr3:uid="{AB4287CE-0A5A-4BBE-856F-BD8650DAA170}" name="Column8597"/>
    <tableColumn id="8621" xr3:uid="{717B4AC4-AE33-4D42-B54E-287002D258B5}" name="Column8598"/>
    <tableColumn id="8622" xr3:uid="{7A30A1D0-D31C-4F9C-ADF8-C52AF7ABEB65}" name="Column8599"/>
    <tableColumn id="8623" xr3:uid="{71A05044-95B5-448A-95F2-832BF3308760}" name="Column8600"/>
    <tableColumn id="8624" xr3:uid="{43EB401F-FFEC-46FE-AABE-DAC02EC78E56}" name="Column8601"/>
    <tableColumn id="8625" xr3:uid="{23419E73-B369-4AA2-8C5C-E3190907CADE}" name="Column8602"/>
    <tableColumn id="8626" xr3:uid="{A8C6326A-A24E-43C0-9624-70CC8D780AC7}" name="Column8603"/>
    <tableColumn id="8627" xr3:uid="{4CE935CD-8026-456A-8AC9-1791BA372CC8}" name="Column8604"/>
    <tableColumn id="8628" xr3:uid="{CE8D0F7B-9D60-4EBD-8A40-E9C654D21699}" name="Column8605"/>
    <tableColumn id="8629" xr3:uid="{488E088E-4CAE-4977-A3A6-8637AEBF3B39}" name="Column8606"/>
    <tableColumn id="8630" xr3:uid="{38DAB068-A7B5-45BC-874D-95C27AE721AD}" name="Column8607"/>
    <tableColumn id="8631" xr3:uid="{76F8E326-CAA5-4F7D-A88F-E5F4D3D550F6}" name="Column8608"/>
    <tableColumn id="8632" xr3:uid="{980CB8B3-A033-4C19-B613-723BC9C4ACAC}" name="Column8609"/>
    <tableColumn id="8633" xr3:uid="{60D315EC-8879-4734-9067-DF1835E1C39A}" name="Column8610"/>
    <tableColumn id="8634" xr3:uid="{178F66CA-82B6-462E-B015-AF8F20C8D768}" name="Column8611"/>
    <tableColumn id="8635" xr3:uid="{CBAF1DED-AC92-4100-8A2A-FB2EF160CAB9}" name="Column8612"/>
    <tableColumn id="8636" xr3:uid="{26610B48-E89A-425A-B043-87A688BCA87B}" name="Column8613"/>
    <tableColumn id="8637" xr3:uid="{7184DEA0-7889-4DAD-A85F-E00C57A30875}" name="Column8614"/>
    <tableColumn id="8638" xr3:uid="{C82DED0E-3FAD-4D26-8BEA-54A4AD2E1CB3}" name="Column8615"/>
    <tableColumn id="8639" xr3:uid="{C5051B49-C8CA-4422-9198-DA55434763F7}" name="Column8616"/>
    <tableColumn id="8640" xr3:uid="{4D749CCD-F3BB-4ABF-BC9D-05AE1E7D8643}" name="Column8617"/>
    <tableColumn id="8641" xr3:uid="{156B0D7D-2754-4F56-BFF3-E975F84E94DC}" name="Column8618"/>
    <tableColumn id="8642" xr3:uid="{6E4DBF14-186F-48A7-9DE8-65423BB0DA21}" name="Column8619"/>
    <tableColumn id="8643" xr3:uid="{E6355DD1-B952-4727-A909-7E375B56C438}" name="Column8620"/>
    <tableColumn id="8644" xr3:uid="{CDF17EF8-5A17-4C70-AEDC-0FC5955B7AAB}" name="Column8621"/>
    <tableColumn id="8645" xr3:uid="{52B5DE98-53E7-4292-A314-59CE999FE4DE}" name="Column8622"/>
    <tableColumn id="8646" xr3:uid="{4DFF14A6-34C1-4746-BCE1-8F13110B9ABC}" name="Column8623"/>
    <tableColumn id="8647" xr3:uid="{259130A3-7669-48A8-9194-B478583A5994}" name="Column8624"/>
    <tableColumn id="8648" xr3:uid="{33C7B25D-49C9-45F7-BC99-8D6A283E3498}" name="Column8625"/>
    <tableColumn id="8649" xr3:uid="{3D51CFD5-4616-44D5-BF7E-C0C6638ABD55}" name="Column8626"/>
    <tableColumn id="8650" xr3:uid="{C32BDAEA-A45F-48C0-87DE-FF9F5CE8880E}" name="Column8627"/>
    <tableColumn id="8651" xr3:uid="{3C6A8751-8330-473F-9967-26E1F8E092FA}" name="Column8628"/>
    <tableColumn id="8652" xr3:uid="{A55F3F70-FC10-4725-9C8B-265D5600FC8B}" name="Column8629"/>
    <tableColumn id="8653" xr3:uid="{B716B7E4-249C-4DD0-8ABE-E0797216412C}" name="Column8630"/>
    <tableColumn id="8654" xr3:uid="{3B507DE2-BEC8-45D0-AE0D-82D7EAE62DCA}" name="Column8631"/>
    <tableColumn id="8655" xr3:uid="{EF54956B-48CF-4CEE-87B1-063327F9E53C}" name="Column8632"/>
    <tableColumn id="8656" xr3:uid="{D7E6DE32-EFE4-4166-891B-8C0543D73643}" name="Column8633"/>
    <tableColumn id="8657" xr3:uid="{E5AD85A1-1714-4029-BBF4-26AF38BF93C7}" name="Column8634"/>
    <tableColumn id="8658" xr3:uid="{0274B385-2D00-4C44-ABEA-2CCB3D39A301}" name="Column8635"/>
    <tableColumn id="8659" xr3:uid="{C7D0F7F1-38C6-4F4A-89C9-94FF2326F8F5}" name="Column8636"/>
    <tableColumn id="8660" xr3:uid="{DF235310-C1B5-42FF-8255-B183BF7B97DA}" name="Column8637"/>
    <tableColumn id="8661" xr3:uid="{45953EBE-8DC8-4D62-A7C7-58C112B415C7}" name="Column8638"/>
    <tableColumn id="8662" xr3:uid="{637459F3-11C7-4151-B82F-BBE6DF9D4EC2}" name="Column8639"/>
    <tableColumn id="8663" xr3:uid="{D2758B04-1533-47AB-97F3-F501B62E1E3B}" name="Column8640"/>
    <tableColumn id="8664" xr3:uid="{DB73058B-02C7-4958-B4B9-245638758C39}" name="Column8641"/>
    <tableColumn id="8665" xr3:uid="{D222152C-DB8B-40D5-92B0-627D5EA91E89}" name="Column8642"/>
    <tableColumn id="8666" xr3:uid="{F707DF17-2BEB-4F09-81E2-E38821C24FD8}" name="Column8643"/>
    <tableColumn id="8667" xr3:uid="{BCA85EC0-9FAD-4D3F-A33D-C81CFD9DDB6C}" name="Column8644"/>
    <tableColumn id="8668" xr3:uid="{8A983F1E-89A1-458F-9258-54924A8817BA}" name="Column8645"/>
    <tableColumn id="8669" xr3:uid="{E681F1A8-9322-4C3A-8BA3-678FAEF4F069}" name="Column8646"/>
    <tableColumn id="8670" xr3:uid="{504E9CC9-2B8F-4CB7-BB45-74F926CDFB42}" name="Column8647"/>
    <tableColumn id="8671" xr3:uid="{C2D54DE8-8C44-431F-8123-1A2F32EF2857}" name="Column8648"/>
    <tableColumn id="8672" xr3:uid="{20FE34AA-75DE-49A4-9A3D-3DE709871EC7}" name="Column8649"/>
    <tableColumn id="8673" xr3:uid="{465A35E9-D56D-4D72-AE80-1DB6A318DA2D}" name="Column8650"/>
    <tableColumn id="8674" xr3:uid="{9310A66A-E225-4308-86F2-AEBC9DF7FDA7}" name="Column8651"/>
    <tableColumn id="8675" xr3:uid="{5FF140E0-C420-4E93-BDF9-AE9585457859}" name="Column8652"/>
    <tableColumn id="8676" xr3:uid="{DE168CE5-F4AE-46A9-9375-6B833ECD2270}" name="Column8653"/>
    <tableColumn id="8677" xr3:uid="{1C236EA2-EC13-40D4-A50C-82571AA9592F}" name="Column8654"/>
    <tableColumn id="8678" xr3:uid="{8B0F2DDB-C9B2-4AC2-8F0E-29F804A274C7}" name="Column8655"/>
    <tableColumn id="8679" xr3:uid="{233CD9F1-7C05-47AF-9AF9-5BB5FEE90E9B}" name="Column8656"/>
    <tableColumn id="8680" xr3:uid="{A0EC38C5-2DEB-4401-A8BF-B056864B55C2}" name="Column8657"/>
    <tableColumn id="8681" xr3:uid="{CCF6705A-FEDF-4E63-9A55-08BCA6E6536D}" name="Column8658"/>
    <tableColumn id="8682" xr3:uid="{5CDB1323-4358-4467-A4CD-EDF8FB95A52D}" name="Column8659"/>
    <tableColumn id="8683" xr3:uid="{B86AE882-B1D3-4C4C-BA9E-DF8B3FA1DC01}" name="Column8660"/>
    <tableColumn id="8684" xr3:uid="{DF72D3EC-676C-426E-99C2-0570E3AA0D54}" name="Column8661"/>
    <tableColumn id="8685" xr3:uid="{C6D21EE9-579B-4016-B2ED-62DF3C5058A2}" name="Column8662"/>
    <tableColumn id="8686" xr3:uid="{6B0437A9-8179-4D50-92E5-DA26D340AF19}" name="Column8663"/>
    <tableColumn id="8687" xr3:uid="{7E787DEC-FBD6-4770-B0D2-F0AC48A73BDA}" name="Column8664"/>
    <tableColumn id="8688" xr3:uid="{E9B089AE-5F53-4B30-9AE2-26126EB29F13}" name="Column8665"/>
    <tableColumn id="8689" xr3:uid="{B899DF95-3E08-4313-9B32-748F463B00B4}" name="Column8666"/>
    <tableColumn id="8690" xr3:uid="{41699A96-C0C2-4459-ACCA-19F736F25DD7}" name="Column8667"/>
    <tableColumn id="8691" xr3:uid="{752096BC-ED70-4C22-B06B-13C4FE366F42}" name="Column8668"/>
    <tableColumn id="8692" xr3:uid="{6911FB8D-1F25-4C43-9F91-B72E141D13E8}" name="Column8669"/>
    <tableColumn id="8693" xr3:uid="{7747B9E2-5689-418B-B076-41C19027E9E8}" name="Column8670"/>
    <tableColumn id="8694" xr3:uid="{014D9AA0-F6CF-40F9-9CF3-AD12D26FE130}" name="Column8671"/>
    <tableColumn id="8695" xr3:uid="{D593FD64-35B9-4BE3-AE20-DDD878D1EE29}" name="Column8672"/>
    <tableColumn id="8696" xr3:uid="{FA7FCF81-F475-4C30-8B86-A613285CAB27}" name="Column8673"/>
    <tableColumn id="8697" xr3:uid="{9D357255-F4D8-47F3-BF47-C345EDFE4027}" name="Column8674"/>
    <tableColumn id="8698" xr3:uid="{55A7760B-9B93-4684-9897-8C0D76F151CA}" name="Column8675"/>
    <tableColumn id="8699" xr3:uid="{1E4BEFCD-7B61-43B6-831B-5E6738AE3468}" name="Column8676"/>
    <tableColumn id="8700" xr3:uid="{3FC8D114-A396-464B-8D30-1C8C07DAA503}" name="Column8677"/>
    <tableColumn id="8701" xr3:uid="{AEAF0A0E-F927-4984-8A5F-DE24B053041C}" name="Column8678"/>
    <tableColumn id="8702" xr3:uid="{78AF22F7-B832-4FD0-B899-4163A8AE0522}" name="Column8679"/>
    <tableColumn id="8703" xr3:uid="{0CC22369-DFBA-4C8A-9C1B-6E1C16D6A9D0}" name="Column8680"/>
    <tableColumn id="8704" xr3:uid="{E00F67F1-E8A3-4D24-A776-C93D1ECDFE9B}" name="Column8681"/>
    <tableColumn id="8705" xr3:uid="{28180186-E26C-41E8-A167-4030319DDF46}" name="Column8682"/>
    <tableColumn id="8706" xr3:uid="{ECC6A347-3AE5-4D88-8AC5-B8DFA9AD32E8}" name="Column8683"/>
    <tableColumn id="8707" xr3:uid="{DF73A081-AA31-4673-BCE9-29214460AD88}" name="Column8684"/>
    <tableColumn id="8708" xr3:uid="{1C84E766-0260-4B2D-A22D-ABB1D17A26F3}" name="Column8685"/>
    <tableColumn id="8709" xr3:uid="{CD53BF34-BE4B-4B73-8E16-5F5D03E44273}" name="Column8686"/>
    <tableColumn id="8710" xr3:uid="{29418C92-4537-4551-891F-606383B3403E}" name="Column8687"/>
    <tableColumn id="8711" xr3:uid="{211037E4-A0A1-4354-A957-4B4D6C0AD268}" name="Column8688"/>
    <tableColumn id="8712" xr3:uid="{3E388741-1F4E-4B4F-B872-2B1B552C721F}" name="Column8689"/>
    <tableColumn id="8713" xr3:uid="{AE37AC51-8CBE-483B-B703-82A6921215FB}" name="Column8690"/>
    <tableColumn id="8714" xr3:uid="{8E56F033-1A4F-4CAA-B296-D5435B723E72}" name="Column8691"/>
    <tableColumn id="8715" xr3:uid="{9F212CB9-913C-4285-9BA7-B679EC5DA6AA}" name="Column8692"/>
    <tableColumn id="8716" xr3:uid="{8C54D746-699C-47DE-945A-4D8DABF5D92C}" name="Column8693"/>
    <tableColumn id="8717" xr3:uid="{D3A3CA95-4B37-4B2A-9661-1A0EA1E8531A}" name="Column8694"/>
    <tableColumn id="8718" xr3:uid="{7AA3F27E-F598-41C0-8350-87BE4AA8DE49}" name="Column8695"/>
    <tableColumn id="8719" xr3:uid="{3A2A1036-E1D0-4C9E-931F-27CEFA8BF644}" name="Column8696"/>
    <tableColumn id="8720" xr3:uid="{2A725892-6CED-4797-919E-B13BC1D2CDF2}" name="Column8697"/>
    <tableColumn id="8721" xr3:uid="{B2613EE1-5BD4-4F50-820E-4B06445C5948}" name="Column8698"/>
    <tableColumn id="8722" xr3:uid="{67EF99C2-1755-44C2-94BA-B1FC93318C2A}" name="Column8699"/>
    <tableColumn id="8723" xr3:uid="{A1BF2FDC-9262-4BCE-9A17-23AAE72159C6}" name="Column8700"/>
    <tableColumn id="8724" xr3:uid="{C1E97725-6C96-4AC5-9B30-FC152CE9CA60}" name="Column8701"/>
    <tableColumn id="8725" xr3:uid="{524CEA5A-8C2A-44EE-B566-5698ADE117B7}" name="Column8702"/>
    <tableColumn id="8726" xr3:uid="{495286A0-E768-4E4A-BF3E-90ADDB46659A}" name="Column8703"/>
    <tableColumn id="8727" xr3:uid="{DC04B08C-4AC7-42AC-93C4-D91C37855FE5}" name="Column8704"/>
    <tableColumn id="8728" xr3:uid="{80C17E30-7747-4E35-A7A3-0249F5B50DC5}" name="Column8705"/>
    <tableColumn id="8729" xr3:uid="{6FF462A4-CD75-42B5-972D-A8E462270E37}" name="Column8706"/>
    <tableColumn id="8730" xr3:uid="{F62DB131-7623-4994-A284-931C95817774}" name="Column8707"/>
    <tableColumn id="8731" xr3:uid="{7958EB0B-337D-449A-85E6-3F2BE7E01E68}" name="Column8708"/>
    <tableColumn id="8732" xr3:uid="{0F1435ED-DA94-4478-A007-9C078533F36E}" name="Column8709"/>
    <tableColumn id="8733" xr3:uid="{342733DC-51B6-4624-86C0-99C41FDA1EB1}" name="Column8710"/>
    <tableColumn id="8734" xr3:uid="{D9809A67-9BC4-4182-9F7B-61D1C93ECE28}" name="Column8711"/>
    <tableColumn id="8735" xr3:uid="{81FB6C90-3008-48D0-B072-8A9E0258A887}" name="Column8712"/>
    <tableColumn id="8736" xr3:uid="{B6EF7023-44B6-4505-B5D5-4F21E1455A8C}" name="Column8713"/>
    <tableColumn id="8737" xr3:uid="{75912BB4-B4C1-4159-AD27-B5EBAD38F067}" name="Column8714"/>
    <tableColumn id="8738" xr3:uid="{C08FF24E-FDEE-42B5-A533-8A45455F2490}" name="Column8715"/>
    <tableColumn id="8739" xr3:uid="{977ED9AC-BF0C-4A2B-9459-ED8725347470}" name="Column8716"/>
    <tableColumn id="8740" xr3:uid="{816AAB49-5D0E-4947-A9CA-EE9D6DD43C5B}" name="Column8717"/>
    <tableColumn id="8741" xr3:uid="{CE3C1623-4784-47DA-AC41-6B1524178174}" name="Column8718"/>
    <tableColumn id="8742" xr3:uid="{26B84AFA-59A8-4919-9451-F624E28C766B}" name="Column8719"/>
    <tableColumn id="8743" xr3:uid="{BE218A62-9FBC-4DFA-8A37-2082C5B7575F}" name="Column8720"/>
    <tableColumn id="8744" xr3:uid="{87E98F4C-9189-4B7C-942D-90D6D8D0156D}" name="Column8721"/>
    <tableColumn id="8745" xr3:uid="{353DA637-41E0-4D3B-8421-DCBF3600BEFE}" name="Column8722"/>
    <tableColumn id="8746" xr3:uid="{DD20EB0F-7053-4549-B073-63821487D545}" name="Column8723"/>
    <tableColumn id="8747" xr3:uid="{1FF3D380-70F0-4A1C-81AD-6EA2E0F0E611}" name="Column8724"/>
    <tableColumn id="8748" xr3:uid="{88B5DF3B-4BCC-409F-8134-D40F80D411C3}" name="Column8725"/>
    <tableColumn id="8749" xr3:uid="{4F3F2C4B-640F-4E85-8A9E-4A789FA9C0D0}" name="Column8726"/>
    <tableColumn id="8750" xr3:uid="{E9DF3D29-C6F7-4042-8874-5B45FD91BB34}" name="Column8727"/>
    <tableColumn id="8751" xr3:uid="{F55FA0EC-DC4D-49AE-8E22-B75D3D804AEE}" name="Column8728"/>
    <tableColumn id="8752" xr3:uid="{F27ED7A2-87DB-426F-84E1-570CFC3E0E37}" name="Column8729"/>
    <tableColumn id="8753" xr3:uid="{519060B5-1C2B-4914-97E0-70B54195C17C}" name="Column8730"/>
    <tableColumn id="8754" xr3:uid="{E7677385-E8C0-4B9D-B82F-0F627541ABCE}" name="Column8731"/>
    <tableColumn id="8755" xr3:uid="{F99A9EA1-F43D-4C3F-B1C0-426DB739D55E}" name="Column8732"/>
    <tableColumn id="8756" xr3:uid="{ECB389AA-5B08-4C04-8DEB-A2DAD8376509}" name="Column8733"/>
    <tableColumn id="8757" xr3:uid="{BBDAF442-6733-4E07-A306-4D106057E002}" name="Column8734"/>
    <tableColumn id="8758" xr3:uid="{3578F9F9-7393-44E5-9664-861EABBB942D}" name="Column8735"/>
    <tableColumn id="8759" xr3:uid="{108BA10A-17D8-4854-A73E-9862CADD0D6D}" name="Column8736"/>
    <tableColumn id="8760" xr3:uid="{357D2D55-A683-47A3-91F6-F798658C6CAF}" name="Column8737"/>
    <tableColumn id="8761" xr3:uid="{08205FA9-0B9F-446E-AB8E-399455D075D0}" name="Column8738"/>
    <tableColumn id="8762" xr3:uid="{0CEF12D8-EDFF-4F06-A284-082B5E5BADF3}" name="Column8739"/>
    <tableColumn id="8763" xr3:uid="{58848BBB-3F88-4E6E-B40A-A4A807A1E882}" name="Column8740"/>
    <tableColumn id="8764" xr3:uid="{4FA27EF8-A4DA-4AAC-8509-AACD55E6AA39}" name="Column8741"/>
    <tableColumn id="8765" xr3:uid="{08779B8C-4D6B-47D0-9C9C-BBB909498E38}" name="Column8742"/>
    <tableColumn id="8766" xr3:uid="{F871E28C-6082-4D73-970C-385C93348399}" name="Column8743"/>
    <tableColumn id="8767" xr3:uid="{EDA37EE7-9398-4E30-9293-DC7066F9317E}" name="Column8744"/>
    <tableColumn id="8768" xr3:uid="{26EE9985-059A-403F-BE34-221A4E48F994}" name="Column8745"/>
    <tableColumn id="8769" xr3:uid="{D0609819-AB5D-4B91-8B15-BB83E91FBEFD}" name="Column8746"/>
    <tableColumn id="8770" xr3:uid="{CF3FFE48-BB2C-43CF-B0B0-8B63AF8C1F73}" name="Column8747"/>
    <tableColumn id="8771" xr3:uid="{BDF7BCEA-3EA4-44C1-BB69-A29A7EF543E0}" name="Column8748"/>
    <tableColumn id="8772" xr3:uid="{5A1239D0-96A8-43FD-8BED-9930AB062E6D}" name="Column8749"/>
    <tableColumn id="8773" xr3:uid="{F09C1BD1-9E80-402B-ABE0-B53791BD4A94}" name="Column8750"/>
    <tableColumn id="8774" xr3:uid="{BEB54CA5-2EC3-4FD2-A86A-C483D4C729EE}" name="Column8751"/>
    <tableColumn id="8775" xr3:uid="{5B4A8001-063E-4E71-A44F-9AB2E293C423}" name="Column8752"/>
    <tableColumn id="8776" xr3:uid="{571E5488-5D6D-438D-A80B-034EC6B7B070}" name="Column8753"/>
    <tableColumn id="8777" xr3:uid="{DFB999DC-C3F3-4F99-AEC3-6E7EABE967BF}" name="Column8754"/>
    <tableColumn id="8778" xr3:uid="{2E69377C-9168-4067-A896-2391B0DF6421}" name="Column8755"/>
    <tableColumn id="8779" xr3:uid="{B26FA682-882E-4CF6-8A6D-452C9C0FA959}" name="Column8756"/>
    <tableColumn id="8780" xr3:uid="{2194769C-58F3-425D-885B-2DA1F7EA8800}" name="Column8757"/>
    <tableColumn id="8781" xr3:uid="{7AE5B9F1-C319-4616-87BF-17DA3E82A899}" name="Column8758"/>
    <tableColumn id="8782" xr3:uid="{74F74646-AB5A-450F-8129-E9E2ACF3F212}" name="Column8759"/>
    <tableColumn id="8783" xr3:uid="{8E395548-8A7B-43CC-BE42-4134ABD659B7}" name="Column8760"/>
    <tableColumn id="8784" xr3:uid="{137F4B68-1AED-4466-89FF-F6FB63D377CD}" name="Column8761"/>
    <tableColumn id="8785" xr3:uid="{44E1F83C-7E90-4BCF-8DF1-3EB9F60E6859}" name="Column8762"/>
    <tableColumn id="8786" xr3:uid="{342FB15B-AF54-4F52-8784-2FCEEB125B48}" name="Column8763"/>
    <tableColumn id="8787" xr3:uid="{B03C7EC2-0F36-4023-A9E6-8B96E1E89268}" name="Column8764"/>
    <tableColumn id="8788" xr3:uid="{AD561F49-139F-4A64-A2E5-BD61B2A692F1}" name="Column8765"/>
    <tableColumn id="8789" xr3:uid="{ABE0CC47-2346-41D2-929B-77BF4AB3CAE8}" name="Column8766"/>
    <tableColumn id="8790" xr3:uid="{E475AE04-CFF5-4161-8F4D-696323D3AC7C}" name="Column8767"/>
    <tableColumn id="8791" xr3:uid="{3431E92D-820D-4B4A-B2A2-2F1FFF053815}" name="Column8768"/>
    <tableColumn id="8792" xr3:uid="{18834A20-71AE-48A2-8761-BD8F674FCF7C}" name="Column8769"/>
    <tableColumn id="8793" xr3:uid="{D6B965FF-0523-46AF-BCD9-C33986571163}" name="Column8770"/>
    <tableColumn id="8794" xr3:uid="{8A183888-7816-4809-895C-B0FB06E4E228}" name="Column8771"/>
    <tableColumn id="8795" xr3:uid="{56033749-A2EC-476B-97BE-09BEEF41B0EE}" name="Column8772"/>
    <tableColumn id="8796" xr3:uid="{A137A9EE-460E-4B3B-B8B7-CAEF265FF621}" name="Column8773"/>
    <tableColumn id="8797" xr3:uid="{719D4084-D34D-4AFA-A89D-89E57F58953D}" name="Column8774"/>
    <tableColumn id="8798" xr3:uid="{CBEB9913-7534-4CD8-A1BE-D56DA5D9A6EC}" name="Column8775"/>
    <tableColumn id="8799" xr3:uid="{41175FBB-9BBB-4096-9499-49638BE66638}" name="Column8776"/>
    <tableColumn id="8800" xr3:uid="{D7EEAF06-D9C1-40C3-82C3-8CF37E3562D3}" name="Column8777"/>
    <tableColumn id="8801" xr3:uid="{E243BC78-7B6E-4BBF-AE03-63B0DFF3328D}" name="Column8778"/>
    <tableColumn id="8802" xr3:uid="{CAC26FEB-86CC-4089-A1A2-6881214D418D}" name="Column8779"/>
    <tableColumn id="8803" xr3:uid="{8877AEFD-A305-464B-A181-C20B7ADF706C}" name="Column8780"/>
    <tableColumn id="8804" xr3:uid="{283612E1-D749-4CE2-A8A1-999B225F60E9}" name="Column8781"/>
    <tableColumn id="8805" xr3:uid="{F2BE3C5C-0756-4C81-81F4-57FD3228B669}" name="Column8782"/>
    <tableColumn id="8806" xr3:uid="{64013905-C5AE-46D0-93F7-8796D10512E9}" name="Column8783"/>
    <tableColumn id="8807" xr3:uid="{D8A2DB9E-BB13-4CDA-AE8F-A533943273B7}" name="Column8784"/>
    <tableColumn id="8808" xr3:uid="{18D28855-70D6-4B6A-89F1-6765B2222F7F}" name="Column8785"/>
    <tableColumn id="8809" xr3:uid="{79504E4B-0FE0-494A-ADB7-D997AF2AAF26}" name="Column8786"/>
    <tableColumn id="8810" xr3:uid="{D526738B-893A-4761-8D8D-FC52180757B4}" name="Column8787"/>
    <tableColumn id="8811" xr3:uid="{A9184A9E-3A83-47BF-97CF-8B67CA8687AD}" name="Column8788"/>
    <tableColumn id="8812" xr3:uid="{B91A1E51-2DAC-46E3-A034-551A6D183FC6}" name="Column8789"/>
    <tableColumn id="8813" xr3:uid="{3C473F5F-4EBC-4794-9392-2BF6F954A211}" name="Column8790"/>
    <tableColumn id="8814" xr3:uid="{00835EE4-C072-47A9-B01E-AD98690878E0}" name="Column8791"/>
    <tableColumn id="8815" xr3:uid="{87C548AD-0E51-4A71-AA8F-27E4FDC8D569}" name="Column8792"/>
    <tableColumn id="8816" xr3:uid="{07447E55-50FC-444E-9E12-CCE06C6C597C}" name="Column8793"/>
    <tableColumn id="8817" xr3:uid="{23DE6AEB-3638-4BE6-9825-9B0F67985212}" name="Column8794"/>
    <tableColumn id="8818" xr3:uid="{DA47C996-664A-469D-BD8E-93011864F833}" name="Column8795"/>
    <tableColumn id="8819" xr3:uid="{16B60BAD-1193-4992-94C7-615393C01C44}" name="Column8796"/>
    <tableColumn id="8820" xr3:uid="{CC473402-1D99-4A94-97AA-5BA89B50C5FA}" name="Column8797"/>
    <tableColumn id="8821" xr3:uid="{EBBB93CF-56F8-40DC-9F7B-71844DCE282B}" name="Column8798"/>
    <tableColumn id="8822" xr3:uid="{35D78949-02F0-46E5-BB36-F7F8385F68BA}" name="Column8799"/>
    <tableColumn id="8823" xr3:uid="{6A4F0CB3-3ADB-4EA4-93D9-6CB9492451E0}" name="Column8800"/>
    <tableColumn id="8824" xr3:uid="{49F064BA-C53A-48CE-AB1B-34925C12B254}" name="Column8801"/>
    <tableColumn id="8825" xr3:uid="{348C5E29-9603-496E-926D-56D58D51832D}" name="Column8802"/>
    <tableColumn id="8826" xr3:uid="{6A029201-A429-468F-9012-AF9CC6E388D2}" name="Column8803"/>
    <tableColumn id="8827" xr3:uid="{41B6E089-8F3C-45A1-9352-E7DFFAC6920A}" name="Column8804"/>
    <tableColumn id="8828" xr3:uid="{2646C465-FC71-4BFC-905E-C864852389CE}" name="Column8805"/>
    <tableColumn id="8829" xr3:uid="{A4BD9FBF-852F-4C5A-879A-ADC5EC7703BB}" name="Column8806"/>
    <tableColumn id="8830" xr3:uid="{E4D34474-9367-433B-8756-933C03144BD9}" name="Column8807"/>
    <tableColumn id="8831" xr3:uid="{25F86C80-1850-4023-95B1-5936AC93052B}" name="Column8808"/>
    <tableColumn id="8832" xr3:uid="{1DD78DDB-7D05-49BC-B1F2-3238841E0188}" name="Column8809"/>
    <tableColumn id="8833" xr3:uid="{6164EDF4-A4C7-4CA1-9C29-E5ADE33D46D6}" name="Column8810"/>
    <tableColumn id="8834" xr3:uid="{157C6DA0-011A-47B5-838F-38CA8C46DBF5}" name="Column8811"/>
    <tableColumn id="8835" xr3:uid="{DFFBB34E-A768-4A44-BA27-0A98508DFF87}" name="Column8812"/>
    <tableColumn id="8836" xr3:uid="{90D734EC-B273-4E38-94FF-288A785C994C}" name="Column8813"/>
    <tableColumn id="8837" xr3:uid="{99D5C52D-F8AC-4F47-B307-2C9CE6118102}" name="Column8814"/>
    <tableColumn id="8838" xr3:uid="{514667CE-59EB-42E6-B961-6BCEE92CB6FB}" name="Column8815"/>
    <tableColumn id="8839" xr3:uid="{4F9FB6B4-50D0-4B23-8BBB-F7E5B6AC1E79}" name="Column8816"/>
    <tableColumn id="8840" xr3:uid="{965D0A10-4717-4086-91F0-5CFD5CBE4ED5}" name="Column8817"/>
    <tableColumn id="8841" xr3:uid="{9943F03A-40EF-4D45-9980-C6BFAFB72EFE}" name="Column8818"/>
    <tableColumn id="8842" xr3:uid="{FC781A8D-4092-452F-BFEA-040411CE0EEB}" name="Column8819"/>
    <tableColumn id="8843" xr3:uid="{A79BE723-356C-4DE1-8276-272ADD89C18D}" name="Column8820"/>
    <tableColumn id="8844" xr3:uid="{51B0DD35-FFA7-4264-92F9-5AF21A499D93}" name="Column8821"/>
    <tableColumn id="8845" xr3:uid="{0F1FAE90-D1A1-4215-B946-BC1C8895FBAE}" name="Column8822"/>
    <tableColumn id="8846" xr3:uid="{9675B4DB-C12F-4896-AC44-18514EC69746}" name="Column8823"/>
    <tableColumn id="8847" xr3:uid="{73C7992F-EAB8-4C9C-8EF9-A618163D17E2}" name="Column8824"/>
    <tableColumn id="8848" xr3:uid="{D560034B-77C7-4C4C-8E7A-49B12F7818E0}" name="Column8825"/>
    <tableColumn id="8849" xr3:uid="{E8D9B4A8-C03C-499F-8D74-89CF9662909C}" name="Column8826"/>
    <tableColumn id="8850" xr3:uid="{463FF4BD-A8DF-4000-B8D9-C46D9BC5F3C0}" name="Column8827"/>
    <tableColumn id="8851" xr3:uid="{BC67B3ED-6976-4913-9C3F-383DFC207E31}" name="Column8828"/>
    <tableColumn id="8852" xr3:uid="{35F2B3F6-25EF-4EBA-9ABE-7E78E62055D5}" name="Column8829"/>
    <tableColumn id="8853" xr3:uid="{49C2E31A-BCBE-4D2B-98CE-E948A3E94EBF}" name="Column8830"/>
    <tableColumn id="8854" xr3:uid="{724A99C9-FEA5-4716-A356-4C18232724CA}" name="Column8831"/>
    <tableColumn id="8855" xr3:uid="{63124F88-9108-4878-ADEC-4CABA17080D7}" name="Column8832"/>
    <tableColumn id="8856" xr3:uid="{9DEFDC18-4092-445E-B149-E49D676578FC}" name="Column8833"/>
    <tableColumn id="8857" xr3:uid="{7FE86A0A-B90B-40DF-8DD7-ACEF1DB584BD}" name="Column8834"/>
    <tableColumn id="8858" xr3:uid="{83BE1990-3201-4C0B-88E9-E572BDBB7706}" name="Column8835"/>
    <tableColumn id="8859" xr3:uid="{6F95BC0C-3284-4746-BB26-8C69E4153FEA}" name="Column8836"/>
    <tableColumn id="8860" xr3:uid="{395A8085-591A-457C-87B5-91F4A5D3C1F2}" name="Column8837"/>
    <tableColumn id="8861" xr3:uid="{25C67668-AC66-42BB-B538-3AAE72168AB4}" name="Column8838"/>
    <tableColumn id="8862" xr3:uid="{7D386F85-FCDE-4029-8CD8-2033B605C3CF}" name="Column8839"/>
    <tableColumn id="8863" xr3:uid="{4AA2E2AF-B45F-4E6C-8BEB-2B4987D00B15}" name="Column8840"/>
    <tableColumn id="8864" xr3:uid="{FE2099D5-254F-4FC4-B283-88CE14AE87A1}" name="Column8841"/>
    <tableColumn id="8865" xr3:uid="{8886ECBF-4F31-4813-BBFB-346A3396C805}" name="Column8842"/>
    <tableColumn id="8866" xr3:uid="{EF59D769-6B35-410B-AF17-A708AEDFB03F}" name="Column8843"/>
    <tableColumn id="8867" xr3:uid="{45DB9690-98EE-4650-9286-DA6B3903B251}" name="Column8844"/>
    <tableColumn id="8868" xr3:uid="{74CB834D-7428-477C-B9E5-35EDF976C42A}" name="Column8845"/>
    <tableColumn id="8869" xr3:uid="{1992403C-BE74-4F6C-9797-4BF8D9141D30}" name="Column8846"/>
    <tableColumn id="8870" xr3:uid="{0D0358AF-2A0E-4CE4-8F29-955BA72B5FF2}" name="Column8847"/>
    <tableColumn id="8871" xr3:uid="{66E622AC-BC73-4F2A-B56E-4C3D7A7C4778}" name="Column8848"/>
    <tableColumn id="8872" xr3:uid="{609E9DB5-8085-44E3-8BFE-D0E093F1649F}" name="Column8849"/>
    <tableColumn id="8873" xr3:uid="{1CBC1F47-8C01-43C2-B528-77A3FA8EFFB1}" name="Column8850"/>
    <tableColumn id="8874" xr3:uid="{DF7F3607-3F9D-4DFA-B0D7-DED9FFDC8747}" name="Column8851"/>
    <tableColumn id="8875" xr3:uid="{BD75E10D-1482-48D8-A3DE-DDB9551F9133}" name="Column8852"/>
    <tableColumn id="8876" xr3:uid="{2E49CB7F-A2AD-4268-A1B8-BC7CD9241FA7}" name="Column8853"/>
    <tableColumn id="8877" xr3:uid="{24B42F2A-4B46-4818-95AE-5D92DF2C2C9D}" name="Column8854"/>
    <tableColumn id="8878" xr3:uid="{84722DAE-324A-4A5A-A181-6E313FD92946}" name="Column8855"/>
    <tableColumn id="8879" xr3:uid="{65E45B57-1861-4076-A882-6ABDEB2C7679}" name="Column8856"/>
    <tableColumn id="8880" xr3:uid="{0B2E4D97-CDA7-4972-83B4-CB49B72C17B3}" name="Column8857"/>
    <tableColumn id="8881" xr3:uid="{0F61107F-7C9E-4BFE-9651-842C679332E0}" name="Column8858"/>
    <tableColumn id="8882" xr3:uid="{13FD4DD6-A6B5-4A08-B571-034C286A5830}" name="Column8859"/>
    <tableColumn id="8883" xr3:uid="{5C64CC9B-C1C6-4C9D-BF8C-4416B66CF28C}" name="Column8860"/>
    <tableColumn id="8884" xr3:uid="{755B3D84-8712-40DF-B8F2-B8D6A35A0C1B}" name="Column8861"/>
    <tableColumn id="8885" xr3:uid="{FC4B0429-BEF1-4D0B-9ADC-0A48CE408CAC}" name="Column8862"/>
    <tableColumn id="8886" xr3:uid="{95865EFC-B2EB-45D4-A454-B0A8530D88E3}" name="Column8863"/>
    <tableColumn id="8887" xr3:uid="{99DA5D09-E40C-477A-88B3-AF92F574CE76}" name="Column8864"/>
    <tableColumn id="8888" xr3:uid="{C0705451-C96C-460B-9392-5BC4EE780156}" name="Column8865"/>
    <tableColumn id="8889" xr3:uid="{642AAB45-663F-45FA-821E-2DA6C0090568}" name="Column8866"/>
    <tableColumn id="8890" xr3:uid="{78FFB742-AB8C-470B-BDE1-516D65BA0477}" name="Column8867"/>
    <tableColumn id="8891" xr3:uid="{C4995EFE-0358-4888-9E83-8615DA3604F7}" name="Column8868"/>
    <tableColumn id="8892" xr3:uid="{F8A6953D-769F-4133-ACC6-829907AEE8DD}" name="Column8869"/>
    <tableColumn id="8893" xr3:uid="{F4E40954-C822-4E43-B84C-25BDA209317C}" name="Column8870"/>
    <tableColumn id="8894" xr3:uid="{34156129-36C8-492B-9584-E27B3E6FC43F}" name="Column8871"/>
    <tableColumn id="8895" xr3:uid="{0CD34DB7-7B78-462D-A83B-851B88BDD9A5}" name="Column8872"/>
    <tableColumn id="8896" xr3:uid="{0DE9F40B-2CD1-4AAD-A7D4-591B7C46B283}" name="Column8873"/>
    <tableColumn id="8897" xr3:uid="{7B99B118-E133-4D99-AF1D-B2307A100471}" name="Column8874"/>
    <tableColumn id="8898" xr3:uid="{89079EC9-3850-4BFE-A24E-EF446E793F24}" name="Column8875"/>
    <tableColumn id="8899" xr3:uid="{46355DAE-650D-4BD8-8313-BE26AA94474B}" name="Column8876"/>
    <tableColumn id="8900" xr3:uid="{A2C4CBC8-9F47-407D-8876-062FA5228400}" name="Column8877"/>
    <tableColumn id="8901" xr3:uid="{A03FF702-D31C-448B-900A-C81FAB46FF7F}" name="Column8878"/>
    <tableColumn id="8902" xr3:uid="{A83B248F-A2A6-420F-A3AF-655C0B9FF619}" name="Column8879"/>
    <tableColumn id="8903" xr3:uid="{04192BE0-03DD-4244-96A3-94D8CFBA7660}" name="Column8880"/>
    <tableColumn id="8904" xr3:uid="{6B33791E-5D02-4451-8C46-B976265288A3}" name="Column8881"/>
    <tableColumn id="8905" xr3:uid="{8A681B4E-5032-4CB1-835E-0A8781EA58B1}" name="Column8882"/>
    <tableColumn id="8906" xr3:uid="{C7C80690-8EA5-424C-AC70-26123BAF3690}" name="Column8883"/>
    <tableColumn id="8907" xr3:uid="{C7371743-4667-40B3-91FC-64FE5B29D2FC}" name="Column8884"/>
    <tableColumn id="8908" xr3:uid="{435C2A7B-FB64-4568-9B19-92F61F4FF1F4}" name="Column8885"/>
    <tableColumn id="8909" xr3:uid="{CEC58F54-8B8A-499B-9B52-E5507150D3D0}" name="Column8886"/>
    <tableColumn id="8910" xr3:uid="{B9593CA1-8B40-45CD-A3C4-526A9CF29541}" name="Column8887"/>
    <tableColumn id="8911" xr3:uid="{891A807C-1A6C-4EE5-AA2C-3505E1076B9A}" name="Column8888"/>
    <tableColumn id="8912" xr3:uid="{C4360EE6-9A5B-4691-BD78-018132AEE410}" name="Column8889"/>
    <tableColumn id="8913" xr3:uid="{640152D3-E110-43E8-8336-4D400E94C7EA}" name="Column8890"/>
    <tableColumn id="8914" xr3:uid="{3DEE27A5-DB55-41B6-836E-CAD5775AEE18}" name="Column8891"/>
    <tableColumn id="8915" xr3:uid="{E9FC6B4D-3A13-4A45-9A83-5B837D6AE058}" name="Column8892"/>
    <tableColumn id="8916" xr3:uid="{6434CD3A-0803-40A8-A0ED-A91B6599DD81}" name="Column8893"/>
    <tableColumn id="8917" xr3:uid="{4BD8809E-A662-4C48-BB45-23061DDE8B4B}" name="Column8894"/>
    <tableColumn id="8918" xr3:uid="{19A8F2D4-2DAA-4722-A3B9-C560FEB8D7FF}" name="Column8895"/>
    <tableColumn id="8919" xr3:uid="{1E772728-015D-4186-BF26-5D1434A39A09}" name="Column8896"/>
    <tableColumn id="8920" xr3:uid="{8187D82A-751B-4550-9CB7-213D2E6D2852}" name="Column8897"/>
    <tableColumn id="8921" xr3:uid="{9CB32939-4954-4E67-8FCE-999CC59A1C4B}" name="Column8898"/>
    <tableColumn id="8922" xr3:uid="{3C3DBF9C-67C4-4CBE-B2AA-70C513A0D618}" name="Column8899"/>
    <tableColumn id="8923" xr3:uid="{850EDD08-7DD8-4136-B73D-1161352E9F4B}" name="Column8900"/>
    <tableColumn id="8924" xr3:uid="{5B211410-324E-484E-9F7B-FB6958362EEE}" name="Column8901"/>
    <tableColumn id="8925" xr3:uid="{B93A285E-A5C0-4C9A-8387-90B209B6201C}" name="Column8902"/>
    <tableColumn id="8926" xr3:uid="{ED39D3E8-14B0-4FD6-B283-93C0902452F3}" name="Column8903"/>
    <tableColumn id="8927" xr3:uid="{D2715DCF-985C-4C29-A1D9-16A7E749193F}" name="Column8904"/>
    <tableColumn id="8928" xr3:uid="{9BE5D555-69D0-4091-B3B5-F9D4CA4FED23}" name="Column8905"/>
    <tableColumn id="8929" xr3:uid="{80CE3B2E-721A-45D3-A4FF-C06F6EAEE51F}" name="Column8906"/>
    <tableColumn id="8930" xr3:uid="{83A74E8A-4A79-49AD-B6F1-883E674E89C9}" name="Column8907"/>
    <tableColumn id="8931" xr3:uid="{CC256F97-0463-4EDD-9F6C-242A8403FC37}" name="Column8908"/>
    <tableColumn id="8932" xr3:uid="{3E83A2E7-55C5-4F34-9F56-ED425DEFADE4}" name="Column8909"/>
    <tableColumn id="8933" xr3:uid="{F30E2874-8E09-4BE7-BF4B-ADCC0B2F7904}" name="Column8910"/>
    <tableColumn id="8934" xr3:uid="{AC8FFF06-9581-4F8A-AB30-0423096A7E5C}" name="Column8911"/>
    <tableColumn id="8935" xr3:uid="{168AC44D-4AD7-4A65-B79F-F3893295FDBF}" name="Column8912"/>
    <tableColumn id="8936" xr3:uid="{5C77E21D-AFD9-455E-98AF-FE73C3541DB2}" name="Column8913"/>
    <tableColumn id="8937" xr3:uid="{EE67F417-CFC6-4393-9F22-A5F984485286}" name="Column8914"/>
    <tableColumn id="8938" xr3:uid="{E5C470C5-3ED5-417E-B56D-9807579E613B}" name="Column8915"/>
    <tableColumn id="8939" xr3:uid="{A07C4761-C749-49C3-82EB-67A17E3EA80E}" name="Column8916"/>
    <tableColumn id="8940" xr3:uid="{11AC0874-9873-41EB-B2BC-998C7FCD9FEE}" name="Column8917"/>
    <tableColumn id="8941" xr3:uid="{6CDF4BFD-D6F2-49F0-8DAA-C52F33C520F6}" name="Column8918"/>
    <tableColumn id="8942" xr3:uid="{849BD9E3-83DA-4C29-BE52-36FA72902703}" name="Column8919"/>
    <tableColumn id="8943" xr3:uid="{55FBBCBB-6D5A-4D8A-B350-FB5B7E2302A8}" name="Column8920"/>
    <tableColumn id="8944" xr3:uid="{1DE57893-734D-4EC2-9AE2-442CBEA71340}" name="Column8921"/>
    <tableColumn id="8945" xr3:uid="{D7ACBF78-80F7-4563-836D-33A29296BAD8}" name="Column8922"/>
    <tableColumn id="8946" xr3:uid="{B631E24F-FB9B-407D-9B92-5FAAF11FEBA4}" name="Column8923"/>
    <tableColumn id="8947" xr3:uid="{62B8DDBE-963C-4933-B380-96F74801C010}" name="Column8924"/>
    <tableColumn id="8948" xr3:uid="{E3920EDD-301B-4CCB-B3E1-7E7E695B1934}" name="Column8925"/>
    <tableColumn id="8949" xr3:uid="{A991D1D0-6925-4849-9536-7260A87BBD50}" name="Column8926"/>
    <tableColumn id="8950" xr3:uid="{21BA0439-1EBF-4A58-BC62-32BE0A3928EB}" name="Column8927"/>
    <tableColumn id="8951" xr3:uid="{811E99E5-6FCB-45F7-B723-208AB178986D}" name="Column8928"/>
    <tableColumn id="8952" xr3:uid="{9DC589CA-3056-4F5A-8CD7-1E64D0535B52}" name="Column8929"/>
    <tableColumn id="8953" xr3:uid="{1D163F0D-26EA-4FA7-B851-33B583570198}" name="Column8930"/>
    <tableColumn id="8954" xr3:uid="{C29CB51E-8319-409A-936A-3916B2ECB7FE}" name="Column8931"/>
    <tableColumn id="8955" xr3:uid="{802E7C15-B8E8-40D9-AEAB-7F2D6EB82346}" name="Column8932"/>
    <tableColumn id="8956" xr3:uid="{C98A4F1C-02EC-4D89-96EE-41768D11E641}" name="Column8933"/>
    <tableColumn id="8957" xr3:uid="{70532D3E-DDD3-40C9-8686-7EB78709409D}" name="Column8934"/>
    <tableColumn id="8958" xr3:uid="{8ED27B4E-948A-4D82-BD17-1C460A62CFC4}" name="Column8935"/>
    <tableColumn id="8959" xr3:uid="{A6C14B5F-C5B4-493E-99AB-64E33E8633A9}" name="Column8936"/>
    <tableColumn id="8960" xr3:uid="{96E340C5-8A3D-4C50-A063-37020E4D2952}" name="Column8937"/>
    <tableColumn id="8961" xr3:uid="{784512BC-5FE6-4A81-A34A-BB50C8591591}" name="Column8938"/>
    <tableColumn id="8962" xr3:uid="{BD60458F-F285-42DB-A368-C4BA371970C4}" name="Column8939"/>
    <tableColumn id="8963" xr3:uid="{0DD4F545-A311-4708-8ED9-2E716D08CA05}" name="Column8940"/>
    <tableColumn id="8964" xr3:uid="{1A3C9162-33BA-417F-B677-7150021E96BB}" name="Column8941"/>
    <tableColumn id="8965" xr3:uid="{C6D1192D-5A4A-475D-BB5C-2A681B327F67}" name="Column8942"/>
    <tableColumn id="8966" xr3:uid="{0070C721-0F0A-453A-821C-53A534BB4EFD}" name="Column8943"/>
    <tableColumn id="8967" xr3:uid="{4587A837-CA79-4837-84AD-3A214387BBD9}" name="Column8944"/>
    <tableColumn id="8968" xr3:uid="{8DFEFA17-598C-45F8-822D-F010F9FB93F0}" name="Column8945"/>
    <tableColumn id="8969" xr3:uid="{A881AE66-422C-4C1A-9A5F-28CE8B993ED4}" name="Column8946"/>
    <tableColumn id="8970" xr3:uid="{CAFA7D40-7858-491D-9C81-CEC768A181E2}" name="Column8947"/>
    <tableColumn id="8971" xr3:uid="{09C8BFC4-4D0C-4A5F-9A43-76A090BD8BD3}" name="Column8948"/>
    <tableColumn id="8972" xr3:uid="{C304F0B7-742A-4854-9879-DFE611961503}" name="Column8949"/>
    <tableColumn id="8973" xr3:uid="{B634CE2D-C4C0-415A-B1B4-24C3A0F3F6B2}" name="Column8950"/>
    <tableColumn id="8974" xr3:uid="{1D6131F9-19AC-4E71-8E8D-37219E02DA85}" name="Column8951"/>
    <tableColumn id="8975" xr3:uid="{B5658EC1-6233-447C-81E7-660EF2DD963D}" name="Column8952"/>
    <tableColumn id="8976" xr3:uid="{DC5930A9-E9DB-4D69-9654-5EB22E3E6A9E}" name="Column8953"/>
    <tableColumn id="8977" xr3:uid="{E1413130-A24E-438F-A680-C629C43558F6}" name="Column8954"/>
    <tableColumn id="8978" xr3:uid="{1049737D-9BB4-4677-BF2F-30C096D8EC1C}" name="Column8955"/>
    <tableColumn id="8979" xr3:uid="{89EA34B1-5F2E-4BB6-AB66-CDC414FA9AE9}" name="Column8956"/>
    <tableColumn id="8980" xr3:uid="{BE5A84BD-3275-420F-A971-DD53EBBE6C16}" name="Column8957"/>
    <tableColumn id="8981" xr3:uid="{81B291E4-11AC-4760-B68E-B5F4247C394C}" name="Column8958"/>
    <tableColumn id="8982" xr3:uid="{6BC1E5F3-451A-4206-B500-56F680BC9208}" name="Column8959"/>
    <tableColumn id="8983" xr3:uid="{7D7E721D-3478-4916-9710-4A20BE9CF0A4}" name="Column8960"/>
    <tableColumn id="8984" xr3:uid="{A78D35C6-8FE4-4313-900B-71E84FA2E398}" name="Column8961"/>
    <tableColumn id="8985" xr3:uid="{0724CBD9-5250-430B-8EA8-50A7A276A7A7}" name="Column8962"/>
    <tableColumn id="8986" xr3:uid="{5A9F1BB5-2091-4A7E-B5D3-BC46F2D0B6F4}" name="Column8963"/>
    <tableColumn id="8987" xr3:uid="{8AD1B1C3-0FDB-4DA4-848E-C4F761B83939}" name="Column8964"/>
    <tableColumn id="8988" xr3:uid="{45DDCF7E-9DE5-45CF-B53D-A8EBE8BD9CFD}" name="Column8965"/>
    <tableColumn id="8989" xr3:uid="{7C027B34-E326-4631-839C-344778FD5B0C}" name="Column8966"/>
    <tableColumn id="8990" xr3:uid="{DB97F264-C058-45D6-96F9-557D0D0E7CA9}" name="Column8967"/>
    <tableColumn id="8991" xr3:uid="{CCA178B4-2D83-4C26-B008-1FC2CC3C1AFE}" name="Column8968"/>
    <tableColumn id="8992" xr3:uid="{A7C2233D-6FEE-4731-B8E1-AA71F11BC278}" name="Column8969"/>
    <tableColumn id="8993" xr3:uid="{D63AE494-542F-430C-9AD2-5B9046FB1AD8}" name="Column8970"/>
    <tableColumn id="8994" xr3:uid="{3AEEEF14-3DDB-4B58-8DA5-A1CD5DA93C81}" name="Column8971"/>
    <tableColumn id="8995" xr3:uid="{001BCA26-5358-43F9-A934-9EC3F31F5660}" name="Column8972"/>
    <tableColumn id="8996" xr3:uid="{9262EFB9-7073-47E0-90BB-2D45ED934927}" name="Column8973"/>
    <tableColumn id="8997" xr3:uid="{B4838EAA-9909-4CE1-B567-201787D6BCE6}" name="Column8974"/>
    <tableColumn id="8998" xr3:uid="{0D57E1CE-A963-48F1-8565-6DF6D0CEB5EA}" name="Column8975"/>
    <tableColumn id="8999" xr3:uid="{7C34640A-A9D3-4C8C-9182-39918038D401}" name="Column8976"/>
    <tableColumn id="9000" xr3:uid="{FD6EA573-0694-4239-B98F-DAB1F323C61B}" name="Column8977"/>
    <tableColumn id="9001" xr3:uid="{23565406-78DE-465D-AFA3-78C98E6DE783}" name="Column8978"/>
    <tableColumn id="9002" xr3:uid="{1A202A6A-7B6D-44E9-853B-CBD415393293}" name="Column8979"/>
    <tableColumn id="9003" xr3:uid="{80829BCE-48B8-45C1-B825-8CAEFEFB516B}" name="Column8980"/>
    <tableColumn id="9004" xr3:uid="{C1673AA4-5382-4E77-B5BA-11F2406702FF}" name="Column8981"/>
    <tableColumn id="9005" xr3:uid="{889CE7FE-EE33-49B3-AABF-386185C8148C}" name="Column8982"/>
    <tableColumn id="9006" xr3:uid="{93D92735-4A2D-44EB-962D-2B9D8B9F5BCA}" name="Column8983"/>
    <tableColumn id="9007" xr3:uid="{C2163BF2-A07F-40B6-A382-3D8A0B1930C8}" name="Column8984"/>
    <tableColumn id="9008" xr3:uid="{804FABD8-D397-49E0-BE7D-11875745A124}" name="Column8985"/>
    <tableColumn id="9009" xr3:uid="{10CE6BF1-420D-4194-9BF3-AA0A4E9F3136}" name="Column8986"/>
    <tableColumn id="9010" xr3:uid="{23F4E6DD-6BEC-442E-BA98-A7304B1DD468}" name="Column8987"/>
    <tableColumn id="9011" xr3:uid="{C940031D-0C77-404B-9CA4-7A4B525D40BB}" name="Column8988"/>
    <tableColumn id="9012" xr3:uid="{46460C0C-2EB0-4F6E-90B0-16BAD09A1410}" name="Column8989"/>
    <tableColumn id="9013" xr3:uid="{471209B0-67DA-46AD-A8F5-4E096A5BEFAE}" name="Column8990"/>
    <tableColumn id="9014" xr3:uid="{E2BC4912-7C3B-48F0-904F-1A7E2F73C759}" name="Column8991"/>
    <tableColumn id="9015" xr3:uid="{0A6E61DE-5A21-4045-8103-5D951E69028C}" name="Column8992"/>
    <tableColumn id="9016" xr3:uid="{C6624C56-7303-42C5-967F-D58FAE2EDDA6}" name="Column8993"/>
    <tableColumn id="9017" xr3:uid="{BB7EDC3A-0F8B-4772-811C-435BDEFD9B4F}" name="Column8994"/>
    <tableColumn id="9018" xr3:uid="{38F5ED32-06FD-4F21-8AD7-194F96C23DDD}" name="Column8995"/>
    <tableColumn id="9019" xr3:uid="{C645F65E-3D91-4A43-9C52-B4BD66B1F7C8}" name="Column8996"/>
    <tableColumn id="9020" xr3:uid="{5B8F53D0-6386-4597-97E5-CCBB19B186BE}" name="Column8997"/>
    <tableColumn id="9021" xr3:uid="{D3D0274F-335F-4C75-BCCC-01F2FBCF5357}" name="Column8998"/>
    <tableColumn id="9022" xr3:uid="{BF328760-DE6E-44EE-A9C0-D9E1D6A593B5}" name="Column8999"/>
    <tableColumn id="9023" xr3:uid="{49ED5EBA-E979-45C2-946E-B74188EABFBF}" name="Column9000"/>
    <tableColumn id="9024" xr3:uid="{9E356663-515F-457B-BA78-74A22B688E93}" name="Column9001"/>
    <tableColumn id="9025" xr3:uid="{519789F1-A00B-4C3F-8DEB-3371A5F859CC}" name="Column9002"/>
    <tableColumn id="9026" xr3:uid="{68599D03-C4AD-4BCE-861D-F591B8FDA3A4}" name="Column9003"/>
    <tableColumn id="9027" xr3:uid="{ABF12FE0-D875-4D48-A43F-4A1C6F8C3260}" name="Column9004"/>
    <tableColumn id="9028" xr3:uid="{AADC3AD0-3D74-424D-B3C3-FF46BA144515}" name="Column9005"/>
    <tableColumn id="9029" xr3:uid="{C46C9123-1F36-49FD-BB44-E890FB7BF991}" name="Column9006"/>
    <tableColumn id="9030" xr3:uid="{37702E8E-A191-4F04-B0DD-76F4A2AAEE91}" name="Column9007"/>
    <tableColumn id="9031" xr3:uid="{9A92AF49-FE5B-4223-8E66-A69F6EAA30C6}" name="Column9008"/>
    <tableColumn id="9032" xr3:uid="{C67CC6AA-9897-48B0-8217-2666EE389742}" name="Column9009"/>
    <tableColumn id="9033" xr3:uid="{08DEA4CB-7A14-4257-9B53-4D1A0C269041}" name="Column9010"/>
    <tableColumn id="9034" xr3:uid="{FF28645B-E64F-4409-B85E-267871B05533}" name="Column9011"/>
    <tableColumn id="9035" xr3:uid="{93121038-6EE3-4165-991F-EF4B9478B808}" name="Column9012"/>
    <tableColumn id="9036" xr3:uid="{70BC7078-FCB3-49A0-9BCE-44249088EAA4}" name="Column9013"/>
    <tableColumn id="9037" xr3:uid="{23FC2E01-AE24-4790-9600-96B6985A6C16}" name="Column9014"/>
    <tableColumn id="9038" xr3:uid="{E6D7FFBE-127F-40F4-A579-43F387DAA672}" name="Column9015"/>
    <tableColumn id="9039" xr3:uid="{37042D96-E1C9-458F-8886-79E4FE45DC00}" name="Column9016"/>
    <tableColumn id="9040" xr3:uid="{4E0480D6-D3D8-494C-B3BA-DEDD8D6DA33A}" name="Column9017"/>
    <tableColumn id="9041" xr3:uid="{33870B4C-A839-471F-A8D9-124DFEEA2B7E}" name="Column9018"/>
    <tableColumn id="9042" xr3:uid="{683C44B8-DEF1-4570-8F58-8A0D66857DB6}" name="Column9019"/>
    <tableColumn id="9043" xr3:uid="{E052867D-F326-4292-8482-7090DD6FB08C}" name="Column9020"/>
    <tableColumn id="9044" xr3:uid="{0B71A7D8-85F3-4FBA-B7AD-910D767254D0}" name="Column9021"/>
    <tableColumn id="9045" xr3:uid="{EF233E9E-B38D-494C-A982-831BDC69CBE9}" name="Column9022"/>
    <tableColumn id="9046" xr3:uid="{F067E989-FCEB-4374-B74E-361475333379}" name="Column9023"/>
    <tableColumn id="9047" xr3:uid="{CA6C2556-D0F1-4DCB-BC86-F7A8B3B5DB5D}" name="Column9024"/>
    <tableColumn id="9048" xr3:uid="{83E5BBE1-C1B5-4451-BC8A-FE59ACB606CF}" name="Column9025"/>
    <tableColumn id="9049" xr3:uid="{B3A2197E-1420-4336-9EFF-0DD14F34CD6B}" name="Column9026"/>
    <tableColumn id="9050" xr3:uid="{6F41E58A-B544-43C3-835C-0D958CCEFBA4}" name="Column9027"/>
    <tableColumn id="9051" xr3:uid="{64AEEFF7-6B83-41CC-8F16-6B0111FA2847}" name="Column9028"/>
    <tableColumn id="9052" xr3:uid="{54D8A753-B314-4255-B039-8DB54DDDA2C8}" name="Column9029"/>
    <tableColumn id="9053" xr3:uid="{7AA59B69-48B9-4F15-86DB-BD7006EC4F21}" name="Column9030"/>
    <tableColumn id="9054" xr3:uid="{4287FB64-DC23-4DEF-A983-A21E443BAF3C}" name="Column9031"/>
    <tableColumn id="9055" xr3:uid="{C311A88F-FA71-4C5C-AC77-9342A14FC62B}" name="Column9032"/>
    <tableColumn id="9056" xr3:uid="{FDAF99A2-9F63-45C4-85B5-C9C5DEA9B4BB}" name="Column9033"/>
    <tableColumn id="9057" xr3:uid="{81756C7A-1EDC-41C2-AE6E-A3A925809BB8}" name="Column9034"/>
    <tableColumn id="9058" xr3:uid="{6089EC3A-3336-45CB-B040-E988565A6465}" name="Column9035"/>
    <tableColumn id="9059" xr3:uid="{B15172FD-DAB8-4BB5-8239-A242FB9D8B0A}" name="Column9036"/>
    <tableColumn id="9060" xr3:uid="{7D3F9A88-3683-42E1-974F-ED4481F10A0D}" name="Column9037"/>
    <tableColumn id="9061" xr3:uid="{28BE4092-3566-468A-8CBB-5F3A0C4C4941}" name="Column9038"/>
    <tableColumn id="9062" xr3:uid="{E4558211-0F84-4ECD-9356-EC5521E0865D}" name="Column9039"/>
    <tableColumn id="9063" xr3:uid="{56A01E0A-9D94-4611-A874-A236FC5DD07B}" name="Column9040"/>
    <tableColumn id="9064" xr3:uid="{1C2F7B72-7EF6-4007-BDE2-CF08BD5B9A14}" name="Column9041"/>
    <tableColumn id="9065" xr3:uid="{65824DF5-323D-4020-9F4D-B40EBF375F60}" name="Column9042"/>
    <tableColumn id="9066" xr3:uid="{327AC087-91CE-4567-9538-02C3A9D402D4}" name="Column9043"/>
    <tableColumn id="9067" xr3:uid="{DEDA4859-0F0F-4F07-8D08-26C9A7897D86}" name="Column9044"/>
    <tableColumn id="9068" xr3:uid="{057162C6-9FDF-424D-9F95-200CF57B7817}" name="Column9045"/>
    <tableColumn id="9069" xr3:uid="{66E184B8-B688-4388-A5C0-62BF885B7360}" name="Column9046"/>
    <tableColumn id="9070" xr3:uid="{D7BE072D-9AF7-40E0-B1DD-1C1C3F0DCB7C}" name="Column9047"/>
    <tableColumn id="9071" xr3:uid="{5F1B0774-6AE0-40AB-AC57-13008D14F83A}" name="Column9048"/>
    <tableColumn id="9072" xr3:uid="{684CE16F-4B3F-416B-ACCF-80EE668ECEDF}" name="Column9049"/>
    <tableColumn id="9073" xr3:uid="{34EBB852-61A1-4579-9CFA-895B73945B8E}" name="Column9050"/>
    <tableColumn id="9074" xr3:uid="{9C71C480-55A5-487F-93F1-6BBBBF1E9D4B}" name="Column9051"/>
    <tableColumn id="9075" xr3:uid="{D21968FE-E913-48D2-A62A-D7285E9CDC3E}" name="Column9052"/>
    <tableColumn id="9076" xr3:uid="{484548D5-716F-4195-9A19-0EC246CAA9E8}" name="Column9053"/>
    <tableColumn id="9077" xr3:uid="{D38192D9-D346-46E7-B64B-69EB37A4BFDA}" name="Column9054"/>
    <tableColumn id="9078" xr3:uid="{97CDA671-B806-4C35-B2EE-07745D6EDBF5}" name="Column9055"/>
    <tableColumn id="9079" xr3:uid="{24A8A3DE-5FF2-4D2C-9D46-CDEE477929A0}" name="Column9056"/>
    <tableColumn id="9080" xr3:uid="{0B2E2FD1-BE39-4F9F-A400-38D8F0570B47}" name="Column9057"/>
    <tableColumn id="9081" xr3:uid="{6DBF761E-E1BA-49C1-BC0F-935F7F578256}" name="Column9058"/>
    <tableColumn id="9082" xr3:uid="{DD1A57DB-1988-476D-BEA3-0F862DF984BF}" name="Column9059"/>
    <tableColumn id="9083" xr3:uid="{1477C1F6-6395-4D7A-B9AF-7DB7F8E2B45F}" name="Column9060"/>
    <tableColumn id="9084" xr3:uid="{BB71BD84-B1F4-4DD0-8229-34F2A704170E}" name="Column9061"/>
    <tableColumn id="9085" xr3:uid="{848A3A72-3D75-4387-AC17-6E8DBF066A4E}" name="Column9062"/>
    <tableColumn id="9086" xr3:uid="{526F1009-8184-4E31-A2B6-3405C1297E59}" name="Column9063"/>
    <tableColumn id="9087" xr3:uid="{3D08A85F-9419-475C-9781-4457DAEA9EA7}" name="Column9064"/>
    <tableColumn id="9088" xr3:uid="{FC28F56B-7A06-4CAD-90DE-E05F1D42C6A5}" name="Column9065"/>
    <tableColumn id="9089" xr3:uid="{3791EFDB-C71E-40B7-BCA1-B6F573C8A1D9}" name="Column9066"/>
    <tableColumn id="9090" xr3:uid="{58779460-69FD-48DB-9EE7-40E6E6CB96A6}" name="Column9067"/>
    <tableColumn id="9091" xr3:uid="{3518AF2F-E4A5-45F7-A533-C49D8BA117E2}" name="Column9068"/>
    <tableColumn id="9092" xr3:uid="{06160C6D-0008-4101-AF3F-DD62D0B33286}" name="Column9069"/>
    <tableColumn id="9093" xr3:uid="{5824F554-EDD4-49CB-A825-9192FB0DBF66}" name="Column9070"/>
    <tableColumn id="9094" xr3:uid="{ED63B244-C60D-419E-AC53-69EC6FA77E75}" name="Column9071"/>
    <tableColumn id="9095" xr3:uid="{412E567E-174F-48CC-8272-8BF7B0FF1EE5}" name="Column9072"/>
    <tableColumn id="9096" xr3:uid="{106A44A8-0634-4B28-832F-16CC8F01496F}" name="Column9073"/>
    <tableColumn id="9097" xr3:uid="{10C5CD76-A8DC-4247-BAE9-7A40DEAA0C8A}" name="Column9074"/>
    <tableColumn id="9098" xr3:uid="{B6EBFE3A-94E3-4A86-BAD1-7E270FE4536A}" name="Column9075"/>
    <tableColumn id="9099" xr3:uid="{7EB110DD-062A-4487-B6FA-8FA1B68FC1AD}" name="Column9076"/>
    <tableColumn id="9100" xr3:uid="{BB162E46-8719-46E1-87ED-373576EA7E7E}" name="Column9077"/>
    <tableColumn id="9101" xr3:uid="{9C955602-0C13-46BC-898B-36C87D463451}" name="Column9078"/>
    <tableColumn id="9102" xr3:uid="{A16766CE-43D7-49CC-A698-73D4CD29E6FB}" name="Column9079"/>
    <tableColumn id="9103" xr3:uid="{1024AC16-7028-48D7-840F-1E36F827EC9D}" name="Column9080"/>
    <tableColumn id="9104" xr3:uid="{89789D35-D03F-438F-B93A-A756C3708E6E}" name="Column9081"/>
    <tableColumn id="9105" xr3:uid="{809B656D-D2D8-41BB-BB9C-46599F503AC1}" name="Column9082"/>
    <tableColumn id="9106" xr3:uid="{1D6829FA-8543-428D-AF60-0E658BC2A336}" name="Column9083"/>
    <tableColumn id="9107" xr3:uid="{617F8E03-C443-464E-96F3-191778CACB4C}" name="Column9084"/>
    <tableColumn id="9108" xr3:uid="{3F7B692D-020F-4F57-BF35-7E24EC2120EA}" name="Column9085"/>
    <tableColumn id="9109" xr3:uid="{35AB231F-AACD-4032-8E73-932C4869A377}" name="Column9086"/>
    <tableColumn id="9110" xr3:uid="{692FE5CF-4DA9-404C-BD6B-54CD74F0B768}" name="Column9087"/>
    <tableColumn id="9111" xr3:uid="{C624FB79-391B-4C01-B0C8-A9A75438D7FE}" name="Column9088"/>
    <tableColumn id="9112" xr3:uid="{750EFFA6-BAFA-45C8-A17D-00DB19E337C9}" name="Column9089"/>
    <tableColumn id="9113" xr3:uid="{6034289B-2FD8-44C4-BE63-BB4B53D0534D}" name="Column9090"/>
    <tableColumn id="9114" xr3:uid="{ED986BF5-EA66-4A63-A69F-85F6276E908B}" name="Column9091"/>
    <tableColumn id="9115" xr3:uid="{1E26E9F0-30A8-40DF-98A9-9D7DF0DDFFE1}" name="Column9092"/>
    <tableColumn id="9116" xr3:uid="{2DB2C9D9-6C5C-4777-A46D-A2EF6DD55763}" name="Column9093"/>
    <tableColumn id="9117" xr3:uid="{663411EC-F7E2-4A45-8B83-0AFF8679C6FF}" name="Column9094"/>
    <tableColumn id="9118" xr3:uid="{906186B9-4372-4BA8-B42B-07C43A23A4A7}" name="Column9095"/>
    <tableColumn id="9119" xr3:uid="{1D882CFB-AF59-4D43-BA91-1E7DDD0C8080}" name="Column9096"/>
    <tableColumn id="9120" xr3:uid="{AAD279D4-36B5-4BAC-9ECC-D0AD2F7B4744}" name="Column9097"/>
    <tableColumn id="9121" xr3:uid="{CA552D7C-35C7-4000-809C-31979F9BE3D0}" name="Column9098"/>
    <tableColumn id="9122" xr3:uid="{9C617344-D241-4D44-ADCE-802C1FF64A14}" name="Column9099"/>
    <tableColumn id="9123" xr3:uid="{A313BB0A-F5C4-4DA1-896A-16BA9053C74E}" name="Column9100"/>
    <tableColumn id="9124" xr3:uid="{F9C488C8-4056-4ACE-96B4-F7917FDF1249}" name="Column9101"/>
    <tableColumn id="9125" xr3:uid="{23D36E6E-9AA2-4671-A896-D58B3D833249}" name="Column9102"/>
    <tableColumn id="9126" xr3:uid="{BA703820-D0F4-446E-AADD-F3B81E4E4731}" name="Column9103"/>
    <tableColumn id="9127" xr3:uid="{40B4B844-9ED8-47E8-8E89-8C86BE88AE29}" name="Column9104"/>
    <tableColumn id="9128" xr3:uid="{F14DC8B7-C874-4B98-8F24-6450BE083275}" name="Column9105"/>
    <tableColumn id="9129" xr3:uid="{0EA187CA-94BC-4986-99AF-C02795A2C5BB}" name="Column9106"/>
    <tableColumn id="9130" xr3:uid="{6634326E-0B84-4BE2-BD24-926540E5E71D}" name="Column9107"/>
    <tableColumn id="9131" xr3:uid="{DC730244-7075-442C-96C4-185215DE05C0}" name="Column9108"/>
    <tableColumn id="9132" xr3:uid="{9CE8CF3C-9C9A-473D-9125-303F19D59012}" name="Column9109"/>
    <tableColumn id="9133" xr3:uid="{9ABE927C-440D-4B46-9A02-0485995C2E9D}" name="Column9110"/>
    <tableColumn id="9134" xr3:uid="{2D5E87E0-75D9-4398-8E7D-30EE6C09D0CD}" name="Column9111"/>
    <tableColumn id="9135" xr3:uid="{CD8F6AAB-5780-4635-B4A1-688F2FED6864}" name="Column9112"/>
    <tableColumn id="9136" xr3:uid="{F2E8B6B9-F19B-41D2-87CE-544C51C09C3A}" name="Column9113"/>
    <tableColumn id="9137" xr3:uid="{33D3F52C-22FD-4F8E-8A31-8EF9847B0664}" name="Column9114"/>
    <tableColumn id="9138" xr3:uid="{9EED70AB-DC5A-4798-BD01-34F05C8EFD5D}" name="Column9115"/>
    <tableColumn id="9139" xr3:uid="{55CFC2B1-66D6-4AAF-A1E1-9623162A359F}" name="Column9116"/>
    <tableColumn id="9140" xr3:uid="{A2B594F2-AFA4-48FB-8A4A-3471C1BF5E72}" name="Column9117"/>
    <tableColumn id="9141" xr3:uid="{AF3DCC53-B68D-4560-BE7A-106C18A4675D}" name="Column9118"/>
    <tableColumn id="9142" xr3:uid="{8A0A1282-8216-4B20-8D8E-6A9160A65A16}" name="Column9119"/>
    <tableColumn id="9143" xr3:uid="{610329DC-6191-4C13-9921-B8D90ED16CE1}" name="Column9120"/>
    <tableColumn id="9144" xr3:uid="{1A0FED0E-7041-4BC8-89FB-F3F2A07DDC58}" name="Column9121"/>
    <tableColumn id="9145" xr3:uid="{7AB14F90-4ECC-4551-B704-C02DCD324B85}" name="Column9122"/>
    <tableColumn id="9146" xr3:uid="{F6FB8B93-0F3E-4D26-BB60-B22224532E28}" name="Column9123"/>
    <tableColumn id="9147" xr3:uid="{EFADAD58-BD5F-44A4-B22E-D179B6FF0113}" name="Column9124"/>
    <tableColumn id="9148" xr3:uid="{F033972E-E667-4B9F-888C-6FDF858FACC9}" name="Column9125"/>
    <tableColumn id="9149" xr3:uid="{C7D75DF4-2EFF-4CFF-AA9E-2EF5711E09BA}" name="Column9126"/>
    <tableColumn id="9150" xr3:uid="{907650BE-8BE2-4C35-AB81-16BC814972DF}" name="Column9127"/>
    <tableColumn id="9151" xr3:uid="{F080C91C-4FE8-4528-B989-9243B73F65C5}" name="Column9128"/>
    <tableColumn id="9152" xr3:uid="{BD1AF6FB-CCB2-4A02-B2FF-6C9A5B910874}" name="Column9129"/>
    <tableColumn id="9153" xr3:uid="{B8B98036-43E8-4F86-B308-6004900353C6}" name="Column9130"/>
    <tableColumn id="9154" xr3:uid="{1C471125-FB1E-4148-AF89-E74D419E3060}" name="Column9131"/>
    <tableColumn id="9155" xr3:uid="{5850E4EC-7552-4242-A5B7-A3EA7D096805}" name="Column9132"/>
    <tableColumn id="9156" xr3:uid="{2DE2873E-5651-4616-9FCF-996BF8919750}" name="Column9133"/>
    <tableColumn id="9157" xr3:uid="{90EBD4DE-0E41-4140-B46D-5D9EBB402277}" name="Column9134"/>
    <tableColumn id="9158" xr3:uid="{48069B97-8EEF-47AA-A7A0-6D3C5EE84033}" name="Column9135"/>
    <tableColumn id="9159" xr3:uid="{72E0322C-8AC0-4E3E-80EA-3613E2F523B4}" name="Column9136"/>
    <tableColumn id="9160" xr3:uid="{FB132993-21B1-4B98-831F-6154CBC145DD}" name="Column9137"/>
    <tableColumn id="9161" xr3:uid="{5407F734-1986-42C8-A232-26E40B5B11DB}" name="Column9138"/>
    <tableColumn id="9162" xr3:uid="{46A2EE10-A8A6-4B1A-BD63-F09616DD2D4B}" name="Column9139"/>
    <tableColumn id="9163" xr3:uid="{294D5E7B-11AE-4CAB-9D4A-3824D591E657}" name="Column9140"/>
    <tableColumn id="9164" xr3:uid="{18B8E2F3-F93C-46CB-8DB9-1FFB4D28F527}" name="Column9141"/>
    <tableColumn id="9165" xr3:uid="{EE82F6D7-F7D0-4557-BDB9-1F4E342F4E97}" name="Column9142"/>
    <tableColumn id="9166" xr3:uid="{C8E3861A-617E-4322-BD50-FFBE8BD44D83}" name="Column9143"/>
    <tableColumn id="9167" xr3:uid="{4E79F8C6-87FF-4BC5-B5DD-8F9BA94FA3A5}" name="Column9144"/>
    <tableColumn id="9168" xr3:uid="{0D2D1EFB-FF97-4B78-9C97-ABF31B37CFC4}" name="Column9145"/>
    <tableColumn id="9169" xr3:uid="{B36FE7EC-682A-43B0-A073-DAC4B5397EDD}" name="Column9146"/>
    <tableColumn id="9170" xr3:uid="{4C385B06-F0C0-4C9E-8DC6-7EB678CA1307}" name="Column9147"/>
    <tableColumn id="9171" xr3:uid="{3248A9C1-DBDE-464D-AD7B-9E7A6E81926A}" name="Column9148"/>
    <tableColumn id="9172" xr3:uid="{753AFCD7-53D4-40E6-B6F4-5662CE022D57}" name="Column9149"/>
    <tableColumn id="9173" xr3:uid="{990D3C10-4431-401A-B1EA-C76B2A55927B}" name="Column9150"/>
    <tableColumn id="9174" xr3:uid="{E20FC5F7-6990-4F39-85DD-70328B08BE62}" name="Column9151"/>
    <tableColumn id="9175" xr3:uid="{8ED8C03E-3BF6-4A7B-B362-A5C237EE871E}" name="Column9152"/>
    <tableColumn id="9176" xr3:uid="{C6E36868-3084-47B3-8CEA-7E2CA0FF40CB}" name="Column9153"/>
    <tableColumn id="9177" xr3:uid="{6CF03E0D-CE8D-45D8-82B3-6C6E16915BB3}" name="Column9154"/>
    <tableColumn id="9178" xr3:uid="{7A3A8C48-33FE-4C1A-A31E-0118FD75A0D4}" name="Column9155"/>
    <tableColumn id="9179" xr3:uid="{58A833F3-9D46-4E13-89BC-E0B23D56B038}" name="Column9156"/>
    <tableColumn id="9180" xr3:uid="{520B1DB4-7D60-4465-A30B-98CF8D834746}" name="Column9157"/>
    <tableColumn id="9181" xr3:uid="{6DF47BBD-E004-47F9-8FA8-5F89CD928CBE}" name="Column9158"/>
    <tableColumn id="9182" xr3:uid="{D5663315-D052-44CB-B091-2C3F0357AD15}" name="Column9159"/>
    <tableColumn id="9183" xr3:uid="{7C69EC52-EB66-4A1E-8887-240FBA7D733C}" name="Column9160"/>
    <tableColumn id="9184" xr3:uid="{F5688DD5-5C25-4776-98D1-600E57F38149}" name="Column9161"/>
    <tableColumn id="9185" xr3:uid="{1FF38A3C-5A4A-43BC-AEBF-DEAAE778A21A}" name="Column9162"/>
    <tableColumn id="9186" xr3:uid="{51B4FC7A-A860-45FB-AC65-39E877F715AE}" name="Column9163"/>
    <tableColumn id="9187" xr3:uid="{6E8D37C3-D4B3-4E9F-BAA3-4B1BD5F67BF2}" name="Column9164"/>
    <tableColumn id="9188" xr3:uid="{B5FA5141-DE24-4A0B-A4C6-1F51E0D00025}" name="Column9165"/>
    <tableColumn id="9189" xr3:uid="{5E2FE2D7-C273-4A95-9DEC-FB61DF9CC6B6}" name="Column9166"/>
    <tableColumn id="9190" xr3:uid="{038495EF-0D45-4107-872F-2B0BBDD10CFC}" name="Column9167"/>
    <tableColumn id="9191" xr3:uid="{3B8A13A7-5954-42B4-B5A2-56CA761FBAE3}" name="Column9168"/>
    <tableColumn id="9192" xr3:uid="{4A6658DB-A80F-4EF3-B04E-2244EC542599}" name="Column9169"/>
    <tableColumn id="9193" xr3:uid="{C9670F60-EDBB-44B3-840F-C539ECA564C6}" name="Column9170"/>
    <tableColumn id="9194" xr3:uid="{0411FD33-3711-482B-BE57-A822DD860DBD}" name="Column9171"/>
    <tableColumn id="9195" xr3:uid="{787F32F9-6EEC-475C-BBDF-369E7E7D6C27}" name="Column9172"/>
    <tableColumn id="9196" xr3:uid="{2EBBE83E-4199-4D95-AF5F-C25E8FD19EB2}" name="Column9173"/>
    <tableColumn id="9197" xr3:uid="{55DF16CB-DC68-4D68-A152-29595668F105}" name="Column9174"/>
    <tableColumn id="9198" xr3:uid="{279772E3-2450-4C88-9319-34DF6D5BABCD}" name="Column9175"/>
    <tableColumn id="9199" xr3:uid="{FFC70BBE-FE25-4A5D-B869-1292D835E0B8}" name="Column9176"/>
    <tableColumn id="9200" xr3:uid="{4220F363-2004-4555-900F-F5BE6DEC488E}" name="Column9177"/>
    <tableColumn id="9201" xr3:uid="{C16A3E61-CB91-401A-A74D-F7524D880080}" name="Column9178"/>
    <tableColumn id="9202" xr3:uid="{ED3C09B1-5603-4EDE-A65D-A3D0C421D7A8}" name="Column9179"/>
    <tableColumn id="9203" xr3:uid="{3ED02A57-621F-45FA-950A-530597B10935}" name="Column9180"/>
    <tableColumn id="9204" xr3:uid="{1EFFD9DC-09C4-42AC-9EAD-482F8C93C88D}" name="Column9181"/>
    <tableColumn id="9205" xr3:uid="{FC01B140-45CF-47BF-978E-FBDA119FB7B9}" name="Column9182"/>
    <tableColumn id="9206" xr3:uid="{FC894087-6765-4B93-9382-1D83A34485C5}" name="Column9183"/>
    <tableColumn id="9207" xr3:uid="{2C66E6AC-5492-4B57-83FB-5AE3EECF98BB}" name="Column9184"/>
    <tableColumn id="9208" xr3:uid="{AB910892-68D5-4999-917E-D0E7762B40BB}" name="Column9185"/>
    <tableColumn id="9209" xr3:uid="{9FE370D8-F019-4602-B1AB-3C28CC96B44A}" name="Column9186"/>
    <tableColumn id="9210" xr3:uid="{596CF810-8B8F-41B0-9853-3AB069B4FF6B}" name="Column9187"/>
    <tableColumn id="9211" xr3:uid="{2DF3B4D0-6602-4F96-A51E-687A824F53A8}" name="Column9188"/>
    <tableColumn id="9212" xr3:uid="{6FF8C9F4-87F7-4A60-94F6-81ECD85A3741}" name="Column9189"/>
    <tableColumn id="9213" xr3:uid="{E524A91B-2CF2-4552-9847-6E7234C24300}" name="Column9190"/>
    <tableColumn id="9214" xr3:uid="{4B33AD3E-A348-47C8-B15E-45F43A87E0D4}" name="Column9191"/>
    <tableColumn id="9215" xr3:uid="{053773D5-BBF9-45C8-937A-9409A7CE1424}" name="Column9192"/>
    <tableColumn id="9216" xr3:uid="{4ED4F4F1-3021-4621-95BB-818B8BAEA1E5}" name="Column9193"/>
    <tableColumn id="9217" xr3:uid="{71FD0E60-EC71-494E-925C-6695706C8FCA}" name="Column9194"/>
    <tableColumn id="9218" xr3:uid="{94521B87-05FC-47E2-868D-D2364096452D}" name="Column9195"/>
    <tableColumn id="9219" xr3:uid="{13E2CF21-2E91-48CC-A1BE-BBF7539F8B8C}" name="Column9196"/>
    <tableColumn id="9220" xr3:uid="{7CC879D0-5FC4-45AE-9905-4CDE8A146785}" name="Column9197"/>
    <tableColumn id="9221" xr3:uid="{A09B00EF-C503-4027-BF51-F2985F45DC39}" name="Column9198"/>
    <tableColumn id="9222" xr3:uid="{BF5F6BAE-3F0D-4AA6-951E-0B6EA29EE9FE}" name="Column9199"/>
    <tableColumn id="9223" xr3:uid="{9137E874-8AB3-4396-A7EF-723E865AA299}" name="Column9200"/>
    <tableColumn id="9224" xr3:uid="{8B094889-AFC7-402F-B40F-BA4661E5A32C}" name="Column9201"/>
    <tableColumn id="9225" xr3:uid="{360FA3A0-0F2B-4748-844F-B113D2FB1458}" name="Column9202"/>
    <tableColumn id="9226" xr3:uid="{64969763-ED02-46A5-9DE9-AB94B1A8737B}" name="Column9203"/>
    <tableColumn id="9227" xr3:uid="{2C9A0349-F2D3-4EFB-B78F-1C2ADCA9C26C}" name="Column9204"/>
    <tableColumn id="9228" xr3:uid="{06B01D0D-7A41-4F3C-B911-48D436190BF9}" name="Column9205"/>
    <tableColumn id="9229" xr3:uid="{2DF1D00C-FD2C-4803-A7A6-D4C4FA8D0343}" name="Column9206"/>
    <tableColumn id="9230" xr3:uid="{60B25261-46C3-4794-9F53-8DD18F4FBF06}" name="Column9207"/>
    <tableColumn id="9231" xr3:uid="{DC824539-8970-4027-AE1E-95CA08C941F2}" name="Column9208"/>
    <tableColumn id="9232" xr3:uid="{E553113E-9A16-47CC-BF04-361D9E977218}" name="Column9209"/>
    <tableColumn id="9233" xr3:uid="{748DF3E0-67EC-40DA-BB57-FB5F76E205FD}" name="Column9210"/>
    <tableColumn id="9234" xr3:uid="{F4EDFECD-35F9-49E4-93D1-7C4995597D54}" name="Column9211"/>
    <tableColumn id="9235" xr3:uid="{C833EAF0-8284-4A89-8126-82F24E53FBF5}" name="Column9212"/>
    <tableColumn id="9236" xr3:uid="{1B0A43A5-9B15-4DC6-98FB-060B2AF8BED4}" name="Column9213"/>
    <tableColumn id="9237" xr3:uid="{27F7EAA9-0867-4F7F-8271-B4D11EA72FB5}" name="Column9214"/>
    <tableColumn id="9238" xr3:uid="{E10B21CA-6892-47CB-914F-6F8B7835AB12}" name="Column9215"/>
    <tableColumn id="9239" xr3:uid="{F7E9370D-37B3-4234-8FF9-C0751F745E1A}" name="Column9216"/>
    <tableColumn id="9240" xr3:uid="{350D877F-14A8-4879-B7D9-E3CA7F9AFB4D}" name="Column9217"/>
    <tableColumn id="9241" xr3:uid="{1A351D62-EE20-4FA9-A645-4A1974697F61}" name="Column9218"/>
    <tableColumn id="9242" xr3:uid="{4E3B7961-E9CD-47FC-837F-274958F7FFCC}" name="Column9219"/>
    <tableColumn id="9243" xr3:uid="{7771A0AE-7FE6-45BC-A39D-9A05CBC3F137}" name="Column9220"/>
    <tableColumn id="9244" xr3:uid="{F313470B-F9EA-4D54-968B-70642AD6EE67}" name="Column9221"/>
    <tableColumn id="9245" xr3:uid="{FBB2E76F-D05C-43F7-9AD5-D0272600B35E}" name="Column9222"/>
    <tableColumn id="9246" xr3:uid="{34DBB96F-C742-45D4-90C9-0694212C09CF}" name="Column9223"/>
    <tableColumn id="9247" xr3:uid="{13C6CAC5-17C4-4E32-83A2-CEE262E02AF5}" name="Column9224"/>
    <tableColumn id="9248" xr3:uid="{068A9EDC-6A6A-4D8A-8A64-2623794DCBC4}" name="Column9225"/>
    <tableColumn id="9249" xr3:uid="{025BA7AC-7221-44D0-AD7D-DFD8F13D0C0B}" name="Column9226"/>
    <tableColumn id="9250" xr3:uid="{BA8AC529-B4A8-49F4-9601-D39281553141}" name="Column9227"/>
    <tableColumn id="9251" xr3:uid="{0688C48A-CD16-48A6-8DBA-72CC98C26082}" name="Column9228"/>
    <tableColumn id="9252" xr3:uid="{7AF4AE1D-0925-496C-82DF-8BE5D5703B56}" name="Column9229"/>
    <tableColumn id="9253" xr3:uid="{7727D1BE-8160-4EAE-918F-C8840FFF5623}" name="Column9230"/>
    <tableColumn id="9254" xr3:uid="{5B71D909-8469-4657-9441-C08DA294E2F8}" name="Column9231"/>
    <tableColumn id="9255" xr3:uid="{7C83DA5A-999E-4FEE-A0B6-A515917A265F}" name="Column9232"/>
    <tableColumn id="9256" xr3:uid="{C113E726-CD4F-4A0D-A414-472C2D7D6AE3}" name="Column9233"/>
    <tableColumn id="9257" xr3:uid="{F30E90B9-6C08-416B-BD97-61709049101D}" name="Column9234"/>
    <tableColumn id="9258" xr3:uid="{C4428C01-D6C1-43EB-AE22-55B39E8384EB}" name="Column9235"/>
    <tableColumn id="9259" xr3:uid="{A754D360-CAE9-4B6B-9ED1-DB52826E21DD}" name="Column9236"/>
    <tableColumn id="9260" xr3:uid="{2B1B7C4D-49A3-4A0E-97B8-5F076AE24F4A}" name="Column9237"/>
    <tableColumn id="9261" xr3:uid="{72F7F2E1-CC1A-4B45-B60A-1F000AC6C088}" name="Column9238"/>
    <tableColumn id="9262" xr3:uid="{A2B6FAE2-3021-4528-BEAC-43F951EDD88F}" name="Column9239"/>
    <tableColumn id="9263" xr3:uid="{3483C346-53D2-43BE-BA53-FD701B168288}" name="Column9240"/>
    <tableColumn id="9264" xr3:uid="{039DA527-04B8-4E13-B806-F01AF9182F4F}" name="Column9241"/>
    <tableColumn id="9265" xr3:uid="{D44FC9E7-B498-4A6E-A67F-30289B8D0A32}" name="Column9242"/>
    <tableColumn id="9266" xr3:uid="{A29E79FA-3973-4F57-82FB-D6A75038B737}" name="Column9243"/>
    <tableColumn id="9267" xr3:uid="{4108194F-5DCD-47A7-9AFF-71130328FE22}" name="Column9244"/>
    <tableColumn id="9268" xr3:uid="{9CA4C830-A210-4392-B704-12F72A31FB18}" name="Column9245"/>
    <tableColumn id="9269" xr3:uid="{BED4EF54-CE4E-4A6C-AEC0-1B502AD25193}" name="Column9246"/>
    <tableColumn id="9270" xr3:uid="{2FD7FF8D-E491-4264-8A52-818211548A6D}" name="Column9247"/>
    <tableColumn id="9271" xr3:uid="{44F50752-AE74-497C-A703-94E578C8B68D}" name="Column9248"/>
    <tableColumn id="9272" xr3:uid="{43BDF524-CE11-48DE-BA6E-8A2C09F9B74C}" name="Column9249"/>
    <tableColumn id="9273" xr3:uid="{5BD9F9E8-3D15-4F4C-895F-9EB20BCED815}" name="Column9250"/>
    <tableColumn id="9274" xr3:uid="{3AF6F0A4-5ABC-4325-B957-B05B19361D5F}" name="Column9251"/>
    <tableColumn id="9275" xr3:uid="{31983ED0-3273-4FEF-9B84-B05E053D9EF8}" name="Column9252"/>
    <tableColumn id="9276" xr3:uid="{EA8E5519-1C22-4DAF-8F8D-2C76E309D56F}" name="Column9253"/>
    <tableColumn id="9277" xr3:uid="{F4511E22-D44E-4169-B3F8-663FDD8B2660}" name="Column9254"/>
    <tableColumn id="9278" xr3:uid="{66F5E0E3-4C0C-4CFA-A110-CB0E8A7A244A}" name="Column9255"/>
    <tableColumn id="9279" xr3:uid="{4BB31057-4CDC-4573-B864-8E2E6D448A32}" name="Column9256"/>
    <tableColumn id="9280" xr3:uid="{5A47FD87-B263-4CDD-924D-A31603A15C87}" name="Column9257"/>
    <tableColumn id="9281" xr3:uid="{AE40DE15-900D-45D5-AA75-3F1A3195CD0C}" name="Column9258"/>
    <tableColumn id="9282" xr3:uid="{3BD7B69B-5B03-4B56-ADF3-5B686CEB6EAC}" name="Column9259"/>
    <tableColumn id="9283" xr3:uid="{327A6958-8826-47C6-9771-74484F8DB101}" name="Column9260"/>
    <tableColumn id="9284" xr3:uid="{0183F96D-321B-467A-9A5C-167847D9527A}" name="Column9261"/>
    <tableColumn id="9285" xr3:uid="{FC8F770E-381E-4F40-ADDF-12D6D3F3EC32}" name="Column9262"/>
    <tableColumn id="9286" xr3:uid="{6F246129-F5C4-46C6-A09F-942C1C63F8EE}" name="Column9263"/>
    <tableColumn id="9287" xr3:uid="{9F7CBFC9-D530-4F0D-9467-2FDC911A1F6F}" name="Column9264"/>
    <tableColumn id="9288" xr3:uid="{EE5BE38A-10D7-454F-9305-209D5BAEE9D9}" name="Column9265"/>
    <tableColumn id="9289" xr3:uid="{A91D30BF-9ADC-488E-B4D8-247B91318C3C}" name="Column9266"/>
    <tableColumn id="9290" xr3:uid="{E9BBB528-1F72-493B-8E88-5DFD6693842F}" name="Column9267"/>
    <tableColumn id="9291" xr3:uid="{5C487B5C-C51F-4ADE-BEE4-FD320B6B8F01}" name="Column9268"/>
    <tableColumn id="9292" xr3:uid="{B96BE994-B9DA-4391-B96E-67D28F6FE6A6}" name="Column9269"/>
    <tableColumn id="9293" xr3:uid="{EE3928BC-7BE7-4F6B-8CB1-03DC9DE38F39}" name="Column9270"/>
    <tableColumn id="9294" xr3:uid="{82816D1E-5755-4868-B84B-527AF7EC30DF}" name="Column9271"/>
    <tableColumn id="9295" xr3:uid="{99819C05-CC3D-4924-B2CE-0855B8A24B82}" name="Column9272"/>
    <tableColumn id="9296" xr3:uid="{F89A573F-0FE4-4062-83AD-F0C4923B4035}" name="Column9273"/>
    <tableColumn id="9297" xr3:uid="{7E778DCE-1A4F-4440-AAC0-27E10BE0D614}" name="Column9274"/>
    <tableColumn id="9298" xr3:uid="{9E1B865D-9173-45B7-9C0C-5504A343B1F0}" name="Column9275"/>
    <tableColumn id="9299" xr3:uid="{CA88E2D7-F887-48EA-BC93-E35DBE682A86}" name="Column9276"/>
    <tableColumn id="9300" xr3:uid="{543E8C85-262E-482E-B46B-904F46078C1F}" name="Column9277"/>
    <tableColumn id="9301" xr3:uid="{A0F4CA9F-9BC9-4A00-B1B8-B0D3665F4317}" name="Column9278"/>
    <tableColumn id="9302" xr3:uid="{6636007C-A0CE-426D-AD6C-48BBB5B80EE9}" name="Column9279"/>
    <tableColumn id="9303" xr3:uid="{EEBC5FBB-E275-41A5-AA74-FB2C294B8E53}" name="Column9280"/>
    <tableColumn id="9304" xr3:uid="{0B01AB3B-DD6F-4E61-BFB7-9C0BA74F18FA}" name="Column9281"/>
    <tableColumn id="9305" xr3:uid="{61929E2D-6F6C-40FA-9CF9-32900F4BA6DC}" name="Column9282"/>
    <tableColumn id="9306" xr3:uid="{58CB714E-0869-4F49-A1FA-28E0AE2E35EE}" name="Column9283"/>
    <tableColumn id="9307" xr3:uid="{CE81DF14-FB67-482E-9E3E-7BC55FD119CA}" name="Column9284"/>
    <tableColumn id="9308" xr3:uid="{5D6B959B-015E-4AB6-8848-E0C0E6905725}" name="Column9285"/>
    <tableColumn id="9309" xr3:uid="{22EE46C7-FE37-4022-AF15-8999F4EEA6E6}" name="Column9286"/>
    <tableColumn id="9310" xr3:uid="{282573E1-F62D-440C-9611-AC2CFA9BE926}" name="Column9287"/>
    <tableColumn id="9311" xr3:uid="{1322E30D-E607-401E-A023-5EB1CE38DF74}" name="Column9288"/>
    <tableColumn id="9312" xr3:uid="{78AF20BC-F2EB-41B8-9778-50D969137681}" name="Column9289"/>
    <tableColumn id="9313" xr3:uid="{C25734FC-18EF-45CD-981B-7D839806E7D7}" name="Column9290"/>
    <tableColumn id="9314" xr3:uid="{399F6AF6-895B-4A03-9503-A10D772AD3A4}" name="Column9291"/>
    <tableColumn id="9315" xr3:uid="{0BAA44C3-2AA4-4E9D-9F37-37B8464D0756}" name="Column9292"/>
    <tableColumn id="9316" xr3:uid="{F6B475FB-0763-4078-B15A-15616FDFF1B3}" name="Column9293"/>
    <tableColumn id="9317" xr3:uid="{2D5C442F-3F94-40A3-9901-B5683B2710D1}" name="Column9294"/>
    <tableColumn id="9318" xr3:uid="{7280B128-124D-4BF4-924C-02932AD62AC3}" name="Column9295"/>
    <tableColumn id="9319" xr3:uid="{A1BB0439-5B72-484E-B6AF-35A4C0EAA7AE}" name="Column9296"/>
    <tableColumn id="9320" xr3:uid="{5ECF6A56-D270-45FD-86B0-F50D55A39BB4}" name="Column9297"/>
    <tableColumn id="9321" xr3:uid="{343505F8-02C7-4EDA-9724-508CC61C1BD1}" name="Column9298"/>
    <tableColumn id="9322" xr3:uid="{85B3781E-20F6-48EB-8A97-5837E49CEC5B}" name="Column9299"/>
    <tableColumn id="9323" xr3:uid="{9EC0850A-88F3-4E54-BCAD-DCAC4BA05BA0}" name="Column9300"/>
    <tableColumn id="9324" xr3:uid="{1CF826E2-0560-452B-B55C-7F10BFEC7277}" name="Column9301"/>
    <tableColumn id="9325" xr3:uid="{B0180E14-14D8-4813-AC39-28B04B92CEE4}" name="Column9302"/>
    <tableColumn id="9326" xr3:uid="{B2B86A2F-17F9-4F33-B5F1-38BB95412302}" name="Column9303"/>
    <tableColumn id="9327" xr3:uid="{656613E2-7A6C-47BC-BF53-8DC451B13BD2}" name="Column9304"/>
    <tableColumn id="9328" xr3:uid="{72D569A5-9812-482E-A652-9818991064F6}" name="Column9305"/>
    <tableColumn id="9329" xr3:uid="{B468998B-63D4-4BBF-B515-814E45C830B2}" name="Column9306"/>
    <tableColumn id="9330" xr3:uid="{9AF542CD-DECE-4CCD-AD31-A3EF9EEB2FB6}" name="Column9307"/>
    <tableColumn id="9331" xr3:uid="{4EAE7A77-2615-4101-8104-BBFD1EA68AED}" name="Column9308"/>
    <tableColumn id="9332" xr3:uid="{1A357A0A-A22B-415C-AD86-FF3EF85A1298}" name="Column9309"/>
    <tableColumn id="9333" xr3:uid="{DD840478-7B34-4124-BDDD-4430895F2378}" name="Column9310"/>
    <tableColumn id="9334" xr3:uid="{CA31E8B2-CE2A-461F-88B1-7814CB517077}" name="Column9311"/>
    <tableColumn id="9335" xr3:uid="{53DEA801-DBD7-4E40-AB88-2B960D42CC92}" name="Column9312"/>
    <tableColumn id="9336" xr3:uid="{2C044413-1D3D-46F4-86DF-E61ECE4039F2}" name="Column9313"/>
    <tableColumn id="9337" xr3:uid="{C7908A6E-2947-47D5-9AAD-B03237583832}" name="Column9314"/>
    <tableColumn id="9338" xr3:uid="{949317B6-77AF-473F-83E6-354E1C757D1E}" name="Column9315"/>
    <tableColumn id="9339" xr3:uid="{76FE469B-57A8-4C08-875C-D4FD88AB0D5F}" name="Column9316"/>
    <tableColumn id="9340" xr3:uid="{C85732B2-BE26-4126-8E97-829EF051730C}" name="Column9317"/>
    <tableColumn id="9341" xr3:uid="{E103FD7F-A77D-4AB9-AF04-99F5F8657C2A}" name="Column9318"/>
    <tableColumn id="9342" xr3:uid="{41720A90-DFA2-4DC8-8E30-4DFFA1D54759}" name="Column9319"/>
    <tableColumn id="9343" xr3:uid="{879D954E-00A5-4062-A29B-67090EB961A3}" name="Column9320"/>
    <tableColumn id="9344" xr3:uid="{94B13A7E-B667-4CD1-9A4C-CDCF943D285B}" name="Column9321"/>
    <tableColumn id="9345" xr3:uid="{6CDA290C-51FC-4D8B-B4F8-169DD025F516}" name="Column9322"/>
    <tableColumn id="9346" xr3:uid="{18302F43-AFDD-4FA5-81EC-88E65BF4E267}" name="Column9323"/>
    <tableColumn id="9347" xr3:uid="{AB1518BE-4B85-4909-BB15-1E9BB7FFC0BE}" name="Column9324"/>
    <tableColumn id="9348" xr3:uid="{87D72E93-758B-40AF-91B6-6D118513A395}" name="Column9325"/>
    <tableColumn id="9349" xr3:uid="{56AA2FF6-AB6A-43F4-9171-E3A15A0B7E86}" name="Column9326"/>
    <tableColumn id="9350" xr3:uid="{6C32B9F6-52A7-4C7E-897F-47E020F0F9B4}" name="Column9327"/>
    <tableColumn id="9351" xr3:uid="{FFEE533D-8A76-41A4-89D2-13844C5AD128}" name="Column9328"/>
    <tableColumn id="9352" xr3:uid="{CA120894-92A1-4798-AC82-D021430E32DF}" name="Column9329"/>
    <tableColumn id="9353" xr3:uid="{91FA4F8E-A125-4023-AECF-3D99BF3E8972}" name="Column9330"/>
    <tableColumn id="9354" xr3:uid="{CAC04F1D-5E4D-4AA6-8A81-9F03512EAD89}" name="Column9331"/>
    <tableColumn id="9355" xr3:uid="{2FE97CC4-C154-4737-8639-8AD36F97785A}" name="Column9332"/>
    <tableColumn id="9356" xr3:uid="{61FF4D8B-0497-420D-B6E0-F93C2C52F52C}" name="Column9333"/>
    <tableColumn id="9357" xr3:uid="{D4514334-95F2-4055-B787-918D15921EB3}" name="Column9334"/>
    <tableColumn id="9358" xr3:uid="{A97220E8-5A37-41B6-83AE-48F5E0BFCD9A}" name="Column9335"/>
    <tableColumn id="9359" xr3:uid="{B5918A41-D05B-4B57-94BB-3D86B799DD79}" name="Column9336"/>
    <tableColumn id="9360" xr3:uid="{C325D812-A03A-4463-99C2-D4082869737D}" name="Column9337"/>
    <tableColumn id="9361" xr3:uid="{080EF95A-E923-4C04-BA9F-AB6FC284C051}" name="Column9338"/>
    <tableColumn id="9362" xr3:uid="{CCE7F49C-44E0-496D-AA31-58FEF98BEC55}" name="Column9339"/>
    <tableColumn id="9363" xr3:uid="{3B28698D-D462-4F11-9CB8-6A12076D92C7}" name="Column9340"/>
    <tableColumn id="9364" xr3:uid="{72739286-29B7-4615-86B1-6B2E2E6F7721}" name="Column9341"/>
    <tableColumn id="9365" xr3:uid="{8A8F104C-BD2B-4096-95DB-F1CF67385ECA}" name="Column9342"/>
    <tableColumn id="9366" xr3:uid="{ADDA65CF-DA4B-491D-87CA-4B63A535720A}" name="Column9343"/>
    <tableColumn id="9367" xr3:uid="{8F9AAAA8-7C75-462A-9D04-E2ABD43BE908}" name="Column9344"/>
    <tableColumn id="9368" xr3:uid="{A18158FF-4FC5-47DB-A051-57815C6E8A3F}" name="Column9345"/>
    <tableColumn id="9369" xr3:uid="{33E98B86-72F1-4C20-A335-D2479663FB01}" name="Column9346"/>
    <tableColumn id="9370" xr3:uid="{46EEC1C0-B548-4557-85FC-E43158D72AA9}" name="Column9347"/>
    <tableColumn id="9371" xr3:uid="{44BED47E-AAE1-494F-BD78-9B9062842A5A}" name="Column9348"/>
    <tableColumn id="9372" xr3:uid="{FA119904-9575-4098-BA86-A04B427033B1}" name="Column9349"/>
    <tableColumn id="9373" xr3:uid="{5D073C31-F5B3-4CF5-9F96-F52DB9D8E850}" name="Column9350"/>
    <tableColumn id="9374" xr3:uid="{10758084-5BF1-4B77-B0AC-5AA8A8BE4CFA}" name="Column9351"/>
    <tableColumn id="9375" xr3:uid="{4E9C8539-D351-4AA9-AFF1-0C40F7612E11}" name="Column9352"/>
    <tableColumn id="9376" xr3:uid="{1D06DFB6-7618-4B28-9CD4-503DDBC3EB90}" name="Column9353"/>
    <tableColumn id="9377" xr3:uid="{4B3681E0-2C1A-42FD-BB2A-16A36AC43144}" name="Column9354"/>
    <tableColumn id="9378" xr3:uid="{C488FF95-B513-4558-BE30-126B5230BD47}" name="Column9355"/>
    <tableColumn id="9379" xr3:uid="{7AC67F13-23A0-449C-AB78-179808C4A600}" name="Column9356"/>
    <tableColumn id="9380" xr3:uid="{2A75A63B-1AA6-4FBA-9B23-F4F363AC992B}" name="Column9357"/>
    <tableColumn id="9381" xr3:uid="{42C842DD-7734-4BEB-9766-A065E47F0F25}" name="Column9358"/>
    <tableColumn id="9382" xr3:uid="{B5F9890A-9E35-4040-8891-FAA30F7659DD}" name="Column9359"/>
    <tableColumn id="9383" xr3:uid="{ADB78670-FE31-48D4-B84B-D102EF1AD909}" name="Column9360"/>
    <tableColumn id="9384" xr3:uid="{C4950ED5-DA08-4C84-A969-223A5B143FEF}" name="Column9361"/>
    <tableColumn id="9385" xr3:uid="{76EC10F0-6E75-4EA4-958B-CF2917E7700C}" name="Column9362"/>
    <tableColumn id="9386" xr3:uid="{ACBF4B10-B8BB-40D9-96DC-AED3E0D17E56}" name="Column9363"/>
    <tableColumn id="9387" xr3:uid="{67A4F85A-5BC1-4FBA-BFF9-F6D0F37ABCD7}" name="Column9364"/>
    <tableColumn id="9388" xr3:uid="{D0E09E0A-464C-4B5F-8F0D-D6313BB787AC}" name="Column9365"/>
    <tableColumn id="9389" xr3:uid="{70C2C07B-2ADC-4DE4-B424-110E0B65D97C}" name="Column9366"/>
    <tableColumn id="9390" xr3:uid="{95F8C30A-79E3-4800-B35E-7EA85EC4A639}" name="Column9367"/>
    <tableColumn id="9391" xr3:uid="{0C516A7B-D483-431F-AF05-E2594379D73B}" name="Column9368"/>
    <tableColumn id="9392" xr3:uid="{B9EB4134-54EA-45C8-9B64-42A0D7B20C4F}" name="Column9369"/>
    <tableColumn id="9393" xr3:uid="{F4A6F5BA-6C82-4A9B-98DF-F2E2046FFC93}" name="Column9370"/>
    <tableColumn id="9394" xr3:uid="{4EC0AE05-A163-462B-A508-0329A1D8C2FF}" name="Column9371"/>
    <tableColumn id="9395" xr3:uid="{3FBB6394-F65A-4127-9052-E64A89BEB718}" name="Column9372"/>
    <tableColumn id="9396" xr3:uid="{76CFE822-56FE-45CD-ADD8-AFCB74B38EAC}" name="Column9373"/>
    <tableColumn id="9397" xr3:uid="{F5A77BF5-1D20-4737-82EA-3027157211C6}" name="Column9374"/>
    <tableColumn id="9398" xr3:uid="{6C75A660-E2CA-4AA2-81D9-4545D06C56C1}" name="Column9375"/>
    <tableColumn id="9399" xr3:uid="{1C809B0F-DD49-444E-AFB7-23A2B8B07649}" name="Column9376"/>
    <tableColumn id="9400" xr3:uid="{7508BD0E-EB3E-4B3A-BE32-69D87506C106}" name="Column9377"/>
    <tableColumn id="9401" xr3:uid="{FC0A52E3-A5D4-4A8C-98AD-7EFA3BF7BC67}" name="Column9378"/>
    <tableColumn id="9402" xr3:uid="{85149AC9-A043-48BA-BA71-D8CC9FBA5E9E}" name="Column9379"/>
    <tableColumn id="9403" xr3:uid="{05623A80-01B2-4ECD-9DCF-2987EED65BC6}" name="Column9380"/>
    <tableColumn id="9404" xr3:uid="{580B1EDD-8342-4C5F-AF1E-C67EA14D171B}" name="Column9381"/>
    <tableColumn id="9405" xr3:uid="{F314C63E-D245-43C7-A185-663A791C6729}" name="Column9382"/>
    <tableColumn id="9406" xr3:uid="{5D5ACAA5-4509-4234-8E68-FDB1C9FECD5B}" name="Column9383"/>
    <tableColumn id="9407" xr3:uid="{0EBA63AB-7D82-4215-82A2-95066DFD2656}" name="Column9384"/>
    <tableColumn id="9408" xr3:uid="{ABB424A2-7B17-4213-A77B-9A791CE3A3FA}" name="Column9385"/>
    <tableColumn id="9409" xr3:uid="{43F37FCB-9313-478B-B15B-2B73AA6AC364}" name="Column9386"/>
    <tableColumn id="9410" xr3:uid="{B60FB7BC-5F9E-4B31-93C1-F7B7FB13274C}" name="Column9387"/>
    <tableColumn id="9411" xr3:uid="{507099CE-B678-4998-AB4D-228C0794F07A}" name="Column9388"/>
    <tableColumn id="9412" xr3:uid="{BA3E5C12-2696-4B8C-8A23-59CD47F4435F}" name="Column9389"/>
    <tableColumn id="9413" xr3:uid="{0E5D04E1-E207-4027-BBBA-9F65A4522664}" name="Column9390"/>
    <tableColumn id="9414" xr3:uid="{8351364F-3F0B-4E8D-8BC0-5A3043310F1C}" name="Column9391"/>
    <tableColumn id="9415" xr3:uid="{BBEC6B1B-16B7-4B3E-99A5-00FA18759D47}" name="Column9392"/>
    <tableColumn id="9416" xr3:uid="{007E6986-B7ED-4D34-92D5-4951080E10C3}" name="Column9393"/>
    <tableColumn id="9417" xr3:uid="{BEFF4064-30AB-4685-9AC7-B2F0C113F751}" name="Column9394"/>
    <tableColumn id="9418" xr3:uid="{DDF54F7E-8529-4A3E-8028-7F4111F13C3F}" name="Column9395"/>
    <tableColumn id="9419" xr3:uid="{3DD19EA4-8B2F-485C-AFBC-F13DBCCB6794}" name="Column9396"/>
    <tableColumn id="9420" xr3:uid="{2401E65D-3725-4FCD-8A49-F6516DB274BB}" name="Column9397"/>
    <tableColumn id="9421" xr3:uid="{809704A4-7AE9-48DA-803C-24AE0DDAE6D2}" name="Column9398"/>
    <tableColumn id="9422" xr3:uid="{D8F26DA7-2D61-41D4-A6D4-F641949E3CCB}" name="Column9399"/>
    <tableColumn id="9423" xr3:uid="{F7507C44-888D-4358-AA83-74195AB70004}" name="Column9400"/>
    <tableColumn id="9424" xr3:uid="{1D685E43-61C4-45BA-BDB0-471ECE175D51}" name="Column9401"/>
    <tableColumn id="9425" xr3:uid="{6CD1283A-5732-497D-B886-F02921F92A15}" name="Column9402"/>
    <tableColumn id="9426" xr3:uid="{E400BF06-E9B4-48E7-B824-F1FCB24E5AE6}" name="Column9403"/>
    <tableColumn id="9427" xr3:uid="{5A499A75-E976-4051-ACE6-4D3500A37E25}" name="Column9404"/>
    <tableColumn id="9428" xr3:uid="{2BA1D4B8-4651-4235-9F1A-CBFCBB6C8D3D}" name="Column9405"/>
    <tableColumn id="9429" xr3:uid="{95858C35-1D23-430D-8D84-5874F6DED9F9}" name="Column9406"/>
    <tableColumn id="9430" xr3:uid="{E8D97ADE-1133-46AE-A857-E08AA358A7CC}" name="Column9407"/>
    <tableColumn id="9431" xr3:uid="{4BBD126A-1091-42B4-A2CC-156E7F557D9B}" name="Column9408"/>
    <tableColumn id="9432" xr3:uid="{3237BB02-DE35-4FC8-850E-CC83F9D4BC9F}" name="Column9409"/>
    <tableColumn id="9433" xr3:uid="{AE4A25F4-258A-4919-AA6B-A1C7F60A7E04}" name="Column9410"/>
    <tableColumn id="9434" xr3:uid="{C1F79903-73AA-493B-9C7F-FC3DFC64FC46}" name="Column9411"/>
    <tableColumn id="9435" xr3:uid="{CE379831-7A85-4A9C-8A10-8567BFB5EFEC}" name="Column9412"/>
    <tableColumn id="9436" xr3:uid="{70AD6A3D-CFFF-4206-87C6-5B006BEB8458}" name="Column9413"/>
    <tableColumn id="9437" xr3:uid="{28B6981F-161A-4079-95E0-68D905F2BDCC}" name="Column9414"/>
    <tableColumn id="9438" xr3:uid="{565A876C-DA42-4728-AE21-B4AA3733DB79}" name="Column9415"/>
    <tableColumn id="9439" xr3:uid="{3AC95F15-5161-428E-9AEC-70641587A82D}" name="Column9416"/>
    <tableColumn id="9440" xr3:uid="{88F7C6BE-BBA0-4515-BEA5-475F60A6B906}" name="Column9417"/>
    <tableColumn id="9441" xr3:uid="{5808C87F-077C-4568-B700-0766BEA60755}" name="Column9418"/>
    <tableColumn id="9442" xr3:uid="{F52BDB91-7C97-463F-A20F-7EA0C09DB59C}" name="Column9419"/>
    <tableColumn id="9443" xr3:uid="{E0B70AAC-B26A-4202-8A2C-78ED40E00A27}" name="Column9420"/>
    <tableColumn id="9444" xr3:uid="{C2A8AD0D-4345-40A1-B5E4-73E7078F6203}" name="Column9421"/>
    <tableColumn id="9445" xr3:uid="{9F528F18-5EC5-445D-B42A-6F5B2C543097}" name="Column9422"/>
    <tableColumn id="9446" xr3:uid="{8F7C8E20-E2EB-4E5E-810E-9929D43F3232}" name="Column9423"/>
    <tableColumn id="9447" xr3:uid="{CF93D372-7ABD-4F13-BE54-A5D8C4F8F786}" name="Column9424"/>
    <tableColumn id="9448" xr3:uid="{9F6D3900-194C-4B88-A372-5EB669548D9C}" name="Column9425"/>
    <tableColumn id="9449" xr3:uid="{835F1ED9-E7E6-4676-897F-BA6D286769C1}" name="Column9426"/>
    <tableColumn id="9450" xr3:uid="{344D90C8-4D9F-4238-8947-6586CB13F0C1}" name="Column9427"/>
    <tableColumn id="9451" xr3:uid="{EBDAB037-37CC-4F45-A361-2D57E1A6A10E}" name="Column9428"/>
    <tableColumn id="9452" xr3:uid="{C8FCB63B-86C7-423A-94A8-13475106AB49}" name="Column9429"/>
    <tableColumn id="9453" xr3:uid="{A4952792-BE82-487D-A6DD-306AE372F9A5}" name="Column9430"/>
    <tableColumn id="9454" xr3:uid="{214598B1-3A98-41A0-BB5B-AE675AC28A3F}" name="Column9431"/>
    <tableColumn id="9455" xr3:uid="{CA38458B-0B1A-49E4-AFF5-6912BFE5F0E5}" name="Column9432"/>
    <tableColumn id="9456" xr3:uid="{A8C595D6-9D52-456B-831E-897DE8357C3E}" name="Column9433"/>
    <tableColumn id="9457" xr3:uid="{E98995C7-0367-4D5D-BC51-997DFC2675B2}" name="Column9434"/>
    <tableColumn id="9458" xr3:uid="{86917A26-80CE-4BCF-920E-E42F7270880E}" name="Column9435"/>
    <tableColumn id="9459" xr3:uid="{F8CF1CCD-B0B5-405F-9441-2A250BBAC84B}" name="Column9436"/>
    <tableColumn id="9460" xr3:uid="{E9E86A13-81B8-4ADB-BAB0-FCBE9172EE9F}" name="Column9437"/>
    <tableColumn id="9461" xr3:uid="{138113CC-BF6B-4CB4-9D43-AA61D562305B}" name="Column9438"/>
    <tableColumn id="9462" xr3:uid="{12D3561C-D8CF-4922-867A-7A0118D718C2}" name="Column9439"/>
    <tableColumn id="9463" xr3:uid="{61A6111D-E73C-49C5-8896-43C4A02FFE3D}" name="Column9440"/>
    <tableColumn id="9464" xr3:uid="{0C089F09-2D05-4135-8C80-4C6E15031299}" name="Column9441"/>
    <tableColumn id="9465" xr3:uid="{DEA8CB4A-D32D-4FB6-88F2-A5E92A09A8B2}" name="Column9442"/>
    <tableColumn id="9466" xr3:uid="{7E1F0E05-35D6-44E1-BCBB-69A60F79107A}" name="Column9443"/>
    <tableColumn id="9467" xr3:uid="{0D775E38-C377-4EEF-9075-5642FD0B6B6B}" name="Column9444"/>
    <tableColumn id="9468" xr3:uid="{340EE8F2-27A2-4810-B568-21E29551E52F}" name="Column9445"/>
    <tableColumn id="9469" xr3:uid="{485A0AB8-3276-4FBB-BC6D-BAFE9A38B89D}" name="Column9446"/>
    <tableColumn id="9470" xr3:uid="{2C421CFB-BABF-4DFF-8896-D6A61A57BBCC}" name="Column9447"/>
    <tableColumn id="9471" xr3:uid="{9C0BE921-0E37-43DD-A2D1-2B993C74C2E5}" name="Column9448"/>
    <tableColumn id="9472" xr3:uid="{0F3A6DE7-3344-4EB3-9792-1A7CCF54E8D7}" name="Column9449"/>
    <tableColumn id="9473" xr3:uid="{8125B1AF-ECB3-4B6F-8C14-12AD2B934FE4}" name="Column9450"/>
    <tableColumn id="9474" xr3:uid="{4720AE02-CFD6-4651-9A72-8069918EB0F9}" name="Column9451"/>
    <tableColumn id="9475" xr3:uid="{5E54CA97-4E27-42B2-94FC-0ABA3336C245}" name="Column9452"/>
    <tableColumn id="9476" xr3:uid="{1F1A534F-51DD-4166-9C12-10875D51B8DF}" name="Column9453"/>
    <tableColumn id="9477" xr3:uid="{30B30D27-902D-4F79-A817-00C824EC8D93}" name="Column9454"/>
    <tableColumn id="9478" xr3:uid="{EE21D9CC-4D2D-4736-868C-30B4890A2484}" name="Column9455"/>
    <tableColumn id="9479" xr3:uid="{F10F22C9-CAEF-4BF0-841B-4E6704A1EF3E}" name="Column9456"/>
    <tableColumn id="9480" xr3:uid="{95CAD90A-5902-4C11-AEFE-5015A0ACEE8A}" name="Column9457"/>
    <tableColumn id="9481" xr3:uid="{D0760D8C-7A77-48C8-A92D-ED6745091706}" name="Column9458"/>
    <tableColumn id="9482" xr3:uid="{BA85016B-AD92-45B8-AFD8-87EC269F464A}" name="Column9459"/>
    <tableColumn id="9483" xr3:uid="{199644F4-6EE7-4C73-B944-30B5A75B6BD9}" name="Column9460"/>
    <tableColumn id="9484" xr3:uid="{966C78F8-08F6-4817-BFB3-AB3CB1E8E3E6}" name="Column9461"/>
    <tableColumn id="9485" xr3:uid="{A4D868D7-0440-4535-9A3F-CC82ADC7DE68}" name="Column9462"/>
    <tableColumn id="9486" xr3:uid="{7ECA8D29-B07E-4EFC-BFCC-04CDEFFA2E30}" name="Column9463"/>
    <tableColumn id="9487" xr3:uid="{8F9952E5-87AA-490A-9D73-79E794F0416E}" name="Column9464"/>
    <tableColumn id="9488" xr3:uid="{6E430AC7-867D-44C1-BF4E-CB74980556F2}" name="Column9465"/>
    <tableColumn id="9489" xr3:uid="{CB97D236-745C-4568-B498-1975C57D8EE1}" name="Column9466"/>
    <tableColumn id="9490" xr3:uid="{BF0EE414-7366-488B-A4B2-5C32B1404ED0}" name="Column9467"/>
    <tableColumn id="9491" xr3:uid="{BA032969-9647-48C6-BBD8-140C9A5BA77C}" name="Column9468"/>
    <tableColumn id="9492" xr3:uid="{82892D3E-80E7-4E31-B32C-B0F44F96B8D2}" name="Column9469"/>
    <tableColumn id="9493" xr3:uid="{5061C0EC-91F0-4138-94FB-D5E105D61E8F}" name="Column9470"/>
    <tableColumn id="9494" xr3:uid="{16429B0C-9D40-4656-908F-443887E45814}" name="Column9471"/>
    <tableColumn id="9495" xr3:uid="{63192812-B5E9-4716-BB7E-569453BF605B}" name="Column9472"/>
    <tableColumn id="9496" xr3:uid="{A9CFFA7A-ED1A-4181-A682-B5DEF1C2DA1F}" name="Column9473"/>
    <tableColumn id="9497" xr3:uid="{F2A3F156-C11A-41CD-ADA6-B28500A03BB4}" name="Column9474"/>
    <tableColumn id="9498" xr3:uid="{25132E2D-8047-40E8-A6D2-0925FEFD7066}" name="Column9475"/>
    <tableColumn id="9499" xr3:uid="{8CA5D22B-50AA-41FB-983A-66969AFB9DB3}" name="Column9476"/>
    <tableColumn id="9500" xr3:uid="{DA045FA8-9654-4CE6-B01A-70518098AE1F}" name="Column9477"/>
    <tableColumn id="9501" xr3:uid="{67B82EB3-D092-4EB9-BC95-86AB117F289C}" name="Column9478"/>
    <tableColumn id="9502" xr3:uid="{E335F8FF-7AAF-402D-A6D9-5247B207BA84}" name="Column9479"/>
    <tableColumn id="9503" xr3:uid="{C2ECC2E9-D9EC-4C8C-8EA8-06AC8225C38C}" name="Column9480"/>
    <tableColumn id="9504" xr3:uid="{1650DA2A-5B93-4189-AF8F-D7495C04A5E4}" name="Column9481"/>
    <tableColumn id="9505" xr3:uid="{31451F28-5D7A-45B2-87D3-AF8A6DE55E99}" name="Column9482"/>
    <tableColumn id="9506" xr3:uid="{C7E810C1-124B-4059-A05E-17E0F21D5B44}" name="Column9483"/>
    <tableColumn id="9507" xr3:uid="{D90F5660-BE18-4286-9F9A-AA1A3E0E9551}" name="Column9484"/>
    <tableColumn id="9508" xr3:uid="{7FF0C6DD-FA2D-4479-A266-98BBE04E4F74}" name="Column9485"/>
    <tableColumn id="9509" xr3:uid="{7FC8E8ED-4B9E-4A62-B70A-099167346BC1}" name="Column9486"/>
    <tableColumn id="9510" xr3:uid="{664FF3FD-C678-4631-96AB-5EDB3A9CC6F9}" name="Column9487"/>
    <tableColumn id="9511" xr3:uid="{8914DC1B-E9DA-43CE-9606-A134BAED366F}" name="Column9488"/>
    <tableColumn id="9512" xr3:uid="{AD2474D0-DE2C-4A7A-BDA2-A9FD6C487299}" name="Column9489"/>
    <tableColumn id="9513" xr3:uid="{09F88BAF-2843-485C-B812-E5514DE47009}" name="Column9490"/>
    <tableColumn id="9514" xr3:uid="{A565926A-CA06-4781-A9F9-05D57490A09E}" name="Column9491"/>
    <tableColumn id="9515" xr3:uid="{8FA27F97-9969-4872-ADFE-A5A7A0BC0133}" name="Column9492"/>
    <tableColumn id="9516" xr3:uid="{03EF653A-91F2-4294-99F8-9AFD8D2C33E6}" name="Column9493"/>
    <tableColumn id="9517" xr3:uid="{0111D9BB-DBE5-4C73-8423-D3661FA200E4}" name="Column9494"/>
    <tableColumn id="9518" xr3:uid="{4AEEA103-FD00-47D9-B8EE-88F4D6F344D7}" name="Column9495"/>
    <tableColumn id="9519" xr3:uid="{673A49CB-BE96-4779-B48F-9B213DE229DF}" name="Column9496"/>
    <tableColumn id="9520" xr3:uid="{F1D1ED16-6DA9-4335-988E-04DD2694C677}" name="Column9497"/>
    <tableColumn id="9521" xr3:uid="{088D079B-B241-4135-B9E7-AF93A0B61558}" name="Column9498"/>
    <tableColumn id="9522" xr3:uid="{723B9B03-2E1C-4D52-BCC3-E8E5C52FBB0D}" name="Column9499"/>
    <tableColumn id="9523" xr3:uid="{CD2CC5A5-0FE9-4236-987C-1717715561A1}" name="Column9500"/>
    <tableColumn id="9524" xr3:uid="{EC14FDE9-C1C7-4B94-85BE-20E2791FCAEC}" name="Column9501"/>
    <tableColumn id="9525" xr3:uid="{343FC372-2391-4825-962F-D881AABD210F}" name="Column9502"/>
    <tableColumn id="9526" xr3:uid="{07749421-FCED-4DF7-8F2B-880C7B00305B}" name="Column9503"/>
    <tableColumn id="9527" xr3:uid="{DB466608-FDBB-441C-B3CB-C948223E6781}" name="Column9504"/>
    <tableColumn id="9528" xr3:uid="{79E9EA51-3391-4B24-B91C-B99787D165A7}" name="Column9505"/>
    <tableColumn id="9529" xr3:uid="{EDC3156C-8D05-40F6-9BE2-0C453A9D97F3}" name="Column9506"/>
    <tableColumn id="9530" xr3:uid="{61F5D89C-6C8C-41F9-A07B-C76FC1F4DA0F}" name="Column9507"/>
    <tableColumn id="9531" xr3:uid="{CFA72F44-C878-4A97-A0EB-12F51BD6092A}" name="Column9508"/>
    <tableColumn id="9532" xr3:uid="{CB52557E-EA98-4FE1-BFAF-CCD6C553B375}" name="Column9509"/>
    <tableColumn id="9533" xr3:uid="{9D3E3B86-040A-443E-9AAE-D78EE00DD5C2}" name="Column9510"/>
    <tableColumn id="9534" xr3:uid="{8E705C7F-A7B2-4C62-8511-EE1A1D9EDE80}" name="Column9511"/>
    <tableColumn id="9535" xr3:uid="{55DD7B18-0384-4472-957F-D14DD1BCDF8A}" name="Column9512"/>
    <tableColumn id="9536" xr3:uid="{036E40DF-2B27-4985-B773-C23A64EEB3E5}" name="Column9513"/>
    <tableColumn id="9537" xr3:uid="{003A8DF4-4545-4E7C-A2B2-51C4FAE8750C}" name="Column9514"/>
    <tableColumn id="9538" xr3:uid="{8FA1F135-E2F2-4589-8669-39201438E46B}" name="Column9515"/>
    <tableColumn id="9539" xr3:uid="{8C611BBE-44C1-470D-B5D9-33DBBD769E48}" name="Column9516"/>
    <tableColumn id="9540" xr3:uid="{7FC5D70D-0A04-41CF-92F3-37308CC447DD}" name="Column9517"/>
    <tableColumn id="9541" xr3:uid="{EA7A7C35-6E84-474F-ADA8-285370FC0683}" name="Column9518"/>
    <tableColumn id="9542" xr3:uid="{EEC47209-0AE9-4218-B749-FC2D60DAF586}" name="Column9519"/>
    <tableColumn id="9543" xr3:uid="{A5620565-DB1E-4A5B-A76C-FDC6908FAD1A}" name="Column9520"/>
    <tableColumn id="9544" xr3:uid="{365D5088-ABCE-4A0D-B0EE-FE721566C8B3}" name="Column9521"/>
    <tableColumn id="9545" xr3:uid="{55AADD58-A03F-4D67-8E8D-CAFC5BDD8515}" name="Column9522"/>
    <tableColumn id="9546" xr3:uid="{AC13E44B-029E-443D-94D8-B48732AF8FA5}" name="Column9523"/>
    <tableColumn id="9547" xr3:uid="{D7ABDC2A-B798-41B2-8E86-33C5FE7FAEBE}" name="Column9524"/>
    <tableColumn id="9548" xr3:uid="{76985B2D-8BD3-46A4-B9D9-C01456F44682}" name="Column9525"/>
    <tableColumn id="9549" xr3:uid="{D0FD2613-69E0-4D4A-B719-4A0C246B756F}" name="Column9526"/>
    <tableColumn id="9550" xr3:uid="{D36797A6-E238-4450-825A-00588D02919E}" name="Column9527"/>
    <tableColumn id="9551" xr3:uid="{DF3500C2-BF31-431F-87F2-6C2F6670C817}" name="Column9528"/>
    <tableColumn id="9552" xr3:uid="{A2DE2FB4-31E6-4B5B-A6FA-38977967946C}" name="Column9529"/>
    <tableColumn id="9553" xr3:uid="{196EB35B-87D1-4244-9F62-579D0BCCB0AF}" name="Column9530"/>
    <tableColumn id="9554" xr3:uid="{17A90D66-516E-4BFF-B156-410DC5F1D2F5}" name="Column9531"/>
    <tableColumn id="9555" xr3:uid="{90B254DA-62B0-4223-ABB0-1174B4C35698}" name="Column9532"/>
    <tableColumn id="9556" xr3:uid="{5177A9D1-25CF-4B23-9E1B-72FB52E5799F}" name="Column9533"/>
    <tableColumn id="9557" xr3:uid="{84D505B9-4264-41E8-80EC-CA0748BD6EBD}" name="Column9534"/>
    <tableColumn id="9558" xr3:uid="{25521E42-F600-4416-8EAD-A01447F7DEF4}" name="Column9535"/>
    <tableColumn id="9559" xr3:uid="{C3908D3B-3575-484D-9967-0B011B141324}" name="Column9536"/>
    <tableColumn id="9560" xr3:uid="{87DF1E09-1AB3-44EC-A05A-F047ADE1E319}" name="Column9537"/>
    <tableColumn id="9561" xr3:uid="{6C22D2D5-51EC-4BB6-B6B8-3B8EE725FF5A}" name="Column9538"/>
    <tableColumn id="9562" xr3:uid="{8703EF76-0536-41E3-9C30-902ABE8E4D69}" name="Column9539"/>
    <tableColumn id="9563" xr3:uid="{22CC6740-C55B-40C8-BD32-B778841973D4}" name="Column9540"/>
    <tableColumn id="9564" xr3:uid="{D9380C39-8BEE-4C2D-82F9-8D7139452C4D}" name="Column9541"/>
    <tableColumn id="9565" xr3:uid="{041545E7-2A01-4B2A-8927-83551465E3A8}" name="Column9542"/>
    <tableColumn id="9566" xr3:uid="{1A00C6F4-534F-43B2-89A8-DB567FDC5DFE}" name="Column9543"/>
    <tableColumn id="9567" xr3:uid="{47C524AF-A925-418A-B045-383C895CBFA4}" name="Column9544"/>
    <tableColumn id="9568" xr3:uid="{51BABA62-2ABE-4A07-AFEA-4FF525196194}" name="Column9545"/>
    <tableColumn id="9569" xr3:uid="{A4495393-1F73-4FF0-8D2F-76C73AE8E004}" name="Column9546"/>
    <tableColumn id="9570" xr3:uid="{2AC8B103-07F4-4298-BD96-4213DDB1948B}" name="Column9547"/>
    <tableColumn id="9571" xr3:uid="{FE313A0C-F312-4B51-B11D-2480A90F4D82}" name="Column9548"/>
    <tableColumn id="9572" xr3:uid="{C39909E7-375D-4F3C-BB92-AB419CC8C006}" name="Column9549"/>
    <tableColumn id="9573" xr3:uid="{1653DCB0-B276-492A-9F3A-2A41A698B538}" name="Column9550"/>
    <tableColumn id="9574" xr3:uid="{C2935A01-3718-4580-8E7A-B5048C3BF471}" name="Column9551"/>
    <tableColumn id="9575" xr3:uid="{7CC58A27-D8A5-41EF-B732-085D07A2F8CC}" name="Column9552"/>
    <tableColumn id="9576" xr3:uid="{D173B258-760A-4779-8C32-47DC7A8F312D}" name="Column9553"/>
    <tableColumn id="9577" xr3:uid="{EB53ACE9-F00F-4FB2-B471-6C639D4C01C5}" name="Column9554"/>
    <tableColumn id="9578" xr3:uid="{80D4DE4E-D066-4C91-A79D-CB60C2E3E8DE}" name="Column9555"/>
    <tableColumn id="9579" xr3:uid="{FFDF07BF-82C1-4447-8DDF-339CB8640D22}" name="Column9556"/>
    <tableColumn id="9580" xr3:uid="{48E2FDA9-69A1-42D7-A55B-2A6CC3A12C67}" name="Column9557"/>
    <tableColumn id="9581" xr3:uid="{E3AF11B5-DFAD-429F-A521-498F1D0F751C}" name="Column9558"/>
    <tableColumn id="9582" xr3:uid="{53E4ED63-A55B-4D81-A17A-29232FBCE0FF}" name="Column9559"/>
    <tableColumn id="9583" xr3:uid="{5801E499-99B9-4D6F-8617-8A400A7747D9}" name="Column9560"/>
    <tableColumn id="9584" xr3:uid="{8502B45C-779C-434A-9FBA-247C27D41B04}" name="Column9561"/>
    <tableColumn id="9585" xr3:uid="{3321C2B7-9F2F-4CEE-99F4-CF73E572A443}" name="Column9562"/>
    <tableColumn id="9586" xr3:uid="{7C662EC5-CC6E-4382-A350-EED746CB56A1}" name="Column9563"/>
    <tableColumn id="9587" xr3:uid="{D8A7F198-6D37-49A5-BCAF-EC5DD6033162}" name="Column9564"/>
    <tableColumn id="9588" xr3:uid="{DD10B17C-9B9C-47CB-B5EE-FC6745E12A79}" name="Column9565"/>
    <tableColumn id="9589" xr3:uid="{AC9AB23F-104C-44DD-8650-A0A68AF73C2B}" name="Column9566"/>
    <tableColumn id="9590" xr3:uid="{DD254724-CB91-46B7-9145-DBD4BBEEC538}" name="Column9567"/>
    <tableColumn id="9591" xr3:uid="{AD6D23A8-5B6C-4F76-B19A-E5A36D1475D9}" name="Column9568"/>
    <tableColumn id="9592" xr3:uid="{37848B3F-338A-41DD-B7A3-213AC7ADEC6E}" name="Column9569"/>
    <tableColumn id="9593" xr3:uid="{72F7E6A5-F935-4817-8931-0DF6F276933C}" name="Column9570"/>
    <tableColumn id="9594" xr3:uid="{EAB8220D-9D81-415C-9F9C-29519A058F69}" name="Column9571"/>
    <tableColumn id="9595" xr3:uid="{0399007C-FD72-45F7-9210-DAA4E34A4526}" name="Column9572"/>
    <tableColumn id="9596" xr3:uid="{E06A7254-A5C4-4695-8ADF-66758FBB320E}" name="Column9573"/>
    <tableColumn id="9597" xr3:uid="{7C00870D-0140-41D8-BBDD-FF1641029EFF}" name="Column9574"/>
    <tableColumn id="9598" xr3:uid="{1597ECB0-B1C4-4676-B962-0B42C091690F}" name="Column9575"/>
    <tableColumn id="9599" xr3:uid="{992582CE-4FA7-415D-8A63-C0C35DDBEDB7}" name="Column9576"/>
    <tableColumn id="9600" xr3:uid="{C3DA1E3E-23FC-4839-8807-02C6D5CB2D4F}" name="Column9577"/>
    <tableColumn id="9601" xr3:uid="{B9DDB31D-8FF6-45B7-8CD1-A3F3969CF98F}" name="Column9578"/>
    <tableColumn id="9602" xr3:uid="{7FA3F278-A1A9-4206-937E-F60F54CD9D22}" name="Column9579"/>
    <tableColumn id="9603" xr3:uid="{C8B5FD35-FCB2-40FF-9654-6CAD2193D545}" name="Column9580"/>
    <tableColumn id="9604" xr3:uid="{C34E5B7C-C00C-49A8-88B4-9DE33F23DE0A}" name="Column9581"/>
    <tableColumn id="9605" xr3:uid="{71ECFC35-7EE2-44E3-A3F7-2F85D76A1075}" name="Column9582"/>
    <tableColumn id="9606" xr3:uid="{E8336136-E00D-40F5-9306-E3F97552644F}" name="Column9583"/>
    <tableColumn id="9607" xr3:uid="{DFF3AA24-7C27-4CD4-971C-AA3344197EBF}" name="Column9584"/>
    <tableColumn id="9608" xr3:uid="{E2EC9EF3-4DDB-4050-98D7-C09AF4713BC3}" name="Column9585"/>
    <tableColumn id="9609" xr3:uid="{2BB47629-A2CC-48BC-8332-F68F02D31BEE}" name="Column9586"/>
    <tableColumn id="9610" xr3:uid="{94AF87C4-7CC4-4E4C-9A9C-9D254A0CB4FB}" name="Column9587"/>
    <tableColumn id="9611" xr3:uid="{16589D8D-AF85-4D09-95F4-0A8143E32D32}" name="Column9588"/>
    <tableColumn id="9612" xr3:uid="{2A180A6E-A655-417B-AA7B-3FC30BD940B6}" name="Column9589"/>
    <tableColumn id="9613" xr3:uid="{0D8F973E-3446-482F-BE7E-81E5B0F4B049}" name="Column9590"/>
    <tableColumn id="9614" xr3:uid="{061C4BE7-A4F4-4BCF-B217-D4ED400C596E}" name="Column9591"/>
    <tableColumn id="9615" xr3:uid="{D798E82C-2C1F-482C-9D5E-1AACA9800379}" name="Column9592"/>
    <tableColumn id="9616" xr3:uid="{90964D76-1DA0-4291-892B-9E65F792EE0B}" name="Column9593"/>
    <tableColumn id="9617" xr3:uid="{30286493-1807-4406-A493-7DBB6BFE69BB}" name="Column9594"/>
    <tableColumn id="9618" xr3:uid="{B12C9E04-56C9-4A36-8956-B4F75B0EA86B}" name="Column9595"/>
    <tableColumn id="9619" xr3:uid="{2D4826A5-3DC0-4724-ADDE-E51A913E2BC6}" name="Column9596"/>
    <tableColumn id="9620" xr3:uid="{76CC16B2-30CA-45B7-9112-E643EF1349A6}" name="Column9597"/>
    <tableColumn id="9621" xr3:uid="{D9FE743E-F25E-4B59-9E27-C9A3209C8C7F}" name="Column9598"/>
    <tableColumn id="9622" xr3:uid="{7D3067FC-9077-4F98-9EAB-420DEEEE80D3}" name="Column9599"/>
    <tableColumn id="9623" xr3:uid="{36304D69-D57B-4529-A2A4-7BE859544E01}" name="Column9600"/>
    <tableColumn id="9624" xr3:uid="{30A2A4DF-FF4B-4873-9CF4-CCE6D6B99222}" name="Column9601"/>
    <tableColumn id="9625" xr3:uid="{D3A4CAE1-77C9-43AE-B782-27A24A976B40}" name="Column9602"/>
    <tableColumn id="9626" xr3:uid="{1CAAFFEA-27D7-4E75-8C3C-108D7D05F481}" name="Column9603"/>
    <tableColumn id="9627" xr3:uid="{1043423F-8CD2-401D-A848-4F50DC85A700}" name="Column9604"/>
    <tableColumn id="9628" xr3:uid="{923CF774-DB7F-4F6C-86E2-AA25740CCE17}" name="Column9605"/>
    <tableColumn id="9629" xr3:uid="{F3AF52A8-59BA-44DF-9954-DAB0FBE548AF}" name="Column9606"/>
    <tableColumn id="9630" xr3:uid="{4E9E423D-AE36-4C90-B973-6D8DE5D112C4}" name="Column9607"/>
    <tableColumn id="9631" xr3:uid="{5919B092-1973-4322-A547-553406047EC7}" name="Column9608"/>
    <tableColumn id="9632" xr3:uid="{259076E5-E0C0-443D-8C7D-B1BD986ADC30}" name="Column9609"/>
    <tableColumn id="9633" xr3:uid="{AE2B26B8-25DA-413D-8342-D2600A75A615}" name="Column9610"/>
    <tableColumn id="9634" xr3:uid="{2639EEFA-6401-4B01-8DAA-D3F90F574F38}" name="Column9611"/>
    <tableColumn id="9635" xr3:uid="{1A128931-28A2-4BE3-8F84-EE156A28ABA6}" name="Column9612"/>
    <tableColumn id="9636" xr3:uid="{7B2FF3C8-A440-4D5B-8376-C673A1790CC4}" name="Column9613"/>
    <tableColumn id="9637" xr3:uid="{56C8653C-A411-47DF-824B-92E39A03ECAA}" name="Column9614"/>
    <tableColumn id="9638" xr3:uid="{B6085902-11B0-48AB-9017-0BA6C9E05074}" name="Column9615"/>
    <tableColumn id="9639" xr3:uid="{901F7D4E-01AC-43F5-8717-558333B0DE85}" name="Column9616"/>
    <tableColumn id="9640" xr3:uid="{81DD583F-11B0-42A6-8A7B-0DBBC1C5C989}" name="Column9617"/>
    <tableColumn id="9641" xr3:uid="{92AB408B-FA2A-4A01-8124-8E7F89252EEF}" name="Column9618"/>
    <tableColumn id="9642" xr3:uid="{77A4755F-8A9D-41E1-AA3D-001F0E77A151}" name="Column9619"/>
    <tableColumn id="9643" xr3:uid="{7C09855A-473B-4D15-A065-E564F5F0FF18}" name="Column9620"/>
    <tableColumn id="9644" xr3:uid="{F0D5D669-8DB1-447D-9FFA-D51F3E18173C}" name="Column9621"/>
    <tableColumn id="9645" xr3:uid="{71B78AA6-06F8-43F1-A722-8977359A5F19}" name="Column9622"/>
    <tableColumn id="9646" xr3:uid="{C8929CBD-BCF2-4880-ADBC-946146A88031}" name="Column9623"/>
    <tableColumn id="9647" xr3:uid="{0E6DE030-9E94-42B5-8AEF-14116FC839A8}" name="Column9624"/>
    <tableColumn id="9648" xr3:uid="{D174DFA1-020A-484A-9DE0-CB626556967E}" name="Column9625"/>
    <tableColumn id="9649" xr3:uid="{2A2E9329-FCBF-4D07-98F7-79267849A049}" name="Column9626"/>
    <tableColumn id="9650" xr3:uid="{B2487021-8FEC-4F73-9DA8-5329D404DB50}" name="Column9627"/>
    <tableColumn id="9651" xr3:uid="{BFD97AD3-AE04-48F8-89F8-C5269EB7D823}" name="Column9628"/>
    <tableColumn id="9652" xr3:uid="{3203A28A-3541-46B2-AEFC-FE1D11CA9FD5}" name="Column9629"/>
    <tableColumn id="9653" xr3:uid="{B5E808A5-A3C2-49F5-805E-E807702C6163}" name="Column9630"/>
    <tableColumn id="9654" xr3:uid="{ADF2329E-D040-43F4-80F7-C8F833379734}" name="Column9631"/>
    <tableColumn id="9655" xr3:uid="{27528A17-F18E-4326-A030-4BB4921EA639}" name="Column9632"/>
    <tableColumn id="9656" xr3:uid="{52F758CF-BBBE-4047-AABD-E59CF415CF01}" name="Column9633"/>
    <tableColumn id="9657" xr3:uid="{32CED4EB-9E56-4EA8-973B-445AE9B61310}" name="Column9634"/>
    <tableColumn id="9658" xr3:uid="{64573375-0622-4E9D-97D8-64BF86D868FF}" name="Column9635"/>
    <tableColumn id="9659" xr3:uid="{87DDA4A3-DA20-4B3E-97AE-97D1590661F2}" name="Column9636"/>
    <tableColumn id="9660" xr3:uid="{1ABF46ED-8B9C-4FE7-83C4-26D877471334}" name="Column9637"/>
    <tableColumn id="9661" xr3:uid="{883AAE8E-8179-42FD-8A83-A4BC72835CF5}" name="Column9638"/>
    <tableColumn id="9662" xr3:uid="{BF929F91-BE72-4284-BBCC-C436B22E91D3}" name="Column9639"/>
    <tableColumn id="9663" xr3:uid="{B0579571-56B0-40A4-9769-D5611A509070}" name="Column9640"/>
    <tableColumn id="9664" xr3:uid="{FE9E3234-B6C6-4DC7-A4D4-240DC68BCFC2}" name="Column9641"/>
    <tableColumn id="9665" xr3:uid="{BD08D6A7-8E44-4B2B-918E-2FF51E15858F}" name="Column9642"/>
    <tableColumn id="9666" xr3:uid="{54CF22B9-4291-4F8B-9795-E34874C5BDB5}" name="Column9643"/>
    <tableColumn id="9667" xr3:uid="{F51316BB-42D9-4A19-89F0-D3A21EE4A14E}" name="Column9644"/>
    <tableColumn id="9668" xr3:uid="{32141C8B-671E-4B33-A839-2BB5A220CE79}" name="Column9645"/>
    <tableColumn id="9669" xr3:uid="{6CA419BD-E518-46BF-9B3A-1A42838A4854}" name="Column9646"/>
    <tableColumn id="9670" xr3:uid="{C57A9585-AE10-47BA-90F0-9CF8AF505AE1}" name="Column9647"/>
    <tableColumn id="9671" xr3:uid="{C8BC60BD-F9C5-4559-BFD4-EA89499E67CE}" name="Column9648"/>
    <tableColumn id="9672" xr3:uid="{7E32E3A3-1A5E-4EE8-83C9-32D2ACF9326A}" name="Column9649"/>
    <tableColumn id="9673" xr3:uid="{E6256704-A6B9-40D3-A652-1BA0ABE45D6B}" name="Column9650"/>
    <tableColumn id="9674" xr3:uid="{10015575-64CB-491B-8D09-1B096C238D98}" name="Column9651"/>
    <tableColumn id="9675" xr3:uid="{CF241CD6-3008-4390-9945-FB225166EAF7}" name="Column9652"/>
    <tableColumn id="9676" xr3:uid="{AA43D38C-B24E-4454-9FE9-73CA5E149D82}" name="Column9653"/>
    <tableColumn id="9677" xr3:uid="{011B6B5D-5915-4458-AD30-B420654F0DA7}" name="Column9654"/>
    <tableColumn id="9678" xr3:uid="{58EC865B-2D14-4327-85CE-10F8F870D9BF}" name="Column9655"/>
    <tableColumn id="9679" xr3:uid="{04824653-C29F-4750-B434-835E380D8E24}" name="Column9656"/>
    <tableColumn id="9680" xr3:uid="{EB1E1129-544E-42DD-A5A0-7ECA721D2F2C}" name="Column9657"/>
    <tableColumn id="9681" xr3:uid="{BE8027FC-E361-4032-9BF8-C0B0AC134174}" name="Column9658"/>
    <tableColumn id="9682" xr3:uid="{273F0D20-E46A-49C2-893C-5EC8BE1283D2}" name="Column9659"/>
    <tableColumn id="9683" xr3:uid="{83BAD260-DF4D-4631-9DE8-3C3570CAE4E9}" name="Column9660"/>
    <tableColumn id="9684" xr3:uid="{B2E9EE67-46E9-4370-8C30-59DDD7566563}" name="Column9661"/>
    <tableColumn id="9685" xr3:uid="{4A5B1975-2C5A-4BAD-911E-D772835A89CD}" name="Column9662"/>
    <tableColumn id="9686" xr3:uid="{EC31ECBF-11B2-43E4-AC90-10370FF1C3E9}" name="Column9663"/>
    <tableColumn id="9687" xr3:uid="{E8054960-E9F1-46B9-9745-8ADBFD034AD9}" name="Column9664"/>
    <tableColumn id="9688" xr3:uid="{F08B69A5-8742-4372-8685-02D770621C05}" name="Column9665"/>
    <tableColumn id="9689" xr3:uid="{3D059F92-EC4F-402C-BA97-380AD8545AE3}" name="Column9666"/>
    <tableColumn id="9690" xr3:uid="{4CCD2F9B-2B1B-47D6-8BA7-608779F5231B}" name="Column9667"/>
    <tableColumn id="9691" xr3:uid="{26F7F313-1D08-461B-A014-0C994C989B77}" name="Column9668"/>
    <tableColumn id="9692" xr3:uid="{1366FFE2-CC6E-4B19-82BD-38250F6DFF9C}" name="Column9669"/>
    <tableColumn id="9693" xr3:uid="{0E1AA364-3E27-4A0F-B3CF-BB63EACCBAAE}" name="Column9670"/>
    <tableColumn id="9694" xr3:uid="{79F2BEC7-2A32-424F-956A-75080B2A307F}" name="Column9671"/>
    <tableColumn id="9695" xr3:uid="{4DAD9385-FA1F-4239-B1C2-58F72BC60317}" name="Column9672"/>
    <tableColumn id="9696" xr3:uid="{BC2A5949-2AAB-42B8-A362-03FC422A85AC}" name="Column9673"/>
    <tableColumn id="9697" xr3:uid="{0804F726-9F78-43EE-AF21-AA1787DD131E}" name="Column9674"/>
    <tableColumn id="9698" xr3:uid="{B65EAC96-34B8-449B-A4B0-666BC6847D32}" name="Column9675"/>
    <tableColumn id="9699" xr3:uid="{6F5444E2-3BF3-4896-8304-B4C3C4C10EBC}" name="Column9676"/>
    <tableColumn id="9700" xr3:uid="{89E97FA4-B1B6-410E-9DBD-EBF24FBBC612}" name="Column9677"/>
    <tableColumn id="9701" xr3:uid="{F824CF78-0F10-441F-89C3-9A391B6A86E2}" name="Column9678"/>
    <tableColumn id="9702" xr3:uid="{9CD49F0C-F14B-4FBB-99F8-B1E8BC7A89AC}" name="Column9679"/>
    <tableColumn id="9703" xr3:uid="{F1EEC7EF-5E9E-4215-B251-6D8D4F5DF176}" name="Column9680"/>
    <tableColumn id="9704" xr3:uid="{2A09BE3E-9414-4BA0-A47F-F850457F6EE4}" name="Column9681"/>
    <tableColumn id="9705" xr3:uid="{546EC4E5-9217-413E-9338-C9E8F25D0430}" name="Column9682"/>
    <tableColumn id="9706" xr3:uid="{4A905F3D-F86E-4186-BAF2-B1849E0421C5}" name="Column9683"/>
    <tableColumn id="9707" xr3:uid="{02709581-07BE-4C42-BB5C-A832C01F6291}" name="Column9684"/>
    <tableColumn id="9708" xr3:uid="{EB5CF48D-86AF-47D7-B662-F04D211D9815}" name="Column9685"/>
    <tableColumn id="9709" xr3:uid="{7DF5BBD4-5FB9-466E-B31B-E25FC5D9FC9E}" name="Column9686"/>
    <tableColumn id="9710" xr3:uid="{965AF793-FCDE-40FB-928C-77D9E2DE5461}" name="Column9687"/>
    <tableColumn id="9711" xr3:uid="{1612493A-3C0F-4C93-8DE7-A55FCC586CFD}" name="Column9688"/>
    <tableColumn id="9712" xr3:uid="{B6F4C1AB-B6D7-4749-A2C5-3EAD13E3986E}" name="Column9689"/>
    <tableColumn id="9713" xr3:uid="{6F2CC642-822E-46DF-9D4D-4B8067F15A9A}" name="Column9690"/>
    <tableColumn id="9714" xr3:uid="{0CB1ACD9-55A8-4E95-99BD-AE189BA41A57}" name="Column9691"/>
    <tableColumn id="9715" xr3:uid="{525451F3-BB39-41E5-95F4-A752F1BDA4D6}" name="Column9692"/>
    <tableColumn id="9716" xr3:uid="{DC05F00F-D306-4A3A-BCDC-B84701EDB09D}" name="Column9693"/>
    <tableColumn id="9717" xr3:uid="{CAF30D8F-EDA3-456E-AAE0-07CACD479715}" name="Column9694"/>
    <tableColumn id="9718" xr3:uid="{52BBC9C0-04A8-4578-8150-DAFFFB34D315}" name="Column9695"/>
    <tableColumn id="9719" xr3:uid="{11690C7E-9C9E-4343-B35F-023519E62EBD}" name="Column9696"/>
    <tableColumn id="9720" xr3:uid="{EB746D4B-1953-4874-BB4C-7B509475F462}" name="Column9697"/>
    <tableColumn id="9721" xr3:uid="{859DA38F-68A4-4C57-894B-2161ED953E29}" name="Column9698"/>
    <tableColumn id="9722" xr3:uid="{266EF5DA-86E9-46FB-96CA-FE74253B606B}" name="Column9699"/>
    <tableColumn id="9723" xr3:uid="{F5FFC117-1FE3-40E7-9DBA-A7A3009B413C}" name="Column9700"/>
    <tableColumn id="9724" xr3:uid="{1EEBFD7D-805D-4671-90DC-1D51ABBDD4D9}" name="Column9701"/>
    <tableColumn id="9725" xr3:uid="{1E80DCC1-8C49-4BDB-90C0-6ABD09A834ED}" name="Column9702"/>
    <tableColumn id="9726" xr3:uid="{E790CC21-7309-4F64-B360-7B010F1F7184}" name="Column9703"/>
    <tableColumn id="9727" xr3:uid="{F2E4EA63-BFF3-4292-B064-C9C517752006}" name="Column9704"/>
    <tableColumn id="9728" xr3:uid="{172DF413-2761-4BE7-9C5E-5BB701AAF443}" name="Column9705"/>
    <tableColumn id="9729" xr3:uid="{13FAE116-2591-4D12-A7B0-EA48185E53D5}" name="Column9706"/>
    <tableColumn id="9730" xr3:uid="{BAA5F49B-7D20-41A6-BE8C-9241FCB6734E}" name="Column9707"/>
    <tableColumn id="9731" xr3:uid="{D684A47C-B29D-44E3-84E8-AC9E1D1326F2}" name="Column9708"/>
    <tableColumn id="9732" xr3:uid="{EBEE18C8-4F6F-463E-9A86-22E88F548198}" name="Column9709"/>
    <tableColumn id="9733" xr3:uid="{AA76D679-A281-4B9C-938D-4ED0C0D444A7}" name="Column9710"/>
    <tableColumn id="9734" xr3:uid="{F760D72C-7DBE-4102-BF68-2E770CC08A5D}" name="Column9711"/>
    <tableColumn id="9735" xr3:uid="{05EDA984-071D-4607-838D-5A2234DDB588}" name="Column9712"/>
    <tableColumn id="9736" xr3:uid="{ACD7A065-3DD5-491D-A4A9-300C835A750A}" name="Column9713"/>
    <tableColumn id="9737" xr3:uid="{F4237D44-1A8A-4B08-9018-4BE16E835373}" name="Column9714"/>
    <tableColumn id="9738" xr3:uid="{C35BEBC1-949F-4533-AE07-CC60FD5BF4A5}" name="Column9715"/>
    <tableColumn id="9739" xr3:uid="{941198EB-B002-4223-8924-17F01331C6B3}" name="Column9716"/>
    <tableColumn id="9740" xr3:uid="{C39E0CDF-B97A-4CC9-92F2-7764E99F61F8}" name="Column9717"/>
    <tableColumn id="9741" xr3:uid="{75C0CD76-DCBA-4DD0-BEFB-E132BB698A48}" name="Column9718"/>
    <tableColumn id="9742" xr3:uid="{F66D52EA-FB19-44B5-A77D-DCE2EE3C9DEC}" name="Column9719"/>
    <tableColumn id="9743" xr3:uid="{53A09046-9588-4EF2-94C5-E32FF05B0E88}" name="Column9720"/>
    <tableColumn id="9744" xr3:uid="{01304738-15AC-4C57-B4D3-D54BB5E9093E}" name="Column9721"/>
    <tableColumn id="9745" xr3:uid="{E51485E2-1D52-41B1-88A8-1093FA3C7EF2}" name="Column9722"/>
    <tableColumn id="9746" xr3:uid="{629738BF-153D-42EC-9772-BE3E083EC23D}" name="Column9723"/>
    <tableColumn id="9747" xr3:uid="{8F1167E6-7F2F-4A6C-B61A-5ACB25E12B89}" name="Column9724"/>
    <tableColumn id="9748" xr3:uid="{E5F0E06A-2A34-4CB3-AB14-E38B6BBE5E08}" name="Column9725"/>
    <tableColumn id="9749" xr3:uid="{22D2521C-CB9D-437A-ACC6-37C5FF6F58E9}" name="Column9726"/>
    <tableColumn id="9750" xr3:uid="{F802A148-D436-4911-9359-295A27488454}" name="Column9727"/>
    <tableColumn id="9751" xr3:uid="{3042DF11-9DA4-4898-9E11-F1E5992CEBB3}" name="Column9728"/>
    <tableColumn id="9752" xr3:uid="{8FEA4513-7203-40F1-9E0E-46182CAFF72D}" name="Column9729"/>
    <tableColumn id="9753" xr3:uid="{C6AEB6F3-8A41-48C0-A03A-8AF3D03DB112}" name="Column9730"/>
    <tableColumn id="9754" xr3:uid="{6A7E5D38-1066-4CCC-90A8-4AF6F6A00672}" name="Column9731"/>
    <tableColumn id="9755" xr3:uid="{5753E412-AF45-48B6-BEE5-2620D78ED785}" name="Column9732"/>
    <tableColumn id="9756" xr3:uid="{48D50D3B-CFF9-45A4-BA0F-9F467C8A09B1}" name="Column9733"/>
    <tableColumn id="9757" xr3:uid="{F892B745-9A8F-45C8-A963-5365D79D615A}" name="Column9734"/>
    <tableColumn id="9758" xr3:uid="{E15233D4-835A-4AF0-8F03-42B579179575}" name="Column9735"/>
    <tableColumn id="9759" xr3:uid="{7F4A7ECE-647A-485E-973C-038581AB0152}" name="Column9736"/>
    <tableColumn id="9760" xr3:uid="{58E0BAAC-005D-4F6C-A9DE-E44C1A4B5F38}" name="Column9737"/>
    <tableColumn id="9761" xr3:uid="{4BE67797-673E-48D6-94B6-0F9C4A12F018}" name="Column9738"/>
    <tableColumn id="9762" xr3:uid="{99775441-F75B-4AF7-8684-3F2F82D43BA8}" name="Column9739"/>
    <tableColumn id="9763" xr3:uid="{57D897C8-21FB-47CA-9377-6E6B690406D1}" name="Column9740"/>
    <tableColumn id="9764" xr3:uid="{AE8CDF29-62C7-47B1-B385-BAD52CD7EE6D}" name="Column9741"/>
    <tableColumn id="9765" xr3:uid="{202E51B4-E915-4795-ADBC-5A19460226A9}" name="Column9742"/>
    <tableColumn id="9766" xr3:uid="{12BF0020-F3A6-4C31-8E5B-E068CC0FC02C}" name="Column9743"/>
    <tableColumn id="9767" xr3:uid="{72D56223-0671-4270-8354-85349EFC4816}" name="Column9744"/>
    <tableColumn id="9768" xr3:uid="{6C172AFA-9BDE-4E37-A377-6E6FE0C7F952}" name="Column9745"/>
    <tableColumn id="9769" xr3:uid="{4340CBF1-7186-4940-A1AA-E5B2CAE944C5}" name="Column9746"/>
    <tableColumn id="9770" xr3:uid="{B142584C-9B84-4386-AB76-D7A25DE24287}" name="Column9747"/>
    <tableColumn id="9771" xr3:uid="{E2E09175-5D3D-44A8-A170-F9A8C8CB518B}" name="Column9748"/>
    <tableColumn id="9772" xr3:uid="{871A9DAC-6BFC-49DA-B2A1-0D08BE76020C}" name="Column9749"/>
    <tableColumn id="9773" xr3:uid="{9096EC18-8C03-456B-B3FC-480BC65D3CA8}" name="Column9750"/>
    <tableColumn id="9774" xr3:uid="{B33349E8-BC98-48FE-994C-3DB409E4C885}" name="Column9751"/>
    <tableColumn id="9775" xr3:uid="{3356E038-BE76-4279-939F-1EAF49004640}" name="Column9752"/>
    <tableColumn id="9776" xr3:uid="{032F5CF2-42C0-47E0-A0B2-9C7CB30B6C0E}" name="Column9753"/>
    <tableColumn id="9777" xr3:uid="{C5B4EFD0-6D1E-433D-BECA-159B1E30C998}" name="Column9754"/>
    <tableColumn id="9778" xr3:uid="{401FDA9F-41D1-4634-B6C1-903B881BDF4D}" name="Column9755"/>
    <tableColumn id="9779" xr3:uid="{CD4ABE38-6B72-4F37-93B2-F87298FFCD67}" name="Column9756"/>
    <tableColumn id="9780" xr3:uid="{7F47B7A3-886C-4B98-A20C-36A6CC0FF393}" name="Column9757"/>
    <tableColumn id="9781" xr3:uid="{7FCE7717-2AA7-4726-8B83-33716839C333}" name="Column9758"/>
    <tableColumn id="9782" xr3:uid="{17547036-E53C-450A-84F9-8023378BEBB5}" name="Column9759"/>
    <tableColumn id="9783" xr3:uid="{43F48282-BCAD-429C-9336-65EA61933BD3}" name="Column9760"/>
    <tableColumn id="9784" xr3:uid="{B4C6F51F-4049-4BFB-90A7-189E4E0BA78A}" name="Column9761"/>
    <tableColumn id="9785" xr3:uid="{CD20832B-57CE-42C7-B63D-4E1D22E38D10}" name="Column9762"/>
    <tableColumn id="9786" xr3:uid="{D5E96561-5CBB-4D69-81BF-E11FD14199F2}" name="Column9763"/>
    <tableColumn id="9787" xr3:uid="{1012BA1E-2037-424E-A4AA-A682D53459A0}" name="Column9764"/>
    <tableColumn id="9788" xr3:uid="{FE001B89-9530-4DC1-B26E-BC25B6CDD436}" name="Column9765"/>
    <tableColumn id="9789" xr3:uid="{6B4D504E-C18B-47C9-8C10-E3737F35E675}" name="Column9766"/>
    <tableColumn id="9790" xr3:uid="{AD7DC0F4-ADEF-48ED-AB62-F537814EBF76}" name="Column9767"/>
    <tableColumn id="9791" xr3:uid="{D1617F7C-695B-405F-A79A-DCD9556D1B8D}" name="Column9768"/>
    <tableColumn id="9792" xr3:uid="{F1EC251E-8EAA-47BC-9215-7E3DE87896AC}" name="Column9769"/>
    <tableColumn id="9793" xr3:uid="{A3E30755-F25A-4FC6-8049-A9F2C937D6FF}" name="Column9770"/>
    <tableColumn id="9794" xr3:uid="{7F69F9F3-8782-42C0-B319-07A540DA47A8}" name="Column9771"/>
    <tableColumn id="9795" xr3:uid="{7F6B1374-C0D7-40E4-812D-B23CF57D627E}" name="Column9772"/>
    <tableColumn id="9796" xr3:uid="{512861F1-E65A-4BF1-8570-9E87B9201DDA}" name="Column9773"/>
    <tableColumn id="9797" xr3:uid="{EB6187EB-20E7-4990-82B2-01A19F7BD5B4}" name="Column9774"/>
    <tableColumn id="9798" xr3:uid="{3F0D7762-66D9-4A70-BEBE-2B45A56186A9}" name="Column9775"/>
    <tableColumn id="9799" xr3:uid="{FB94A469-37AD-4961-B3A7-7A1554257254}" name="Column9776"/>
    <tableColumn id="9800" xr3:uid="{587AAD7D-BB78-49D8-9015-E405B05994D1}" name="Column9777"/>
    <tableColumn id="9801" xr3:uid="{F7128934-B4C3-44E1-8FB9-6E5B2748EC43}" name="Column9778"/>
    <tableColumn id="9802" xr3:uid="{4C9AF51D-95B4-456E-AA9F-07118D41451E}" name="Column9779"/>
    <tableColumn id="9803" xr3:uid="{EC826CFB-8A2E-427C-B5C0-E4104A5000F2}" name="Column9780"/>
    <tableColumn id="9804" xr3:uid="{39DEA541-E0B6-4061-BC1F-B564BEA0BB32}" name="Column9781"/>
    <tableColumn id="9805" xr3:uid="{304E29F9-0FFD-4C65-8EAB-43F3BBC3B2C8}" name="Column9782"/>
    <tableColumn id="9806" xr3:uid="{7B584169-FF5A-4C63-A60F-53B3F79043D8}" name="Column9783"/>
    <tableColumn id="9807" xr3:uid="{3DD8134A-AB1F-4E1F-9BB4-A2F943B7CC28}" name="Column9784"/>
    <tableColumn id="9808" xr3:uid="{A89CDCBA-D1EE-46EF-8FDB-FCE6A11D81C6}" name="Column9785"/>
    <tableColumn id="9809" xr3:uid="{7A00538B-BCEE-4B4D-A61A-D0301DCAEAB1}" name="Column9786"/>
    <tableColumn id="9810" xr3:uid="{E6467C43-97AD-41F4-9BB1-718B4A682AF4}" name="Column9787"/>
    <tableColumn id="9811" xr3:uid="{7369AE55-E72C-4207-A9E6-462242089C47}" name="Column9788"/>
    <tableColumn id="9812" xr3:uid="{A06617BB-108E-4BAB-B694-C4765D841DB7}" name="Column9789"/>
    <tableColumn id="9813" xr3:uid="{DA970A7A-A21C-4419-BAF4-AFA8FB547D89}" name="Column9790"/>
    <tableColumn id="9814" xr3:uid="{36CBAA74-94F7-48FE-A309-88275847A6F3}" name="Column9791"/>
    <tableColumn id="9815" xr3:uid="{12363D20-3020-408C-A0A4-65E40CF83BC5}" name="Column9792"/>
    <tableColumn id="9816" xr3:uid="{62E1B2B4-19D9-4CA7-A9DF-EF206FCE8995}" name="Column9793"/>
    <tableColumn id="9817" xr3:uid="{0B21FAA9-114E-4C0F-9134-E79E723360C1}" name="Column9794"/>
    <tableColumn id="9818" xr3:uid="{FD205D79-7AC1-44BF-93DC-D37C2CCC3866}" name="Column9795"/>
    <tableColumn id="9819" xr3:uid="{08D61330-0DD0-4FD6-B244-3AF31BB609AF}" name="Column9796"/>
    <tableColumn id="9820" xr3:uid="{655AA0F0-0289-4348-B156-126A622D1DDB}" name="Column9797"/>
    <tableColumn id="9821" xr3:uid="{6DC52231-B2BF-411D-A5EF-2CBAC80BEB10}" name="Column9798"/>
    <tableColumn id="9822" xr3:uid="{AD29BE7E-EACF-431E-97BE-1F2863488090}" name="Column9799"/>
    <tableColumn id="9823" xr3:uid="{1274AA9C-B364-404E-9081-1FC40F647534}" name="Column9800"/>
    <tableColumn id="9824" xr3:uid="{31013037-0827-4827-AAE0-E22756CE7F74}" name="Column9801"/>
    <tableColumn id="9825" xr3:uid="{508D3446-202E-468C-B659-784F1B7B78D3}" name="Column9802"/>
    <tableColumn id="9826" xr3:uid="{CACFAF31-9D1B-4B16-ADD3-CFEA2BEF4577}" name="Column9803"/>
    <tableColumn id="9827" xr3:uid="{F50DF220-5557-4FBC-992C-624C7E8C85D9}" name="Column9804"/>
    <tableColumn id="9828" xr3:uid="{06C6B718-8B4B-471E-8BFB-AEBA3532B9AD}" name="Column9805"/>
    <tableColumn id="9829" xr3:uid="{F75BDA97-E81B-4FA3-8537-9BE26AA636A8}" name="Column9806"/>
    <tableColumn id="9830" xr3:uid="{8771EDFA-DD26-4B91-8BE6-44B775394602}" name="Column9807"/>
    <tableColumn id="9831" xr3:uid="{6AEE115F-6A07-4974-86AB-6F0DC74E4CA1}" name="Column9808"/>
    <tableColumn id="9832" xr3:uid="{D307ABCC-A26B-4C61-950C-DC3B6DC0E55D}" name="Column9809"/>
    <tableColumn id="9833" xr3:uid="{22AFB5E3-6260-41B4-9E49-BB0962753E4C}" name="Column9810"/>
    <tableColumn id="9834" xr3:uid="{14B8E279-2D3A-4F07-920C-A1DE6EB22201}" name="Column9811"/>
    <tableColumn id="9835" xr3:uid="{A9249B73-E41F-467E-81E5-74F3DDF027DC}" name="Column9812"/>
    <tableColumn id="9836" xr3:uid="{0F3EE5D4-1100-426F-889C-544DE5086867}" name="Column9813"/>
    <tableColumn id="9837" xr3:uid="{187DD0F9-043B-4722-8A92-E938EF72BE45}" name="Column9814"/>
    <tableColumn id="9838" xr3:uid="{603B1EAD-96A3-4505-9D04-1ACF120AB29B}" name="Column9815"/>
    <tableColumn id="9839" xr3:uid="{2B85D384-76A4-4C93-88BB-A4C45960DA0E}" name="Column9816"/>
    <tableColumn id="9840" xr3:uid="{2A4C7CCE-DFD9-4473-800B-D10B2B638327}" name="Column9817"/>
    <tableColumn id="9841" xr3:uid="{2B682B5D-6AF7-444B-90ED-2D51B3AB8D71}" name="Column9818"/>
    <tableColumn id="9842" xr3:uid="{8A4F7506-1041-4108-A779-33C6ED440AD6}" name="Column9819"/>
    <tableColumn id="9843" xr3:uid="{6FA97179-E038-4178-9978-A25F8AB1C6AE}" name="Column9820"/>
    <tableColumn id="9844" xr3:uid="{1637CDF8-1F46-491A-B88C-6A69CB169899}" name="Column9821"/>
    <tableColumn id="9845" xr3:uid="{BEF2A2B9-551E-4840-BF50-A9BFABBE08F2}" name="Column9822"/>
    <tableColumn id="9846" xr3:uid="{5FFBA1CD-F3F4-4C4A-B5E2-A59162E69618}" name="Column9823"/>
    <tableColumn id="9847" xr3:uid="{BC983303-2361-4F3A-9806-A312C4E06050}" name="Column9824"/>
    <tableColumn id="9848" xr3:uid="{4C965403-E6C5-4149-A3AB-24FE0B3F112B}" name="Column9825"/>
    <tableColumn id="9849" xr3:uid="{D93077C3-16D3-4661-9C22-89D596C1B5BA}" name="Column9826"/>
    <tableColumn id="9850" xr3:uid="{3B49397A-AF10-44D0-9052-A69BC8D88462}" name="Column9827"/>
    <tableColumn id="9851" xr3:uid="{93A27D93-70EE-4D8D-9CFB-E7C6DE27D2FC}" name="Column9828"/>
    <tableColumn id="9852" xr3:uid="{0E80D195-A824-423F-91C9-BAA325DE0182}" name="Column9829"/>
    <tableColumn id="9853" xr3:uid="{19296F2C-606E-4737-8E99-B92393A9AB79}" name="Column9830"/>
    <tableColumn id="9854" xr3:uid="{2538CB3A-F37A-4231-99FD-D301D9D667E4}" name="Column9831"/>
    <tableColumn id="9855" xr3:uid="{E48DD772-C266-4383-BED8-EF46C002CE1E}" name="Column9832"/>
    <tableColumn id="9856" xr3:uid="{E4F556CE-1C3B-4D3A-8221-65428673F89E}" name="Column9833"/>
    <tableColumn id="9857" xr3:uid="{10894F19-0043-4C34-8991-D7340BC16E90}" name="Column9834"/>
    <tableColumn id="9858" xr3:uid="{46381074-C68D-45B8-AE21-167D26AD4DE4}" name="Column9835"/>
    <tableColumn id="9859" xr3:uid="{4F62B46B-05D5-4378-8FFF-374855B8DFC9}" name="Column9836"/>
    <tableColumn id="9860" xr3:uid="{5758BC0D-5B10-41F2-866A-0618E274FEFF}" name="Column9837"/>
    <tableColumn id="9861" xr3:uid="{2E2BD25B-7C54-4507-8633-11C392ABF0EE}" name="Column9838"/>
    <tableColumn id="9862" xr3:uid="{00C23B65-A76C-4D24-86F6-FF1D7118C6BC}" name="Column9839"/>
    <tableColumn id="9863" xr3:uid="{AD3D2363-51B2-4119-98E9-67979996C6D0}" name="Column9840"/>
    <tableColumn id="9864" xr3:uid="{09178085-FFE3-4A6A-B712-03F827588BB3}" name="Column9841"/>
    <tableColumn id="9865" xr3:uid="{ECE53372-21EB-48C1-A3BB-CE511DEFB316}" name="Column9842"/>
    <tableColumn id="9866" xr3:uid="{6C59EBEC-FC65-4716-81E7-5BAD2500EB59}" name="Column9843"/>
    <tableColumn id="9867" xr3:uid="{AC7215A8-E8F2-4BD0-A5E1-81C42EC2D56F}" name="Column9844"/>
    <tableColumn id="9868" xr3:uid="{8531A083-BF05-4BEA-83D7-C8929453C1FC}" name="Column9845"/>
    <tableColumn id="9869" xr3:uid="{FD7CD1D6-E37B-4729-8780-C7972F2B1F47}" name="Column9846"/>
    <tableColumn id="9870" xr3:uid="{112665A3-BC64-4479-9B97-70CCCD45F736}" name="Column9847"/>
    <tableColumn id="9871" xr3:uid="{162C4C55-4E9B-40B4-BE20-32813B34973B}" name="Column9848"/>
    <tableColumn id="9872" xr3:uid="{AA5769D1-059B-4F65-A4B8-2330FBEEEF58}" name="Column9849"/>
    <tableColumn id="9873" xr3:uid="{B0B6A953-726A-434A-80D2-AC8DC0CE9458}" name="Column9850"/>
    <tableColumn id="9874" xr3:uid="{59A67F1A-5A71-49BA-94B6-30B6431FD9E7}" name="Column9851"/>
    <tableColumn id="9875" xr3:uid="{B43E5B94-A645-43AE-BEB3-1B7E37E372BD}" name="Column9852"/>
    <tableColumn id="9876" xr3:uid="{6984CDAC-1CF0-4185-A975-391633EF8903}" name="Column9853"/>
    <tableColumn id="9877" xr3:uid="{F28C8165-47A9-4957-8CA6-62A8E8BA399D}" name="Column9854"/>
    <tableColumn id="9878" xr3:uid="{7584E53A-54BC-4A4B-A42F-23975CBD483A}" name="Column9855"/>
    <tableColumn id="9879" xr3:uid="{5BDBAEB1-BEA1-4046-B21F-F7DD7D45E79C}" name="Column9856"/>
    <tableColumn id="9880" xr3:uid="{35D7E533-EC77-4F1B-A028-84C15887A288}" name="Column9857"/>
    <tableColumn id="9881" xr3:uid="{F1EED853-BEC5-46A1-AC08-7C4C224BFFC1}" name="Column9858"/>
    <tableColumn id="9882" xr3:uid="{733A030A-4AB0-46C9-9994-70C0F80B32F9}" name="Column9859"/>
    <tableColumn id="9883" xr3:uid="{B2FE0E6F-CA46-4858-B440-5BB2118512BA}" name="Column9860"/>
    <tableColumn id="9884" xr3:uid="{0AD2A091-EDC1-4EE7-A404-27BE36799E30}" name="Column9861"/>
    <tableColumn id="9885" xr3:uid="{40FCEBB6-2C02-4393-B98C-9CA798EDA459}" name="Column9862"/>
    <tableColumn id="9886" xr3:uid="{139DD9CE-C66D-449C-8F2D-7E1A3D116630}" name="Column9863"/>
    <tableColumn id="9887" xr3:uid="{20FDB423-E544-4F13-A5FD-299CEEFB918B}" name="Column9864"/>
    <tableColumn id="9888" xr3:uid="{6D6A0A36-6061-490B-925D-FEEAD2830128}" name="Column9865"/>
    <tableColumn id="9889" xr3:uid="{5FFBFB0D-ABCB-4433-80A7-EDB1081015B1}" name="Column9866"/>
    <tableColumn id="9890" xr3:uid="{A57F1A6D-907F-43BE-A380-E4E295395F2A}" name="Column9867"/>
    <tableColumn id="9891" xr3:uid="{7D537FD2-769D-4C2E-BAD7-8F24746C2615}" name="Column9868"/>
    <tableColumn id="9892" xr3:uid="{05B731D2-D8C4-4881-B453-AA0B7A0B6B02}" name="Column9869"/>
    <tableColumn id="9893" xr3:uid="{7EFBA67C-5156-462A-BCB9-9CD4AB47274F}" name="Column9870"/>
    <tableColumn id="9894" xr3:uid="{7136C463-3CC1-4080-87FF-FB5A280A01B6}" name="Column9871"/>
    <tableColumn id="9895" xr3:uid="{7A41E047-CF8F-45C4-B51D-512680408161}" name="Column9872"/>
    <tableColumn id="9896" xr3:uid="{F42C1DE7-7A17-4C0B-A676-18EB11A7F12D}" name="Column9873"/>
    <tableColumn id="9897" xr3:uid="{48037506-CF0A-4E5D-9C88-955C225C11AE}" name="Column9874"/>
    <tableColumn id="9898" xr3:uid="{06B8A73F-153E-4B03-969B-9C4299A2C152}" name="Column9875"/>
    <tableColumn id="9899" xr3:uid="{EF71BA2F-C466-4039-8DA9-9617210EC853}" name="Column9876"/>
    <tableColumn id="9900" xr3:uid="{F8F3A77D-17B0-40FD-8AC4-EBDB16BEE1BA}" name="Column9877"/>
    <tableColumn id="9901" xr3:uid="{9283AC1B-87EC-4B5B-9CBD-7DB3735F9434}" name="Column9878"/>
    <tableColumn id="9902" xr3:uid="{51C583DE-F520-462E-BBC8-CD66A611EDF7}" name="Column9879"/>
    <tableColumn id="9903" xr3:uid="{8055A531-4E84-4D7A-8E51-2FBBB9BF4933}" name="Column9880"/>
    <tableColumn id="9904" xr3:uid="{8F7BE9D0-2B62-4BB9-BC5B-AD425FD3D415}" name="Column9881"/>
    <tableColumn id="9905" xr3:uid="{71C33EA4-81FF-4E66-8AD9-B6F7CA4695B5}" name="Column9882"/>
    <tableColumn id="9906" xr3:uid="{05E150E0-3CB6-4511-BB6C-56FDD101F8E4}" name="Column9883"/>
    <tableColumn id="9907" xr3:uid="{1E1852CF-CED6-4D9F-802D-6DF52D38D898}" name="Column9884"/>
    <tableColumn id="9908" xr3:uid="{8F623F42-E3A8-4553-B446-9EE3BD5C7832}" name="Column9885"/>
    <tableColumn id="9909" xr3:uid="{38689A35-8B1E-4EC3-98F8-57BCA7887010}" name="Column9886"/>
    <tableColumn id="9910" xr3:uid="{4804C65F-53B1-4B3E-988D-64E8C99ACA8B}" name="Column9887"/>
    <tableColumn id="9911" xr3:uid="{F4587FD4-0297-4DFC-99B8-815AFF6E106D}" name="Column9888"/>
    <tableColumn id="9912" xr3:uid="{9AAB83FC-BC60-409B-A374-5EC5AFA22E43}" name="Column9889"/>
    <tableColumn id="9913" xr3:uid="{4C177BD9-A8F3-49FB-80E2-8E1F4DED8A7C}" name="Column9890"/>
    <tableColumn id="9914" xr3:uid="{AAA8AF11-1E13-4248-A798-C4B711C7D2E2}" name="Column9891"/>
    <tableColumn id="9915" xr3:uid="{3BA2A202-F685-45E2-B2E2-0683C777A347}" name="Column9892"/>
    <tableColumn id="9916" xr3:uid="{9C5FBA41-A998-4062-9146-40E4A7BA51C0}" name="Column9893"/>
    <tableColumn id="9917" xr3:uid="{8142D46D-944C-4B85-8F6F-8A4C3C12F035}" name="Column9894"/>
    <tableColumn id="9918" xr3:uid="{4278DB4E-452B-42D8-B1B7-22399012A50D}" name="Column9895"/>
    <tableColumn id="9919" xr3:uid="{122C45DF-9932-4E25-8C4D-38329E747981}" name="Column9896"/>
    <tableColumn id="9920" xr3:uid="{4A40715E-B361-4CF1-B85A-00F7DC24057D}" name="Column9897"/>
    <tableColumn id="9921" xr3:uid="{E03F044A-00E5-48D6-8C76-B561EB59B941}" name="Column9898"/>
    <tableColumn id="9922" xr3:uid="{E947F39D-0506-40FD-8605-36EE9487D5EF}" name="Column9899"/>
    <tableColumn id="9923" xr3:uid="{A2F7F325-0FDE-406E-9987-9DD2B9CD3548}" name="Column9900"/>
    <tableColumn id="9924" xr3:uid="{4AB0FE6B-676C-4ED4-9C40-9E75D8D9A9EC}" name="Column9901"/>
    <tableColumn id="9925" xr3:uid="{2430EFAC-21F7-4083-973A-1087EF384C34}" name="Column9902"/>
    <tableColumn id="9926" xr3:uid="{68A20AD4-B8E1-493F-89FF-359F9195DC35}" name="Column9903"/>
    <tableColumn id="9927" xr3:uid="{EA5FFF6B-955F-4DD6-A06F-A72A87A31D45}" name="Column9904"/>
    <tableColumn id="9928" xr3:uid="{67D57137-D450-42B3-A8E5-AEEA9D95FEFF}" name="Column9905"/>
    <tableColumn id="9929" xr3:uid="{1CBE470C-F573-4EAA-BDA6-12FF2EAC8CF7}" name="Column9906"/>
    <tableColumn id="9930" xr3:uid="{9F6DA5AC-6B8E-4A6D-B242-2CB81512A079}" name="Column9907"/>
    <tableColumn id="9931" xr3:uid="{1AA592C4-D97B-4B8A-88EA-A82E06AE4BA9}" name="Column9908"/>
    <tableColumn id="9932" xr3:uid="{CDD6CE97-8E64-4BB9-B649-8364AE12622F}" name="Column9909"/>
    <tableColumn id="9933" xr3:uid="{ADBCE146-BCA3-4596-A3A6-F3584CF5B944}" name="Column9910"/>
    <tableColumn id="9934" xr3:uid="{D1D5FD6F-91EB-4C4B-8976-52FBF1143569}" name="Column9911"/>
    <tableColumn id="9935" xr3:uid="{337619D6-A439-4BB6-9074-AFCC5DB1FA21}" name="Column9912"/>
    <tableColumn id="9936" xr3:uid="{145C48B3-BBA4-4193-B2E0-715338234389}" name="Column9913"/>
    <tableColumn id="9937" xr3:uid="{006B553C-5A31-4610-A47C-4623EC177652}" name="Column9914"/>
    <tableColumn id="9938" xr3:uid="{E59AAEEA-573F-4EE7-A0A1-DA42403E2E64}" name="Column9915"/>
    <tableColumn id="9939" xr3:uid="{30DCBF71-54C8-465A-97A5-D5ECD852F67E}" name="Column9916"/>
    <tableColumn id="9940" xr3:uid="{1B3B1691-13C9-4B5B-BA94-723356A9662C}" name="Column9917"/>
    <tableColumn id="9941" xr3:uid="{70405C7F-5550-497D-B58B-DE906A4596FC}" name="Column9918"/>
    <tableColumn id="9942" xr3:uid="{994BFEC5-992E-4B88-A1C8-193FE03A3A54}" name="Column9919"/>
    <tableColumn id="9943" xr3:uid="{8D9D25D1-686C-4375-A3D8-71BCA60D8677}" name="Column9920"/>
    <tableColumn id="9944" xr3:uid="{27CEAA25-06AF-4490-8BCF-AA74E4643B01}" name="Column9921"/>
    <tableColumn id="9945" xr3:uid="{370BE8EE-BE9A-4AE4-9611-8697A2C57BC3}" name="Column9922"/>
    <tableColumn id="9946" xr3:uid="{E43551C6-936C-4022-A2DE-92585A3F9FF3}" name="Column9923"/>
    <tableColumn id="9947" xr3:uid="{8F46C389-D803-4C0E-BEC6-A6B571377F7F}" name="Column9924"/>
    <tableColumn id="9948" xr3:uid="{0D9EF978-4C48-4B1E-8314-C4C562A95779}" name="Column9925"/>
    <tableColumn id="9949" xr3:uid="{FE95C4F6-FC38-4CB4-ABB0-7BC659136204}" name="Column9926"/>
    <tableColumn id="9950" xr3:uid="{CD69F3D9-75B9-41AB-9201-4920087BA2B9}" name="Column9927"/>
    <tableColumn id="9951" xr3:uid="{2E53FFA8-7A52-49DD-B392-55E96FA6192C}" name="Column9928"/>
    <tableColumn id="9952" xr3:uid="{615220D8-B8BE-489B-9FD5-E87A77DD2F37}" name="Column9929"/>
    <tableColumn id="9953" xr3:uid="{39F6066C-2466-4604-AB8F-93973D8F2135}" name="Column9930"/>
    <tableColumn id="9954" xr3:uid="{8A8ED9B2-F413-49EE-A86B-D76E17F8010E}" name="Column9931"/>
    <tableColumn id="9955" xr3:uid="{211EC5D6-4AD3-4AE3-8F52-B9F80EACF12D}" name="Column9932"/>
    <tableColumn id="9956" xr3:uid="{5CDD4DB3-BAF7-4B07-B94A-600F8FB27F9D}" name="Column9933"/>
    <tableColumn id="9957" xr3:uid="{D712BAFB-41AA-44D3-9B7E-CD9F8F1FCF59}" name="Column9934"/>
    <tableColumn id="9958" xr3:uid="{061171F9-0FE3-427C-A49E-931213C3520E}" name="Column9935"/>
    <tableColumn id="9959" xr3:uid="{8E59D8FF-6D48-4748-BDE2-291404823714}" name="Column9936"/>
    <tableColumn id="9960" xr3:uid="{867BBFC5-9346-4487-BC0D-7C448A0A1C18}" name="Column9937"/>
    <tableColumn id="9961" xr3:uid="{BC9072C3-6DDC-493A-94C4-45909D150627}" name="Column9938"/>
    <tableColumn id="9962" xr3:uid="{2681AEC1-F545-49DC-AB47-04620C82FF53}" name="Column9939"/>
    <tableColumn id="9963" xr3:uid="{B63E5460-C9D4-4CED-88FA-01A16CF02DD2}" name="Column9940"/>
    <tableColumn id="9964" xr3:uid="{438FFD20-1FC3-4A6A-920A-7982C34B4323}" name="Column9941"/>
    <tableColumn id="9965" xr3:uid="{AFAE7B53-6BCF-4DE6-9979-A6526071C93D}" name="Column9942"/>
    <tableColumn id="9966" xr3:uid="{E6C40C79-3447-41CB-B576-9D5D55164613}" name="Column9943"/>
    <tableColumn id="9967" xr3:uid="{DCB9FE58-EF20-41CF-B5EA-9D2BC262BBDD}" name="Column9944"/>
    <tableColumn id="9968" xr3:uid="{A4576FB5-E5BA-4AE4-98E7-A2017A6CA144}" name="Column9945"/>
    <tableColumn id="9969" xr3:uid="{098AF33D-67CF-4583-9FEB-AB8E46989645}" name="Column9946"/>
    <tableColumn id="9970" xr3:uid="{8FA56558-58EC-4D6E-B91C-B09659E6C76A}" name="Column9947"/>
    <tableColumn id="9971" xr3:uid="{B7C96058-E03C-4C4A-BE3F-FCD044D3D49B}" name="Column9948"/>
    <tableColumn id="9972" xr3:uid="{22D900BA-DF2E-41DC-A3A9-551556AE1CEB}" name="Column9949"/>
    <tableColumn id="9973" xr3:uid="{F17BBA62-11CB-4844-A7C9-F615D4A07C6E}" name="Column9950"/>
    <tableColumn id="9974" xr3:uid="{C91881E7-01DD-4564-B97C-0AD9E13B0D82}" name="Column9951"/>
    <tableColumn id="9975" xr3:uid="{3FC384EF-818D-460F-A2A9-409BB8C36D09}" name="Column9952"/>
    <tableColumn id="9976" xr3:uid="{E146C4F5-DA51-4F15-8E46-57E810E0A031}" name="Column9953"/>
    <tableColumn id="9977" xr3:uid="{944D0532-A117-42FF-B354-6B367558D38E}" name="Column9954"/>
    <tableColumn id="9978" xr3:uid="{490EF09A-A2BF-47DD-B8CA-DA4835CFEEAF}" name="Column9955"/>
    <tableColumn id="9979" xr3:uid="{B34031BB-29B2-495C-8981-9D227008E472}" name="Column9956"/>
    <tableColumn id="9980" xr3:uid="{102AB905-C48F-4940-B576-D8FE300DB15A}" name="Column9957"/>
    <tableColumn id="9981" xr3:uid="{61061E6E-F4A9-458E-8421-BE8BCA1276E2}" name="Column9958"/>
    <tableColumn id="9982" xr3:uid="{1F8E1FE9-03AE-45B2-8CFE-6EC58F7889A4}" name="Column9959"/>
    <tableColumn id="9983" xr3:uid="{B8839064-8E45-4FC9-94C2-FA5C91A9700A}" name="Column9960"/>
    <tableColumn id="9984" xr3:uid="{6600E853-801B-4505-AE37-33C54E050583}" name="Column9961"/>
    <tableColumn id="9985" xr3:uid="{E632897D-476B-4D35-B838-2659CE70D5F0}" name="Column9962"/>
    <tableColumn id="9986" xr3:uid="{87CB8F14-ED8F-48FE-9092-7CD15D1FEE55}" name="Column9963"/>
    <tableColumn id="9987" xr3:uid="{855426FF-60E0-4730-B8EE-FBC518DE4D30}" name="Column9964"/>
    <tableColumn id="9988" xr3:uid="{D7E217E7-53D3-4739-ACC3-396D5FE68285}" name="Column9965"/>
    <tableColumn id="9989" xr3:uid="{9591DE22-4525-4950-8703-B8B570D1D026}" name="Column9966"/>
    <tableColumn id="9990" xr3:uid="{5A594E25-34E7-4536-8894-F1F7F48C9301}" name="Column9967"/>
    <tableColumn id="9991" xr3:uid="{5A1E07A6-7C45-4E09-ABC2-F6E2EE3007C8}" name="Column9968"/>
    <tableColumn id="9992" xr3:uid="{0C59B5A1-5C53-4C09-89E9-D196B5B5E0CC}" name="Column9969"/>
    <tableColumn id="9993" xr3:uid="{54AE4DA4-E1CC-463B-962C-03AB226A7B99}" name="Column9970"/>
    <tableColumn id="9994" xr3:uid="{82196739-9953-47B1-AE66-E5D7F23AE78B}" name="Column9971"/>
    <tableColumn id="9995" xr3:uid="{E1F20383-1C22-4EC3-A238-7DC916043D4B}" name="Column9972"/>
    <tableColumn id="9996" xr3:uid="{FEC0ED6B-F459-4165-BC9A-0127331DC0AB}" name="Column9973"/>
    <tableColumn id="9997" xr3:uid="{C752CC47-910F-4302-905F-0280D9163979}" name="Column9974"/>
    <tableColumn id="9998" xr3:uid="{522D033F-D2F1-4702-9D4C-BE831B364955}" name="Column9975"/>
    <tableColumn id="9999" xr3:uid="{A64F619E-5DDA-4E23-952D-7D5122C136FD}" name="Column9976"/>
    <tableColumn id="10000" xr3:uid="{C33BE65E-0168-4632-B64C-833AF5E3534C}" name="Column9977"/>
    <tableColumn id="10001" xr3:uid="{3D402E23-4A9C-4578-AF67-A20017C5E8F2}" name="Column9978"/>
    <tableColumn id="10002" xr3:uid="{5DDB31E3-2F17-4058-8075-11EA644E4A3B}" name="Column9979"/>
    <tableColumn id="10003" xr3:uid="{F50E161D-B9A1-42FA-8197-941D5A8BA175}" name="Column9980"/>
    <tableColumn id="10004" xr3:uid="{0A9BDC5C-14CB-4C7B-BD7B-1BB046377456}" name="Column9981"/>
    <tableColumn id="10005" xr3:uid="{176BC003-7451-4E9B-8016-D1E7772328AD}" name="Column9982"/>
    <tableColumn id="10006" xr3:uid="{CDAEE756-B67F-4B00-BDA2-9EDAF7301021}" name="Column9983"/>
    <tableColumn id="10007" xr3:uid="{5D28A180-46B1-44A3-8BC7-928853EF48FD}" name="Column9984"/>
    <tableColumn id="10008" xr3:uid="{FF4EBD96-669F-4B8B-9093-1D503E5F93E5}" name="Column9985"/>
    <tableColumn id="10009" xr3:uid="{9D14B99E-0464-4B57-B635-586D99597999}" name="Column9986"/>
    <tableColumn id="10010" xr3:uid="{5C236F80-A2B2-4204-B450-57840AB03462}" name="Column9987"/>
    <tableColumn id="10011" xr3:uid="{B6FDB73E-9961-482A-9EA6-9ACE5B397BAF}" name="Column9988"/>
    <tableColumn id="10012" xr3:uid="{AD0BE774-A4EA-4910-A2E6-93E7718228E6}" name="Column9989"/>
    <tableColumn id="10013" xr3:uid="{F4C913C3-2098-4C92-93D7-6361F736CC1E}" name="Column9990"/>
    <tableColumn id="10014" xr3:uid="{F5EEDE10-6BAB-401F-8EAA-CD8EA6FCFD0C}" name="Column9991"/>
    <tableColumn id="10015" xr3:uid="{B42F481E-08D2-4089-850F-8EB7A93FF1EE}" name="Column9992"/>
    <tableColumn id="10016" xr3:uid="{B2002CA4-36E8-4D42-9502-2777C11D73E7}" name="Column9993"/>
    <tableColumn id="10017" xr3:uid="{2BBE6229-1CF7-49EB-84ED-792621CD283F}" name="Column9994"/>
    <tableColumn id="10018" xr3:uid="{ADC20A72-A94B-403F-873C-611576744106}" name="Column9995"/>
    <tableColumn id="10019" xr3:uid="{E7AF1C95-8645-47D1-8E2E-1954454026FB}" name="Column9996"/>
    <tableColumn id="10020" xr3:uid="{A5ED50D8-4C95-4A98-8A8D-2519A3816891}" name="Column9997"/>
    <tableColumn id="10021" xr3:uid="{E4186CCA-D8EB-4FE7-9FAE-1F99239B53F8}" name="Column9998"/>
    <tableColumn id="10022" xr3:uid="{19EBF39E-6A5F-4AE1-B159-22079C2E5AED}" name="Column9999"/>
    <tableColumn id="10023" xr3:uid="{71040AD8-E18C-4459-8B89-B642A97A8070}" name="Column10000"/>
    <tableColumn id="10024" xr3:uid="{5CF1E72F-3A13-4340-9630-A67835D56F84}" name="Column10001"/>
    <tableColumn id="10025" xr3:uid="{254AA5E8-A482-46A5-89C6-27D712B2045C}" name="Column10002"/>
    <tableColumn id="10026" xr3:uid="{CAC4C78B-C995-40A9-9CF5-01B3C3F78407}" name="Column10003"/>
    <tableColumn id="10027" xr3:uid="{93846DA7-7948-4D3D-A339-3F13E2369AA7}" name="Column10004"/>
    <tableColumn id="10028" xr3:uid="{C1F1B2A3-E670-4207-B33B-1EB07946E80A}" name="Column10005"/>
    <tableColumn id="10029" xr3:uid="{49D6BE06-4F9C-4C32-B952-1CC13F50D2B7}" name="Column10006"/>
    <tableColumn id="10030" xr3:uid="{B7346793-2C30-4B5C-AE0F-006AFEB6EE24}" name="Column10007"/>
    <tableColumn id="10031" xr3:uid="{B79A15A8-EBC2-4840-9725-AEA5C31EA41A}" name="Column10008"/>
    <tableColumn id="10032" xr3:uid="{6C496E78-B921-46A2-803E-B0944E1E5F9D}" name="Column10009"/>
    <tableColumn id="10033" xr3:uid="{84B7EE63-A797-4D64-9A60-E28C728D55C3}" name="Column10010"/>
    <tableColumn id="10034" xr3:uid="{AF08B414-E854-4630-B7AA-F9159C7A7C59}" name="Column10011"/>
    <tableColumn id="10035" xr3:uid="{BF62D2E2-137B-4701-9F4B-C3D4ABDD50DA}" name="Column10012"/>
    <tableColumn id="10036" xr3:uid="{C4A84E78-2607-4A27-B157-803A6597ECAC}" name="Column10013"/>
    <tableColumn id="10037" xr3:uid="{54786526-7399-4F08-96D4-BC2FAC449BEC}" name="Column10014"/>
    <tableColumn id="10038" xr3:uid="{EFEE9E3B-AC0E-454F-B31E-90AABBE19AFA}" name="Column10015"/>
    <tableColumn id="10039" xr3:uid="{AFA74461-C4B0-4FF8-87BD-378CD6B806A4}" name="Column10016"/>
    <tableColumn id="10040" xr3:uid="{A27F9C13-46D9-41B6-8580-E49F515596EA}" name="Column10017"/>
    <tableColumn id="10041" xr3:uid="{052FCC3F-2C20-4B85-9553-8D0CC6079D82}" name="Column10018"/>
    <tableColumn id="10042" xr3:uid="{1BA23278-EE33-4E01-BA02-2AED52F7D7FE}" name="Column10019"/>
    <tableColumn id="10043" xr3:uid="{7C07DC61-CFAC-4E83-8499-C1F1515A5040}" name="Column10020"/>
    <tableColumn id="10044" xr3:uid="{F0568456-5B01-4AA8-951C-4C64D3D217C2}" name="Column10021"/>
    <tableColumn id="10045" xr3:uid="{4DFC4B75-D41B-4D8B-B6DB-858EB16C4B03}" name="Column10022"/>
    <tableColumn id="10046" xr3:uid="{F24DFAE4-C36B-4687-9400-53AC7D6A749E}" name="Column10023"/>
    <tableColumn id="10047" xr3:uid="{AC1777E1-84EB-4ABC-B57B-056922A3BB6D}" name="Column10024"/>
    <tableColumn id="10048" xr3:uid="{27AD9CE0-3DCE-4188-B19D-EFA5BF2738D7}" name="Column10025"/>
    <tableColumn id="10049" xr3:uid="{0E9FC7EE-EFFF-47BE-97D8-761D7BCADA8F}" name="Column10026"/>
    <tableColumn id="10050" xr3:uid="{88DE1CCC-4A51-4AE0-9028-A0FD25C7211D}" name="Column10027"/>
    <tableColumn id="10051" xr3:uid="{A3F06A2F-04D8-4D0F-A590-7DAB15AC2111}" name="Column10028"/>
    <tableColumn id="10052" xr3:uid="{E7300696-A794-44E2-87F5-8E3C5F0509D0}" name="Column10029"/>
    <tableColumn id="10053" xr3:uid="{1BFDD6AC-C3EA-4D6E-94BB-39749F37FF2B}" name="Column10030"/>
    <tableColumn id="10054" xr3:uid="{1A5B6137-C16B-4057-A80E-4CA15AD04463}" name="Column10031"/>
    <tableColumn id="10055" xr3:uid="{F8161D43-91FC-4302-A0A9-18E45EBDE681}" name="Column10032"/>
    <tableColumn id="10056" xr3:uid="{0DF2BF2C-5831-41DC-BA05-E04F413A75C9}" name="Column10033"/>
    <tableColumn id="10057" xr3:uid="{9B91EC42-51FC-44EA-8841-34EEC06125D4}" name="Column10034"/>
    <tableColumn id="10058" xr3:uid="{91ACDFEE-9DC7-4370-9CF7-FE42423AD032}" name="Column10035"/>
    <tableColumn id="10059" xr3:uid="{F3371F4E-37DD-48FD-AEEB-133716A481F3}" name="Column10036"/>
    <tableColumn id="10060" xr3:uid="{A404FC51-21B6-42F1-97EB-FC608B901F9F}" name="Column10037"/>
    <tableColumn id="10061" xr3:uid="{28B02921-5810-4937-9ED8-1EC0447EF7B1}" name="Column10038"/>
    <tableColumn id="10062" xr3:uid="{D09DFD5B-62FB-479F-BA5A-4E3646AB8F48}" name="Column10039"/>
    <tableColumn id="10063" xr3:uid="{B606818A-FCA5-457D-911E-BF4B062306B5}" name="Column10040"/>
    <tableColumn id="10064" xr3:uid="{3B71A89A-78A8-4933-B122-1B5107973007}" name="Column10041"/>
    <tableColumn id="10065" xr3:uid="{B1108170-8B78-4A39-A7C2-AF5B89484D57}" name="Column10042"/>
    <tableColumn id="10066" xr3:uid="{C582C0B4-F5D9-489F-92BA-F9E89CF7D671}" name="Column10043"/>
    <tableColumn id="10067" xr3:uid="{EEE53F3B-0D04-44DD-B1CA-D409299A5D15}" name="Column10044"/>
    <tableColumn id="10068" xr3:uid="{008BD847-3BFD-4505-8251-822D5858D71C}" name="Column10045"/>
    <tableColumn id="10069" xr3:uid="{4E8747E5-178F-47F5-AE43-DB414D34D32C}" name="Column10046"/>
    <tableColumn id="10070" xr3:uid="{DC8063A4-FB3C-46AF-9A94-FD5104DB9683}" name="Column10047"/>
    <tableColumn id="10071" xr3:uid="{AF036DBF-DC4D-4C83-9D89-C99E7787A0EE}" name="Column10048"/>
    <tableColumn id="10072" xr3:uid="{3D46CDF3-C811-4908-A422-D904A7A6C536}" name="Column10049"/>
    <tableColumn id="10073" xr3:uid="{05D48DB4-F86A-4AA0-AB56-26D41A93D1B6}" name="Column10050"/>
    <tableColumn id="10074" xr3:uid="{ECDA8F63-7E31-4968-9489-D5443A79FFFC}" name="Column10051"/>
    <tableColumn id="10075" xr3:uid="{B8DE11F1-F0CB-4303-AE9C-868694731CC5}" name="Column10052"/>
    <tableColumn id="10076" xr3:uid="{1F461F66-EA44-4A15-8A3E-9EDFE693DC7A}" name="Column10053"/>
    <tableColumn id="10077" xr3:uid="{8D7175C3-6C98-4E05-B764-CA8B231DC905}" name="Column10054"/>
    <tableColumn id="10078" xr3:uid="{C249AB4B-955D-4F3F-8399-38E4861DC26B}" name="Column10055"/>
    <tableColumn id="10079" xr3:uid="{F3048999-8219-4DA8-9173-37CA476EAC32}" name="Column10056"/>
    <tableColumn id="10080" xr3:uid="{8B9D6F6E-572D-4C95-A5EB-3E45B6AFDF67}" name="Column10057"/>
    <tableColumn id="10081" xr3:uid="{FFFA8FC6-EBC9-4DF4-8C42-B8733A446B84}" name="Column10058"/>
    <tableColumn id="10082" xr3:uid="{72A1A93D-C1D1-43AA-BC81-44383A22ADBC}" name="Column10059"/>
    <tableColumn id="10083" xr3:uid="{6E2F1B1A-3044-4B60-8877-145F59E4E89E}" name="Column10060"/>
    <tableColumn id="10084" xr3:uid="{7EE15EBB-200B-4D68-876A-488C6D1AC3EF}" name="Column10061"/>
    <tableColumn id="10085" xr3:uid="{8CEBCBDE-BC6E-493C-9439-0E23B789430A}" name="Column10062"/>
    <tableColumn id="10086" xr3:uid="{7AEA776A-D9CE-4C44-B9E6-8EA3F7E04C4E}" name="Column10063"/>
    <tableColumn id="10087" xr3:uid="{5AD37EF1-8A50-46EE-9828-56347C306377}" name="Column10064"/>
    <tableColumn id="10088" xr3:uid="{570D77CA-02D1-4BCA-AB4E-D4D7B8BAC0C4}" name="Column10065"/>
    <tableColumn id="10089" xr3:uid="{F16A1C67-34B5-47B5-A9E3-A12727B44415}" name="Column10066"/>
    <tableColumn id="10090" xr3:uid="{580FFE2D-13E6-4F15-86CE-ED0DDF108F9F}" name="Column10067"/>
    <tableColumn id="10091" xr3:uid="{D0BC2023-4F42-44AE-B8D7-97B3AC194FA4}" name="Column10068"/>
    <tableColumn id="10092" xr3:uid="{945DE734-C917-4598-86CB-523F1F1B6856}" name="Column10069"/>
    <tableColumn id="10093" xr3:uid="{32C7590D-956A-4025-B6B6-E0838984B2BE}" name="Column10070"/>
    <tableColumn id="10094" xr3:uid="{B8DEE082-0A37-4374-811B-8967B329CBB2}" name="Column10071"/>
    <tableColumn id="10095" xr3:uid="{C16045C4-224F-45F8-B719-A40923F2B422}" name="Column10072"/>
    <tableColumn id="10096" xr3:uid="{5472C787-61D3-419D-8434-BD0C88F357E2}" name="Column10073"/>
    <tableColumn id="10097" xr3:uid="{09B62E90-7D57-4614-867E-4C975898E1E0}" name="Column10074"/>
    <tableColumn id="10098" xr3:uid="{241B99B0-2BB3-428D-8C65-30BADBCC0550}" name="Column10075"/>
    <tableColumn id="10099" xr3:uid="{E57BEC53-BAA7-455F-91F9-DB7DE7A7000C}" name="Column10076"/>
    <tableColumn id="10100" xr3:uid="{1EB580D6-7C60-4BDC-91FC-ED2772E25931}" name="Column10077"/>
    <tableColumn id="10101" xr3:uid="{7C21952E-C720-4B24-8EE3-7F6B2E5143E1}" name="Column10078"/>
    <tableColumn id="10102" xr3:uid="{58CBF1AA-E486-4F6A-9814-EB7DDA124B1D}" name="Column10079"/>
    <tableColumn id="10103" xr3:uid="{D252C49E-4B72-4E3E-9239-26175F7B8917}" name="Column10080"/>
    <tableColumn id="10104" xr3:uid="{FCB42AF1-72F4-465E-8FD7-90F102F70D39}" name="Column10081"/>
    <tableColumn id="10105" xr3:uid="{7F5D592D-14C3-4551-B821-BA0439996DD8}" name="Column10082"/>
    <tableColumn id="10106" xr3:uid="{63FF4B4F-F22D-4838-8621-26C4B9C08D00}" name="Column10083"/>
    <tableColumn id="10107" xr3:uid="{A50F64B4-3A5A-4B4F-B087-EC2F2A0528A6}" name="Column10084"/>
    <tableColumn id="10108" xr3:uid="{D6E0A224-B0A1-4A43-8EFA-46D16C9727C8}" name="Column10085"/>
    <tableColumn id="10109" xr3:uid="{80A8949C-86CB-443D-A6CE-E7D3EA282CE2}" name="Column10086"/>
    <tableColumn id="10110" xr3:uid="{2C6E295C-5CFA-4074-963A-0A57867117E3}" name="Column10087"/>
    <tableColumn id="10111" xr3:uid="{1AA73A4B-4599-45CC-A210-F71EBC972603}" name="Column10088"/>
    <tableColumn id="10112" xr3:uid="{959B2FD6-7E3A-491D-94D9-F4E3F70734E5}" name="Column10089"/>
    <tableColumn id="10113" xr3:uid="{BD88812E-C87E-4851-9D32-13847CD26DBB}" name="Column10090"/>
    <tableColumn id="10114" xr3:uid="{7FD37A5B-DF1A-4CD8-92A9-FE95D6E7805E}" name="Column10091"/>
    <tableColumn id="10115" xr3:uid="{1A02B2BB-6ADF-4ABB-A9A8-29DBD73F2FBF}" name="Column10092"/>
    <tableColumn id="10116" xr3:uid="{42E83907-AA01-4D4D-9802-D4BBBAEB7CEF}" name="Column10093"/>
    <tableColumn id="10117" xr3:uid="{D9B52B09-8B92-4F47-9A62-7245A9FD63AA}" name="Column10094"/>
    <tableColumn id="10118" xr3:uid="{7226DA63-ADD0-41E0-84ED-02D358ECC280}" name="Column10095"/>
    <tableColumn id="10119" xr3:uid="{016A98D5-13F7-4AAE-8F2B-532EC60EF1D3}" name="Column10096"/>
    <tableColumn id="10120" xr3:uid="{1320CF7E-829E-4C5B-9998-D36DB53BD440}" name="Column10097"/>
    <tableColumn id="10121" xr3:uid="{1FFBFCBA-C3A7-4170-9A9F-80158F5A650A}" name="Column10098"/>
    <tableColumn id="10122" xr3:uid="{8DE42CB8-64E5-4BA0-AA58-4C064B61D6FB}" name="Column10099"/>
    <tableColumn id="10123" xr3:uid="{22821EA3-EE9E-45F9-AA72-E3A8C024CA60}" name="Column10100"/>
    <tableColumn id="10124" xr3:uid="{37B549B0-609F-4190-9F82-EE7E1170D70F}" name="Column10101"/>
    <tableColumn id="10125" xr3:uid="{F541EA3E-6B7C-4B8F-9A09-2245B8AFB94C}" name="Column10102"/>
    <tableColumn id="10126" xr3:uid="{C0EDB8F7-E6BA-436F-B35B-5EBF1817B7E0}" name="Column10103"/>
    <tableColumn id="10127" xr3:uid="{D74E5034-C4AD-4CE1-AD02-CA6A31A1036C}" name="Column10104"/>
    <tableColumn id="10128" xr3:uid="{A164D4BF-655F-4A77-84CF-FCEDDEC71DD3}" name="Column10105"/>
    <tableColumn id="10129" xr3:uid="{E828C5A4-8D61-4CEB-8290-6380E94C2881}" name="Column10106"/>
    <tableColumn id="10130" xr3:uid="{19875FBB-FFF6-49A7-B453-781FF94547D7}" name="Column10107"/>
    <tableColumn id="10131" xr3:uid="{2D33FBDD-5835-4A5D-AC2A-AD25B02F14CE}" name="Column10108"/>
    <tableColumn id="10132" xr3:uid="{E228677D-6BD8-4629-BC22-ADD0FADDA20C}" name="Column10109"/>
    <tableColumn id="10133" xr3:uid="{17ABB18C-C36D-41B8-AFFE-2F6E3C6A71BE}" name="Column10110"/>
    <tableColumn id="10134" xr3:uid="{3E5571F4-DF57-483B-A89E-7328DDF426B9}" name="Column10111"/>
    <tableColumn id="10135" xr3:uid="{F6D7CD0F-1965-4143-99C6-309A2E24447D}" name="Column10112"/>
    <tableColumn id="10136" xr3:uid="{544FE5B5-0041-4677-9BE6-AEBE509ED138}" name="Column10113"/>
    <tableColumn id="10137" xr3:uid="{B7AB7D26-30C8-487C-B1A3-E6C17EDDF08A}" name="Column10114"/>
    <tableColumn id="10138" xr3:uid="{DC06ECF4-62E5-4F77-B3CE-AFB86D1D48BF}" name="Column10115"/>
    <tableColumn id="10139" xr3:uid="{06B0A0D3-4E8D-40E2-8F11-7A476D50AAB4}" name="Column10116"/>
    <tableColumn id="10140" xr3:uid="{6FD20FD3-DEBB-4CF8-8F23-AED96677DBDA}" name="Column10117"/>
    <tableColumn id="10141" xr3:uid="{523F11B9-7BC6-4716-BA04-AEF67C35931F}" name="Column10118"/>
    <tableColumn id="10142" xr3:uid="{4D79D109-D0A0-441A-9811-89489060A62C}" name="Column10119"/>
    <tableColumn id="10143" xr3:uid="{B1752483-8DA3-4CD3-80FC-D524D9349495}" name="Column10120"/>
    <tableColumn id="10144" xr3:uid="{BC18D0C7-9B51-4598-82CC-1022AF8EA61E}" name="Column10121"/>
    <tableColumn id="10145" xr3:uid="{074F0721-5762-4039-A4FB-C84AEEE7F1EA}" name="Column10122"/>
    <tableColumn id="10146" xr3:uid="{290F30FE-4746-4A8A-B6B4-35D0ED622202}" name="Column10123"/>
    <tableColumn id="10147" xr3:uid="{A73F563A-5D01-4892-B8D2-4B73436A52EE}" name="Column10124"/>
    <tableColumn id="10148" xr3:uid="{0A9491D2-8E49-4EAC-B6F5-EB6131AAB97E}" name="Column10125"/>
    <tableColumn id="10149" xr3:uid="{EB08B32F-BB65-42E8-B64C-6B2C1942B692}" name="Column10126"/>
    <tableColumn id="10150" xr3:uid="{FD3D833E-D074-4D59-9172-D283DFBEF129}" name="Column10127"/>
    <tableColumn id="10151" xr3:uid="{433A84AA-31E4-41F7-86BB-4F858267C7A2}" name="Column10128"/>
    <tableColumn id="10152" xr3:uid="{977D63C3-CC4B-406B-B938-C242B80984EC}" name="Column10129"/>
    <tableColumn id="10153" xr3:uid="{8DD00722-2BCE-45BD-95D6-C848734F0070}" name="Column10130"/>
    <tableColumn id="10154" xr3:uid="{C58C3254-D7BE-4507-BD62-83ECB1D686C6}" name="Column10131"/>
    <tableColumn id="10155" xr3:uid="{462B08F5-3694-4A78-87A5-7E98AE5486DE}" name="Column10132"/>
    <tableColumn id="10156" xr3:uid="{FE27EF21-4FD3-42ED-885F-34DDEB8A5FB2}" name="Column10133"/>
    <tableColumn id="10157" xr3:uid="{5D682A3F-2EAB-4DFC-BEF6-98516F5AD58F}" name="Column10134"/>
    <tableColumn id="10158" xr3:uid="{B589B311-9C6F-44FE-9425-E414A23674CB}" name="Column10135"/>
    <tableColumn id="10159" xr3:uid="{985EE779-3B84-45B3-8139-34135B33C85B}" name="Column10136"/>
    <tableColumn id="10160" xr3:uid="{BF83F33D-BB3E-4277-9A47-489F7C912760}" name="Column10137"/>
    <tableColumn id="10161" xr3:uid="{18DA22F4-6DEA-43CB-9D3A-8CBB8FA9B881}" name="Column10138"/>
    <tableColumn id="10162" xr3:uid="{983295AD-2A1D-4BE9-B553-04C64BF6EAAF}" name="Column10139"/>
    <tableColumn id="10163" xr3:uid="{F9E1394D-C59C-42D3-B027-29EAC6F461BB}" name="Column10140"/>
    <tableColumn id="10164" xr3:uid="{5CDEDD62-FBEA-4B1E-AECF-2143A731AC81}" name="Column10141"/>
    <tableColumn id="10165" xr3:uid="{83A7DA25-5DBD-47DF-AED2-D45BCF12BC41}" name="Column10142"/>
    <tableColumn id="10166" xr3:uid="{EC2E25CF-D854-40B5-A735-30951D4D5F56}" name="Column10143"/>
    <tableColumn id="10167" xr3:uid="{7C6CE804-BBCC-4612-918F-71BF08DA722B}" name="Column10144"/>
    <tableColumn id="10168" xr3:uid="{2D78D0D8-064E-4B0B-A773-739FBB884A3A}" name="Column10145"/>
    <tableColumn id="10169" xr3:uid="{23DD6DB7-08E1-4DF1-A7D6-314FA27FB592}" name="Column10146"/>
    <tableColumn id="10170" xr3:uid="{1904E8F2-1171-45C2-BE0D-B7699F7DE12A}" name="Column10147"/>
    <tableColumn id="10171" xr3:uid="{848550EF-B31E-4328-9EA5-F866673EEAC5}" name="Column10148"/>
    <tableColumn id="10172" xr3:uid="{7E8BB160-F8F4-431D-9CAA-76F086DA021D}" name="Column10149"/>
    <tableColumn id="10173" xr3:uid="{B33DF982-D29B-4F0E-8EF0-96398B8B4616}" name="Column10150"/>
    <tableColumn id="10174" xr3:uid="{76CEEE90-F6D9-4F72-91C7-C3F2958C363A}" name="Column10151"/>
    <tableColumn id="10175" xr3:uid="{84FA9700-9A52-4862-9D09-7F76DF46C40D}" name="Column10152"/>
    <tableColumn id="10176" xr3:uid="{16761405-B121-4490-AE41-F2F16B415C55}" name="Column10153"/>
    <tableColumn id="10177" xr3:uid="{2D69F55A-6967-42E7-AB57-CF6FAEA3038F}" name="Column10154"/>
    <tableColumn id="10178" xr3:uid="{F130BD48-AD11-4B89-B14D-D5FA43B3AC24}" name="Column10155"/>
    <tableColumn id="10179" xr3:uid="{017A473D-134B-4962-BB82-DFDBF461CDC3}" name="Column10156"/>
    <tableColumn id="10180" xr3:uid="{61A77A8A-46E1-497A-922E-1F4F1B2C20AD}" name="Column10157"/>
    <tableColumn id="10181" xr3:uid="{4B007586-C21D-4FF9-B77D-FE963BD290C8}" name="Column10158"/>
    <tableColumn id="10182" xr3:uid="{B070C29F-6113-4D0B-A64D-EDC0F32DE261}" name="Column10159"/>
    <tableColumn id="10183" xr3:uid="{B0BB033B-DE5F-45DA-8F7F-130956BCEFE5}" name="Column10160"/>
    <tableColumn id="10184" xr3:uid="{01919170-022E-41B9-AA38-6234FAD22B2D}" name="Column10161"/>
    <tableColumn id="10185" xr3:uid="{8F451B5A-196F-4C0E-AB07-3629D0DADF4A}" name="Column10162"/>
    <tableColumn id="10186" xr3:uid="{2FCA0E5B-FD83-435F-A7AB-BF9B19F0BE94}" name="Column10163"/>
    <tableColumn id="10187" xr3:uid="{C6C116F7-C5AD-4E83-ADC4-A2CC0A03F1BE}" name="Column10164"/>
    <tableColumn id="10188" xr3:uid="{1DEE8830-729A-4DC7-A5CF-E3BB825B1409}" name="Column10165"/>
    <tableColumn id="10189" xr3:uid="{49E2599D-8ADD-4F1A-86C7-1D91EDA82F5E}" name="Column10166"/>
    <tableColumn id="10190" xr3:uid="{90CEEFAA-4CC1-481C-A51F-D287E7B73C8D}" name="Column10167"/>
    <tableColumn id="10191" xr3:uid="{3286FCB0-3CAE-435D-943B-FD0702FF7CA4}" name="Column10168"/>
    <tableColumn id="10192" xr3:uid="{2D0066C1-3632-42C1-9623-540CDA290A1F}" name="Column10169"/>
    <tableColumn id="10193" xr3:uid="{620FFCCA-C9D0-488C-941E-F8B5C99FCEC1}" name="Column10170"/>
    <tableColumn id="10194" xr3:uid="{51167B3E-4673-427D-9DF6-7787B8A0D0A5}" name="Column10171"/>
    <tableColumn id="10195" xr3:uid="{857089EE-8CBA-4530-832C-25737F051EFD}" name="Column10172"/>
    <tableColumn id="10196" xr3:uid="{E45EE81A-0A1A-4108-ABC2-D5BC45AF70F0}" name="Column10173"/>
    <tableColumn id="10197" xr3:uid="{16E3F3C6-DD88-490D-A164-B98B0406D078}" name="Column10174"/>
    <tableColumn id="10198" xr3:uid="{A028C410-8243-4BBB-8C35-4B3A996EF872}" name="Column10175"/>
    <tableColumn id="10199" xr3:uid="{C308FD7F-EF6E-4D51-BAD3-7DFBFA1E75B8}" name="Column10176"/>
    <tableColumn id="10200" xr3:uid="{D2854FE2-7DBE-411D-A1E1-0B13FD0E49B6}" name="Column10177"/>
    <tableColumn id="10201" xr3:uid="{44E3B011-ACB0-44ED-9D52-00ED1BB0460F}" name="Column10178"/>
    <tableColumn id="10202" xr3:uid="{845AFDB4-2436-4FB8-85E4-9CAFDAC100C2}" name="Column10179"/>
    <tableColumn id="10203" xr3:uid="{8EBB4BC5-795E-4C02-BADC-7BCA6CF42717}" name="Column10180"/>
    <tableColumn id="10204" xr3:uid="{9A7C65CC-CFAB-4660-9FCD-E91ABBF7C376}" name="Column10181"/>
    <tableColumn id="10205" xr3:uid="{994D420E-C4EB-447A-B6AB-D445F88D9663}" name="Column10182"/>
    <tableColumn id="10206" xr3:uid="{67E73BF4-AB62-4CD1-A30E-7B4F30B422C7}" name="Column10183"/>
    <tableColumn id="10207" xr3:uid="{039B395D-1F36-419D-AE65-4334D499AD8A}" name="Column10184"/>
    <tableColumn id="10208" xr3:uid="{9FC36E8E-E371-4670-BD94-6AEADFA4F8CF}" name="Column10185"/>
    <tableColumn id="10209" xr3:uid="{81E69AEC-F966-48F6-B46C-1595EE632BE9}" name="Column10186"/>
    <tableColumn id="10210" xr3:uid="{1A497F3B-D9DE-4815-BA63-E623EF1A60B9}" name="Column10187"/>
    <tableColumn id="10211" xr3:uid="{D0B40047-19EC-47B7-9933-A0921112D9F6}" name="Column10188"/>
    <tableColumn id="10212" xr3:uid="{AC35B0D4-015D-4842-9D1D-E7C7C1F20485}" name="Column10189"/>
    <tableColumn id="10213" xr3:uid="{2F2784B8-0E25-4CEE-B239-DE0E09F2C782}" name="Column10190"/>
    <tableColumn id="10214" xr3:uid="{A4329068-98E1-47AD-B942-F06190A5C1E8}" name="Column10191"/>
    <tableColumn id="10215" xr3:uid="{CB6C7C97-E5E3-49FF-974E-170E3B5E2CF3}" name="Column10192"/>
    <tableColumn id="10216" xr3:uid="{0251E007-86F0-4B74-88D2-881C85187EAF}" name="Column10193"/>
    <tableColumn id="10217" xr3:uid="{7A8A0633-B5B8-4473-9C13-51877A1F0DCF}" name="Column10194"/>
    <tableColumn id="10218" xr3:uid="{DA666B71-D784-41AF-A61B-8524B48A2B73}" name="Column10195"/>
    <tableColumn id="10219" xr3:uid="{92E965CF-83D8-450B-AE33-4AC10AFE2DF7}" name="Column10196"/>
    <tableColumn id="10220" xr3:uid="{E7A37878-FCC8-4F99-95F6-FCD5911F7DB5}" name="Column10197"/>
    <tableColumn id="10221" xr3:uid="{007F1280-6853-4930-B686-C5D99FD248E9}" name="Column10198"/>
    <tableColumn id="10222" xr3:uid="{62DDF4D2-49D3-4AA5-92EA-A871A6C6F728}" name="Column10199"/>
    <tableColumn id="10223" xr3:uid="{F01D1BD0-9A02-4A80-9393-AE55845ADA6D}" name="Column10200"/>
    <tableColumn id="10224" xr3:uid="{44316A12-9548-452F-BD2A-9579F03FA1BD}" name="Column10201"/>
    <tableColumn id="10225" xr3:uid="{0020C47A-43C8-41BB-8C2B-AD51E0CC9836}" name="Column10202"/>
    <tableColumn id="10226" xr3:uid="{E8B851E3-6669-4FCB-9412-639DFB88A8A3}" name="Column10203"/>
    <tableColumn id="10227" xr3:uid="{581310E8-9AD0-4B26-A044-0E11C05593F4}" name="Column10204"/>
    <tableColumn id="10228" xr3:uid="{B1CEADDA-641C-418B-BE61-0ECCFE6BC9A7}" name="Column10205"/>
    <tableColumn id="10229" xr3:uid="{58D76AB3-E25D-4C9B-811C-41085488AE19}" name="Column10206"/>
    <tableColumn id="10230" xr3:uid="{6FF0288D-0DE8-4AF5-8555-4FFE770338CF}" name="Column10207"/>
    <tableColumn id="10231" xr3:uid="{6C284F72-534A-4635-8A09-FE2328FB6F46}" name="Column10208"/>
    <tableColumn id="10232" xr3:uid="{050451A2-B4C6-4665-99BF-9F7D5B8C3F4F}" name="Column10209"/>
    <tableColumn id="10233" xr3:uid="{0E163885-6C30-4E98-A135-4C95754A2755}" name="Column10210"/>
    <tableColumn id="10234" xr3:uid="{091F04DE-2DC6-4287-992E-2A35C18B5D4D}" name="Column10211"/>
    <tableColumn id="10235" xr3:uid="{41C3D288-8738-4AAF-B592-171BAB90CD2E}" name="Column10212"/>
    <tableColumn id="10236" xr3:uid="{D329BDF9-005C-4B98-A71D-B59D31E6D9B4}" name="Column10213"/>
    <tableColumn id="10237" xr3:uid="{D10A43E4-F349-4723-BFC7-593724359446}" name="Column10214"/>
    <tableColumn id="10238" xr3:uid="{155FCE32-37EC-4347-8B9E-2FAA3B60EC52}" name="Column10215"/>
    <tableColumn id="10239" xr3:uid="{C5F5E247-EFF1-435C-A0B7-1A13F7FF670A}" name="Column10216"/>
    <tableColumn id="10240" xr3:uid="{B114F191-FA96-4F0D-9BD1-DB5288166FB9}" name="Column10217"/>
    <tableColumn id="10241" xr3:uid="{2BD9F6F9-D063-4491-94A7-D2C491265E72}" name="Column10218"/>
    <tableColumn id="10242" xr3:uid="{1EA337BB-F3D9-4968-888B-4AE11CD0A1BB}" name="Column10219"/>
    <tableColumn id="10243" xr3:uid="{9C78F98C-CCB5-4D53-A08C-688A941C409C}" name="Column10220"/>
    <tableColumn id="10244" xr3:uid="{2D93F404-8E3D-4E48-9E7B-16762EE828E5}" name="Column10221"/>
    <tableColumn id="10245" xr3:uid="{27C5EC2D-51D0-4B14-85F3-8A413C984BAC}" name="Column10222"/>
    <tableColumn id="10246" xr3:uid="{51B5D054-80AA-4118-8C6E-0DC5E4360E13}" name="Column10223"/>
    <tableColumn id="10247" xr3:uid="{589244F2-B959-4CB8-A2EA-A1301B53733D}" name="Column10224"/>
    <tableColumn id="10248" xr3:uid="{5A4209A7-5CD9-4EDA-A72D-0B523CF4B194}" name="Column10225"/>
    <tableColumn id="10249" xr3:uid="{7F8EBD06-032D-4FB3-95AD-F26B6BB31753}" name="Column10226"/>
    <tableColumn id="10250" xr3:uid="{47429551-DC37-44EC-B219-3EF2DD864A52}" name="Column10227"/>
    <tableColumn id="10251" xr3:uid="{37F86D03-71DD-49FF-8503-814061B35F99}" name="Column10228"/>
    <tableColumn id="10252" xr3:uid="{A6D89D5E-47C4-4FC2-ABD0-D0DB525F0D1C}" name="Column10229"/>
    <tableColumn id="10253" xr3:uid="{4201F276-ADC6-4AC1-99FF-856CE4BFC2B7}" name="Column10230"/>
    <tableColumn id="10254" xr3:uid="{800C9DA8-093D-491A-85A5-344899306C79}" name="Column10231"/>
    <tableColumn id="10255" xr3:uid="{5D349CED-E143-4163-B196-FE167AFA1E18}" name="Column10232"/>
    <tableColumn id="10256" xr3:uid="{4C129767-87A2-488C-8A7A-EEAE83072B16}" name="Column10233"/>
    <tableColumn id="10257" xr3:uid="{3F39A709-3E17-4F78-9206-8460D7DAABE4}" name="Column10234"/>
    <tableColumn id="10258" xr3:uid="{1CED627A-1924-46F9-AC63-F46F3EB523BF}" name="Column10235"/>
    <tableColumn id="10259" xr3:uid="{956BB129-2E1C-4C23-8418-D46F8B992E02}" name="Column10236"/>
    <tableColumn id="10260" xr3:uid="{32F3BA38-768A-408C-B3C1-C2CE6CDB7BF1}" name="Column10237"/>
    <tableColumn id="10261" xr3:uid="{26CE716A-F12A-4228-8032-26C40BE6A91E}" name="Column10238"/>
    <tableColumn id="10262" xr3:uid="{A7B22378-7F5B-4DE3-AF4C-588691BABB68}" name="Column10239"/>
    <tableColumn id="10263" xr3:uid="{6F2D1723-A97C-4127-96FB-A6B400B762F4}" name="Column10240"/>
    <tableColumn id="10264" xr3:uid="{382639F4-8D2F-4D20-A07B-BE03D8F24819}" name="Column10241"/>
    <tableColumn id="10265" xr3:uid="{F8B2EF63-A26F-4E54-A0DB-F8E2F812E3A0}" name="Column10242"/>
    <tableColumn id="10266" xr3:uid="{B26AD1FF-68A5-4901-BB38-E24CD18231E8}" name="Column10243"/>
    <tableColumn id="10267" xr3:uid="{6DC1003F-8B5E-40DF-8D0A-62F99B48B273}" name="Column10244"/>
    <tableColumn id="10268" xr3:uid="{DD2EC9E2-F0AF-4C1D-BD7E-F12FC3B7F02D}" name="Column10245"/>
    <tableColumn id="10269" xr3:uid="{FDC1B484-3C7C-4F5A-9068-F75034577FB8}" name="Column10246"/>
    <tableColumn id="10270" xr3:uid="{712F545A-4A18-46EA-971E-F59A7E974CD7}" name="Column10247"/>
    <tableColumn id="10271" xr3:uid="{6DB6CC8A-BCCA-49F7-849F-E45EB8A515D4}" name="Column10248"/>
    <tableColumn id="10272" xr3:uid="{8210EC30-2B8E-400B-B1F9-D7F5A87272CF}" name="Column10249"/>
    <tableColumn id="10273" xr3:uid="{01882BF9-B37B-410E-826A-96B69ACE9D1F}" name="Column10250"/>
    <tableColumn id="10274" xr3:uid="{780AF94B-7193-4E97-824B-F61AA3FF8E21}" name="Column10251"/>
    <tableColumn id="10275" xr3:uid="{FB77DBE3-5F6D-4DD0-89CD-070EDC72CAD4}" name="Column10252"/>
    <tableColumn id="10276" xr3:uid="{0E8BCFF4-3B08-4773-91BD-C512F12F2725}" name="Column10253"/>
    <tableColumn id="10277" xr3:uid="{E3064661-9D63-49A0-947B-622CB163DE77}" name="Column10254"/>
    <tableColumn id="10278" xr3:uid="{5F30A640-6A4B-482D-AA6A-FDF756C7A7D0}" name="Column10255"/>
    <tableColumn id="10279" xr3:uid="{CF983ED0-7A4E-4DBB-827A-4AE3998C8A6A}" name="Column10256"/>
    <tableColumn id="10280" xr3:uid="{0136E88F-F798-40BC-BFF1-B540A5EC350D}" name="Column10257"/>
    <tableColumn id="10281" xr3:uid="{5E98A966-76E6-4F4B-80AE-80FAA6F0BF0D}" name="Column10258"/>
    <tableColumn id="10282" xr3:uid="{07F955CE-C07E-4EF5-885A-63D56E794461}" name="Column10259"/>
    <tableColumn id="10283" xr3:uid="{C8A000A0-0CBD-4023-B0FB-EFC954FBA296}" name="Column10260"/>
    <tableColumn id="10284" xr3:uid="{3DABCBB1-198A-4036-BD70-52AA5C437C55}" name="Column10261"/>
    <tableColumn id="10285" xr3:uid="{CADB0A55-CDE4-4B2F-B145-EE8AC45C26B4}" name="Column10262"/>
    <tableColumn id="10286" xr3:uid="{86D49081-7B6F-4D78-B1C0-621F55EF60DB}" name="Column10263"/>
    <tableColumn id="10287" xr3:uid="{CBA7AB6D-DF76-4D15-9F7A-896B971D6D35}" name="Column10264"/>
    <tableColumn id="10288" xr3:uid="{D64B9A5C-58D3-417C-9761-A7EFD51F5533}" name="Column10265"/>
    <tableColumn id="10289" xr3:uid="{ED3C05D1-AA0B-48D6-8F1C-B5370E97609D}" name="Column10266"/>
    <tableColumn id="10290" xr3:uid="{08106BA0-5BBC-4AFC-B97A-5730B8591A81}" name="Column10267"/>
    <tableColumn id="10291" xr3:uid="{8833F1D4-025A-4AEE-95D6-9DD0C2C1C26B}" name="Column10268"/>
    <tableColumn id="10292" xr3:uid="{A41256A3-7235-4879-AE97-563AD04E43D2}" name="Column10269"/>
    <tableColumn id="10293" xr3:uid="{916B6CE6-9DCD-4F5A-946C-09C59278E84F}" name="Column10270"/>
    <tableColumn id="10294" xr3:uid="{198F65D8-C057-4A15-B1A6-3746C785898A}" name="Column10271"/>
    <tableColumn id="10295" xr3:uid="{C9AE6A01-06D7-4B94-8F2C-3D078276E2B1}" name="Column10272"/>
    <tableColumn id="10296" xr3:uid="{668CF71C-2672-4D7E-93CC-F271A7B35CBA}" name="Column10273"/>
    <tableColumn id="10297" xr3:uid="{66ACEC84-CC15-4D29-BA20-053647E5C60F}" name="Column10274"/>
    <tableColumn id="10298" xr3:uid="{E32669ED-ADE1-4FA5-BB14-EEB6ADDE13B8}" name="Column10275"/>
    <tableColumn id="10299" xr3:uid="{7B4CDB69-7915-42D3-BE9E-1268F54E3F41}" name="Column10276"/>
    <tableColumn id="10300" xr3:uid="{5CEC9F7D-E666-419C-9600-4FE6553585E4}" name="Column10277"/>
    <tableColumn id="10301" xr3:uid="{156043E0-3F70-4415-8096-970D995D9357}" name="Column10278"/>
    <tableColumn id="10302" xr3:uid="{43C559AD-418A-403B-B402-2A7AFED7C957}" name="Column10279"/>
    <tableColumn id="10303" xr3:uid="{1F91C076-353C-4BF4-8870-C82BD66507F3}" name="Column10280"/>
    <tableColumn id="10304" xr3:uid="{A8F17877-E0BA-4FFF-97CC-834F4B6766C6}" name="Column10281"/>
    <tableColumn id="10305" xr3:uid="{CDCA69A6-1762-4CB6-903F-0659DC26E498}" name="Column10282"/>
    <tableColumn id="10306" xr3:uid="{BC27750D-C174-4737-9D64-96DF0477BD4E}" name="Column10283"/>
    <tableColumn id="10307" xr3:uid="{DFBC1419-31E3-4E37-899E-DECEA6CDCA57}" name="Column10284"/>
    <tableColumn id="10308" xr3:uid="{D6C66400-6F2F-4E80-82CD-94D50446F36C}" name="Column10285"/>
    <tableColumn id="10309" xr3:uid="{9C5927A5-3410-49EE-AD65-D722498357A9}" name="Column10286"/>
    <tableColumn id="10310" xr3:uid="{BC378CC8-E5C6-46DB-AB3E-BC9E4568DFB7}" name="Column10287"/>
    <tableColumn id="10311" xr3:uid="{4F4DB32B-66A9-4B8E-B0DD-19184DAFDFFA}" name="Column10288"/>
    <tableColumn id="10312" xr3:uid="{0DDEF4A9-EEEF-42A8-969C-173E119137C4}" name="Column10289"/>
    <tableColumn id="10313" xr3:uid="{9E703518-F505-43E5-A0B3-EBA3794C900F}" name="Column10290"/>
    <tableColumn id="10314" xr3:uid="{56DD2C73-DB70-42F5-A970-2E10E91AF9D7}" name="Column10291"/>
    <tableColumn id="10315" xr3:uid="{7CAC2FC0-DDF5-4ECF-A2B7-D057411022E2}" name="Column10292"/>
    <tableColumn id="10316" xr3:uid="{021C7285-CE7A-485D-909D-52AE265E930D}" name="Column10293"/>
    <tableColumn id="10317" xr3:uid="{DC2B45F2-0361-413C-83FF-AF5ACF2E06E5}" name="Column10294"/>
    <tableColumn id="10318" xr3:uid="{BC48683F-F143-4CAA-9F2A-6B6E6087315F}" name="Column10295"/>
    <tableColumn id="10319" xr3:uid="{01AD62D7-C40E-4998-A399-85C305200159}" name="Column10296"/>
    <tableColumn id="10320" xr3:uid="{9176BBF1-70F6-46CE-8EF6-7FC72136121F}" name="Column10297"/>
    <tableColumn id="10321" xr3:uid="{933FBD4E-0C42-4D97-BBBF-2BFC3B9D6D07}" name="Column10298"/>
    <tableColumn id="10322" xr3:uid="{95C36E72-8785-4F32-963D-835D9C5C51B3}" name="Column10299"/>
    <tableColumn id="10323" xr3:uid="{D9721093-4672-45DA-B83B-CF9B665F1CFD}" name="Column10300"/>
    <tableColumn id="10324" xr3:uid="{08FAF066-DF48-4D73-AC61-E07FE88572C2}" name="Column10301"/>
    <tableColumn id="10325" xr3:uid="{B9D7DE6C-27DB-485F-8B85-C4446A05A302}" name="Column10302"/>
    <tableColumn id="10326" xr3:uid="{18A8415C-F162-423F-A2C1-DC2CF3135309}" name="Column10303"/>
    <tableColumn id="10327" xr3:uid="{A57D5F75-F827-49F1-89AB-1FBF087D5200}" name="Column10304"/>
    <tableColumn id="10328" xr3:uid="{042D213C-39B9-4E70-AFD6-798917B93855}" name="Column10305"/>
    <tableColumn id="10329" xr3:uid="{2FFAEE33-0365-4F1E-99DB-7CBECE480ECE}" name="Column10306"/>
    <tableColumn id="10330" xr3:uid="{54FAAF41-1D1B-4259-B172-139F5EC2C376}" name="Column10307"/>
    <tableColumn id="10331" xr3:uid="{B311674D-D1D1-4752-A3D4-CEC1BB2C5C17}" name="Column10308"/>
    <tableColumn id="10332" xr3:uid="{DA5CF40B-630C-4C44-8AB2-2E54778535BF}" name="Column10309"/>
    <tableColumn id="10333" xr3:uid="{3BE3F27E-C386-4BFA-B73C-805F94F2D5BE}" name="Column10310"/>
    <tableColumn id="10334" xr3:uid="{2E96F835-35ED-4B59-B901-3DE236CD632E}" name="Column10311"/>
    <tableColumn id="10335" xr3:uid="{88508DBB-5340-4413-AD82-D844AB6EA543}" name="Column10312"/>
    <tableColumn id="10336" xr3:uid="{CCC1EDE3-ABBC-4726-BE79-AD6E964AABD1}" name="Column10313"/>
    <tableColumn id="10337" xr3:uid="{80B1588F-72C6-421E-8F9E-1A28CDA02ADE}" name="Column10314"/>
    <tableColumn id="10338" xr3:uid="{46459A85-CAAB-4678-93DB-9517C85D4C33}" name="Column10315"/>
    <tableColumn id="10339" xr3:uid="{F546C6D3-6C82-4765-B904-C79112749190}" name="Column10316"/>
    <tableColumn id="10340" xr3:uid="{72B50FAB-395E-4972-8BA2-319D1B56C683}" name="Column10317"/>
    <tableColumn id="10341" xr3:uid="{9362D775-26EE-4D5C-8E81-220642DFE05D}" name="Column10318"/>
    <tableColumn id="10342" xr3:uid="{37FC5A0C-7A4A-4363-A42D-CD7091589C17}" name="Column10319"/>
    <tableColumn id="10343" xr3:uid="{4E7AC332-B6CC-4BCF-A4A0-3732FACFD9DF}" name="Column10320"/>
    <tableColumn id="10344" xr3:uid="{BF297B18-5288-415E-B31B-D915E0CBF43F}" name="Column10321"/>
    <tableColumn id="10345" xr3:uid="{68CC493D-D3F6-4895-A7CD-ABC1B263C08B}" name="Column10322"/>
    <tableColumn id="10346" xr3:uid="{7FFE4160-0951-4AE8-8DF4-AB6C04A2E39E}" name="Column10323"/>
    <tableColumn id="10347" xr3:uid="{E86FEE6A-A5D6-4402-AEFC-CCB5981038E6}" name="Column10324"/>
    <tableColumn id="10348" xr3:uid="{147E8B36-16E6-460D-9C65-741521B6C092}" name="Column10325"/>
    <tableColumn id="10349" xr3:uid="{4FBB9CFA-7D38-4A32-8935-953C98DC82B3}" name="Column10326"/>
    <tableColumn id="10350" xr3:uid="{0E082C5B-B0FC-4684-B3A9-14E854B806D0}" name="Column10327"/>
    <tableColumn id="10351" xr3:uid="{5665B070-6C13-4E50-84FD-3530C7A161F9}" name="Column10328"/>
    <tableColumn id="10352" xr3:uid="{16A03150-31F3-4C45-98E3-1BC9ED90EE6F}" name="Column10329"/>
    <tableColumn id="10353" xr3:uid="{888C45AD-D4F2-45A5-82F6-3110E66C411E}" name="Column10330"/>
    <tableColumn id="10354" xr3:uid="{E2D15A8A-3168-4309-AF66-157087680291}" name="Column10331"/>
    <tableColumn id="10355" xr3:uid="{98494CC9-0F93-40BA-BC1E-A2C5A5F311E2}" name="Column10332"/>
    <tableColumn id="10356" xr3:uid="{811B7790-26FC-4ED7-8954-A905111B884F}" name="Column10333"/>
    <tableColumn id="10357" xr3:uid="{9EC151E9-60FB-4AB7-A989-407D086F4876}" name="Column10334"/>
    <tableColumn id="10358" xr3:uid="{EC1E4E4C-55F7-4890-8FEF-419F1EFC1A99}" name="Column10335"/>
    <tableColumn id="10359" xr3:uid="{5780258A-32E3-47D3-B9F0-6D7BD1FBD4FE}" name="Column10336"/>
    <tableColumn id="10360" xr3:uid="{D50899EC-3158-4E7A-B777-E919729C6679}" name="Column10337"/>
    <tableColumn id="10361" xr3:uid="{39F425E7-60E5-4AC0-89A4-A9D640D181B3}" name="Column10338"/>
    <tableColumn id="10362" xr3:uid="{2ABC6933-9804-46FC-AE9B-3DFFC6AFBD6E}" name="Column10339"/>
    <tableColumn id="10363" xr3:uid="{18109CE9-1065-4AB5-B7B5-C5B883C837E7}" name="Column10340"/>
    <tableColumn id="10364" xr3:uid="{F66A56EE-3566-4F9F-8DC5-0F41B3A73D1A}" name="Column10341"/>
    <tableColumn id="10365" xr3:uid="{BFAD382E-D646-4E1C-8BC2-E0B9A0413665}" name="Column10342"/>
    <tableColumn id="10366" xr3:uid="{51F9A35F-2A54-45A9-BE43-154ECCA2F3C0}" name="Column10343"/>
    <tableColumn id="10367" xr3:uid="{F2D42EB1-E894-437B-8625-2099436BDF23}" name="Column10344"/>
    <tableColumn id="10368" xr3:uid="{0238A0DC-7E19-4E7B-9C32-D08CEA64535D}" name="Column10345"/>
    <tableColumn id="10369" xr3:uid="{B07C84FD-7AAB-4CA5-9B05-BB508A3A2B8B}" name="Column10346"/>
    <tableColumn id="10370" xr3:uid="{E010DC6B-62F4-427B-8DE0-6F1FEB5C2571}" name="Column10347"/>
    <tableColumn id="10371" xr3:uid="{837ED3F9-F383-415A-B068-0D61BA9F9C0D}" name="Column10348"/>
    <tableColumn id="10372" xr3:uid="{B9F27BCE-086E-4C8F-927A-EA9DA00537B6}" name="Column10349"/>
    <tableColumn id="10373" xr3:uid="{479DEFB1-2AD9-4EA8-B4A3-FFCA6E7A0573}" name="Column10350"/>
    <tableColumn id="10374" xr3:uid="{1AC809DC-BF5D-48A8-97AB-C4CB643C0B84}" name="Column10351"/>
    <tableColumn id="10375" xr3:uid="{A991081D-5709-45C7-A855-E48606AEC928}" name="Column10352"/>
    <tableColumn id="10376" xr3:uid="{4CEE3C5C-A544-4B47-BD96-CCFCA429D7E8}" name="Column10353"/>
    <tableColumn id="10377" xr3:uid="{D1520D77-41AD-49DB-AE43-BEADB0E51A58}" name="Column10354"/>
    <tableColumn id="10378" xr3:uid="{AB3CABF0-22C3-4683-B118-0CC25D69ED2A}" name="Column10355"/>
    <tableColumn id="10379" xr3:uid="{6471690F-1A15-494C-9E71-AA27D777B4B8}" name="Column10356"/>
    <tableColumn id="10380" xr3:uid="{6F20280F-B7F8-482D-8F8C-8E8C5CECE04B}" name="Column10357"/>
    <tableColumn id="10381" xr3:uid="{AD16ECC6-1174-4341-946E-BA644C7D7121}" name="Column10358"/>
    <tableColumn id="10382" xr3:uid="{A08BDCA5-A9AB-4014-AA21-465FB0B1CFA9}" name="Column10359"/>
    <tableColumn id="10383" xr3:uid="{3A37933E-B02F-4D2B-BFA4-28E465F613BD}" name="Column10360"/>
    <tableColumn id="10384" xr3:uid="{CF3DEF47-8E7A-4FC0-BF6F-DE7FDE471BE3}" name="Column10361"/>
    <tableColumn id="10385" xr3:uid="{81F20E23-1AB8-4688-A9DE-75696277BE65}" name="Column10362"/>
    <tableColumn id="10386" xr3:uid="{623F5F6B-44BE-4053-BA42-3B24E23EF431}" name="Column10363"/>
    <tableColumn id="10387" xr3:uid="{FDBC7CBD-67FE-4844-A756-4EAB0CBE07A0}" name="Column10364"/>
    <tableColumn id="10388" xr3:uid="{F05C83FD-9796-4B17-AD68-D492BE222616}" name="Column10365"/>
    <tableColumn id="10389" xr3:uid="{EE92F803-0E61-422F-8A72-065BD490D5F9}" name="Column10366"/>
    <tableColumn id="10390" xr3:uid="{F461B044-2E42-4350-8187-5D471717AB2B}" name="Column10367"/>
    <tableColumn id="10391" xr3:uid="{6549B8B5-0D79-4C7D-ACF1-F5140DCB480A}" name="Column10368"/>
    <tableColumn id="10392" xr3:uid="{C0D4B5A2-229D-48AD-BAEC-40A196F4AF27}" name="Column10369"/>
    <tableColumn id="10393" xr3:uid="{9A46FE0E-7485-4ECF-A1D5-282AE1D04B3B}" name="Column10370"/>
    <tableColumn id="10394" xr3:uid="{2ADD9774-EB29-4923-A2FF-A51BFD65E042}" name="Column10371"/>
    <tableColumn id="10395" xr3:uid="{FBDE8EB8-0056-4B42-85D4-9253327AA613}" name="Column10372"/>
    <tableColumn id="10396" xr3:uid="{CE772C41-2D3F-42A4-9CDB-8FEDA82C9E5A}" name="Column10373"/>
    <tableColumn id="10397" xr3:uid="{5E741213-7756-47D8-A569-20F10A661408}" name="Column10374"/>
    <tableColumn id="10398" xr3:uid="{302248AA-F11E-4FCD-A9EA-1AA9D06EABFB}" name="Column10375"/>
    <tableColumn id="10399" xr3:uid="{44F5D05A-2FF3-4136-A5A8-5B35E9EA8221}" name="Column10376"/>
    <tableColumn id="10400" xr3:uid="{6AED1FB2-C41D-407C-B97F-567BC81A1AA8}" name="Column10377"/>
    <tableColumn id="10401" xr3:uid="{D529822F-1EB5-420B-8B8C-367C08DB1BD5}" name="Column10378"/>
    <tableColumn id="10402" xr3:uid="{8C5B3F08-3A40-4261-B6FE-3EE4B72F31E5}" name="Column10379"/>
    <tableColumn id="10403" xr3:uid="{8210CDA9-4AB6-47B3-926B-2222ABA8CD15}" name="Column10380"/>
    <tableColumn id="10404" xr3:uid="{A1AD4854-D2FB-49E7-9173-31DDBB8E4094}" name="Column10381"/>
    <tableColumn id="10405" xr3:uid="{B6254428-2BC4-468E-BD2A-F30B228DC05C}" name="Column10382"/>
    <tableColumn id="10406" xr3:uid="{10C9196B-1FB8-4A78-96A3-C5F152C092EE}" name="Column10383"/>
    <tableColumn id="10407" xr3:uid="{6E8AA3C3-CC4A-496E-908A-44690C2C1572}" name="Column10384"/>
    <tableColumn id="10408" xr3:uid="{C1DA9C0F-5C13-41CE-998B-1951D4CF7DCF}" name="Column10385"/>
    <tableColumn id="10409" xr3:uid="{798A802E-D1EE-41EC-A857-838EEA0CBF80}" name="Column10386"/>
    <tableColumn id="10410" xr3:uid="{BE7B4C29-F13D-428F-9C45-867F32892B83}" name="Column10387"/>
    <tableColumn id="10411" xr3:uid="{F9B4E167-6660-4217-9C53-4E27119BEAD9}" name="Column10388"/>
    <tableColumn id="10412" xr3:uid="{2C6C799B-5DBD-4422-AE8D-65871CB362F7}" name="Column10389"/>
    <tableColumn id="10413" xr3:uid="{A94185EE-B0B1-4D48-8839-6BEA49733AE1}" name="Column10390"/>
    <tableColumn id="10414" xr3:uid="{D4B8FBED-EA18-468B-BFE6-C39FE2D668E1}" name="Column10391"/>
    <tableColumn id="10415" xr3:uid="{4D995E15-1790-4FCC-80C3-AE673C9A190A}" name="Column10392"/>
    <tableColumn id="10416" xr3:uid="{CE594642-44D5-4125-88EB-2C7D37055A87}" name="Column10393"/>
    <tableColumn id="10417" xr3:uid="{7EE4F80E-2B40-43CB-9144-A4954565BDC7}" name="Column10394"/>
    <tableColumn id="10418" xr3:uid="{385730C8-7EE9-4A0F-8EE3-C152802AD9C3}" name="Column10395"/>
    <tableColumn id="10419" xr3:uid="{BBD19413-2052-4EC8-8CD5-6CD40DBD404B}" name="Column10396"/>
    <tableColumn id="10420" xr3:uid="{74FC1B11-AA50-45A8-AC3C-E9945DA8BC93}" name="Column10397"/>
    <tableColumn id="10421" xr3:uid="{19B9F12E-9774-461F-80A9-BED73F2FA8AF}" name="Column10398"/>
    <tableColumn id="10422" xr3:uid="{ABCF5ED8-93B7-4DAD-91AA-0DB8393A2909}" name="Column10399"/>
    <tableColumn id="10423" xr3:uid="{53B5E029-035D-418C-BE41-1332B04DFFBC}" name="Column10400"/>
    <tableColumn id="10424" xr3:uid="{EE231C25-D2D5-439D-A76E-17994DC40250}" name="Column10401"/>
    <tableColumn id="10425" xr3:uid="{FEA96BF1-FE20-4A34-95D9-D7E3CB956FB7}" name="Column10402"/>
    <tableColumn id="10426" xr3:uid="{3D35E676-90CE-4D6E-8124-CB63DAC72C1D}" name="Column10403"/>
    <tableColumn id="10427" xr3:uid="{1A3CF1B9-9A41-4C07-93FB-C55716185B16}" name="Column10404"/>
    <tableColumn id="10428" xr3:uid="{CE1CAC89-A9D5-4886-882E-07E433F27148}" name="Column10405"/>
    <tableColumn id="10429" xr3:uid="{522B15C1-D1B8-4D13-8D1A-77C417F9A417}" name="Column10406"/>
    <tableColumn id="10430" xr3:uid="{6667022F-27F9-4EE1-9255-BE1280F33AC1}" name="Column10407"/>
    <tableColumn id="10431" xr3:uid="{E79FD12F-D5F4-4AD9-96C2-A47A8B8748BC}" name="Column10408"/>
    <tableColumn id="10432" xr3:uid="{811A1EFD-DAF7-4386-9B5D-6DAEE1E7CF50}" name="Column10409"/>
    <tableColumn id="10433" xr3:uid="{A3C05D1B-B70E-484D-842F-BC9E09F1A708}" name="Column10410"/>
    <tableColumn id="10434" xr3:uid="{0317D36A-94A2-4B52-A434-9992F0A12290}" name="Column10411"/>
    <tableColumn id="10435" xr3:uid="{348AF5E3-AAD2-48EF-A4E7-DA0AD16BF981}" name="Column10412"/>
    <tableColumn id="10436" xr3:uid="{34D9178A-E216-474B-840C-20060D11EB4E}" name="Column10413"/>
    <tableColumn id="10437" xr3:uid="{90F47D9D-28C9-4170-BB26-15BC315A7B87}" name="Column10414"/>
    <tableColumn id="10438" xr3:uid="{2335C05C-4972-4C74-B9F3-4C6DDDDE52D3}" name="Column10415"/>
    <tableColumn id="10439" xr3:uid="{99A1EA3E-5D9E-4DEB-967E-0CCF226A3C85}" name="Column10416"/>
    <tableColumn id="10440" xr3:uid="{CD5EA888-00BA-4D92-BA4A-E88DC5BA6417}" name="Column10417"/>
    <tableColumn id="10441" xr3:uid="{DE7418C9-F7E5-4688-9CF3-B51C072CCF79}" name="Column10418"/>
    <tableColumn id="10442" xr3:uid="{DD057F95-79B7-45BA-A5FB-8F9CE870652F}" name="Column10419"/>
    <tableColumn id="10443" xr3:uid="{9115FF28-C5CB-4CF3-A935-7CD675347A87}" name="Column10420"/>
    <tableColumn id="10444" xr3:uid="{06E2C5F3-6F45-4378-B8A7-56C2D28D9D9C}" name="Column10421"/>
    <tableColumn id="10445" xr3:uid="{A89E5AB3-E325-477F-9EF9-6689724D03C3}" name="Column10422"/>
    <tableColumn id="10446" xr3:uid="{08CC354D-D282-4601-BBE0-4313732F73BA}" name="Column10423"/>
    <tableColumn id="10447" xr3:uid="{A8998065-A667-4C69-82EB-14E1A750A58B}" name="Column10424"/>
    <tableColumn id="10448" xr3:uid="{D17F5E13-15B0-42E7-BFB2-0C0E9C30344F}" name="Column10425"/>
    <tableColumn id="10449" xr3:uid="{A2BBEE24-532D-41A2-A0FD-B857E9810752}" name="Column10426"/>
    <tableColumn id="10450" xr3:uid="{B55757A0-C02E-4808-A4A1-62D3CC980679}" name="Column10427"/>
    <tableColumn id="10451" xr3:uid="{AFFDAF3F-E266-44ED-94A8-6D25A17DC590}" name="Column10428"/>
    <tableColumn id="10452" xr3:uid="{03D20D7D-92BD-4429-BB3B-1DABADAE1E2D}" name="Column10429"/>
    <tableColumn id="10453" xr3:uid="{8F80DEBC-869A-40CA-8601-18CE451054F8}" name="Column10430"/>
    <tableColumn id="10454" xr3:uid="{4EFEBBF7-EDC9-41CB-A9C2-E22FFF9D06DA}" name="Column10431"/>
    <tableColumn id="10455" xr3:uid="{64916D0B-D23A-4035-A6B9-D70F2262FC9C}" name="Column10432"/>
    <tableColumn id="10456" xr3:uid="{802C5E7F-A061-4EFC-9078-2E5E37D462A0}" name="Column10433"/>
    <tableColumn id="10457" xr3:uid="{9D24A9A2-0A24-4E57-B985-2AD2DFD11064}" name="Column10434"/>
    <tableColumn id="10458" xr3:uid="{5A82BC83-0308-40FE-8448-2BA146E1A622}" name="Column10435"/>
    <tableColumn id="10459" xr3:uid="{A73C9DA6-5BB0-427B-BF1A-7C7D76E7D330}" name="Column10436"/>
    <tableColumn id="10460" xr3:uid="{CA0F1373-3146-4A39-8C9E-CDB9C8DED083}" name="Column10437"/>
    <tableColumn id="10461" xr3:uid="{E5A382CE-C2A4-4F0D-BEA9-BAF240812958}" name="Column10438"/>
    <tableColumn id="10462" xr3:uid="{3A4BB23A-2A93-41DD-ABE7-E43C41E0DE24}" name="Column10439"/>
    <tableColumn id="10463" xr3:uid="{20425B94-0DC1-4CB9-8633-0143139C3D22}" name="Column10440"/>
    <tableColumn id="10464" xr3:uid="{009F33CA-9540-4D62-BB83-3EA56C55EB2B}" name="Column10441"/>
    <tableColumn id="10465" xr3:uid="{23D26191-CD3B-4C94-A96E-6994CE1D4CF9}" name="Column10442"/>
    <tableColumn id="10466" xr3:uid="{92532E7D-95E5-43CD-AC19-0FF5D1C2407F}" name="Column10443"/>
    <tableColumn id="10467" xr3:uid="{83084805-9A3A-4469-B41A-4E2606FD0046}" name="Column10444"/>
    <tableColumn id="10468" xr3:uid="{F9C60858-FA31-4685-984E-498C891C8786}" name="Column10445"/>
    <tableColumn id="10469" xr3:uid="{CE97BAD5-FF37-4DD3-B333-0B4265A841B6}" name="Column10446"/>
    <tableColumn id="10470" xr3:uid="{E9E530B7-BB59-4228-B8C4-C46AA51B935F}" name="Column10447"/>
    <tableColumn id="10471" xr3:uid="{37D18D2B-3EA1-40D1-BF5E-5FF679B73D06}" name="Column10448"/>
    <tableColumn id="10472" xr3:uid="{69F97961-778C-4BBC-B8E0-74FF6843A2FA}" name="Column10449"/>
    <tableColumn id="10473" xr3:uid="{B14E103E-DEF2-49EB-AED6-98E2762441E7}" name="Column10450"/>
    <tableColumn id="10474" xr3:uid="{044DCBFD-1979-4CEC-99E1-78873F418806}" name="Column10451"/>
    <tableColumn id="10475" xr3:uid="{A256E9E4-9624-4277-A580-3C8FE03041C6}" name="Column10452"/>
    <tableColumn id="10476" xr3:uid="{1A9C8F33-2F3E-4A9A-9552-24E545C0290A}" name="Column10453"/>
    <tableColumn id="10477" xr3:uid="{9062448E-1C58-48AC-AE83-50F821F9797A}" name="Column10454"/>
    <tableColumn id="10478" xr3:uid="{038811DC-2FF7-4EC8-B803-C4145BFB5059}" name="Column10455"/>
    <tableColumn id="10479" xr3:uid="{3E5E71BD-3CEF-4D3A-8258-2AE4E41B8B9E}" name="Column10456"/>
    <tableColumn id="10480" xr3:uid="{13A01B43-AA5B-4B52-9BF7-C3C47D8DBC4B}" name="Column10457"/>
    <tableColumn id="10481" xr3:uid="{0B9FAE68-2514-4508-8B9C-C92709D4EEA8}" name="Column10458"/>
    <tableColumn id="10482" xr3:uid="{4E9D9A35-4336-4CD0-AD6F-05E59C1ED2E5}" name="Column10459"/>
    <tableColumn id="10483" xr3:uid="{65531134-AE3A-4490-BC3C-ADCD92C58E8E}" name="Column10460"/>
    <tableColumn id="10484" xr3:uid="{E36E1C3E-C919-45DD-AF42-6BBF6CAE455D}" name="Column10461"/>
    <tableColumn id="10485" xr3:uid="{1232102E-C31F-4303-8F3D-470BF25D13A7}" name="Column10462"/>
    <tableColumn id="10486" xr3:uid="{95CC888F-5C6E-4A97-A374-7EF9F0ADB205}" name="Column10463"/>
    <tableColumn id="10487" xr3:uid="{B84BFC74-07ED-4D3E-A7DA-02514D5C078A}" name="Column10464"/>
    <tableColumn id="10488" xr3:uid="{52E299C3-9196-4454-A7C8-F099C36FB3F1}" name="Column10465"/>
    <tableColumn id="10489" xr3:uid="{C6257DCB-078B-47CE-807A-298FBF564448}" name="Column10466"/>
    <tableColumn id="10490" xr3:uid="{738B5ED1-6E03-479B-AE5F-FAA51DC185FD}" name="Column10467"/>
    <tableColumn id="10491" xr3:uid="{70157F10-88E6-4791-A9C4-917B50ADCB16}" name="Column10468"/>
    <tableColumn id="10492" xr3:uid="{A586B504-5EA4-4F90-9E80-A30CA19994BC}" name="Column10469"/>
    <tableColumn id="10493" xr3:uid="{656B804B-CBB8-4BC8-951D-E8B859538AED}" name="Column10470"/>
    <tableColumn id="10494" xr3:uid="{74C93DF2-12F3-41D9-822C-CBE331AA6A63}" name="Column10471"/>
    <tableColumn id="10495" xr3:uid="{F5164139-A590-446A-9CF4-3AA2C220BEC1}" name="Column10472"/>
    <tableColumn id="10496" xr3:uid="{FE99FFD3-123D-40D0-9BD0-D88129E3BF67}" name="Column10473"/>
    <tableColumn id="10497" xr3:uid="{674B334B-2D0A-4F53-A540-061BB9738656}" name="Column10474"/>
    <tableColumn id="10498" xr3:uid="{F719649B-DA11-4B2A-A3AB-F2CE47D33C61}" name="Column10475"/>
    <tableColumn id="10499" xr3:uid="{7F4D2D2D-C8E1-43C9-A41E-1AC3969367B0}" name="Column10476"/>
    <tableColumn id="10500" xr3:uid="{46235538-CCDD-4F06-B727-DE128DEE7B96}" name="Column10477"/>
    <tableColumn id="10501" xr3:uid="{01F60D53-325C-44D1-8B95-0EB7EE82596A}" name="Column10478"/>
    <tableColumn id="10502" xr3:uid="{457FD68C-EE84-499C-8BD1-90B153E4CF49}" name="Column10479"/>
    <tableColumn id="10503" xr3:uid="{F1C004A8-FCAA-413D-9AC9-69F9C5040418}" name="Column10480"/>
    <tableColumn id="10504" xr3:uid="{C3C2332D-504A-4A6D-93A7-7F1DC0C4AF42}" name="Column10481"/>
    <tableColumn id="10505" xr3:uid="{E6E45B9C-B89A-40F4-847D-6318E9F97E16}" name="Column10482"/>
    <tableColumn id="10506" xr3:uid="{1420A521-7B97-495E-BF6F-161C0106D2AD}" name="Column10483"/>
    <tableColumn id="10507" xr3:uid="{E0749BCD-B716-4C77-BF2F-E1FB1FE7CD10}" name="Column10484"/>
    <tableColumn id="10508" xr3:uid="{0B17600A-C29E-453B-BF28-0B5B8CEB7126}" name="Column10485"/>
    <tableColumn id="10509" xr3:uid="{7010F5E6-5F37-4766-B60E-D5DB3F48DD40}" name="Column10486"/>
    <tableColumn id="10510" xr3:uid="{35C9E2DB-AF1D-4489-A34D-888A23F8171D}" name="Column10487"/>
    <tableColumn id="10511" xr3:uid="{9350B7BE-AD25-4CB8-B018-FEFBA40FE249}" name="Column10488"/>
    <tableColumn id="10512" xr3:uid="{E6C5A7EB-E4FE-4A6D-9E2E-8CECE95BE14B}" name="Column10489"/>
    <tableColumn id="10513" xr3:uid="{ACA66C04-A1D5-467C-B7F7-6E444F48A03D}" name="Column10490"/>
    <tableColumn id="10514" xr3:uid="{FEE6FD4D-993E-403D-BD5A-DED526257AA2}" name="Column10491"/>
    <tableColumn id="10515" xr3:uid="{A6AA42E9-2180-408F-BDE1-D02064F6C5B2}" name="Column10492"/>
    <tableColumn id="10516" xr3:uid="{4A10F36C-428A-4A31-951F-0A7BEC1C7C01}" name="Column10493"/>
    <tableColumn id="10517" xr3:uid="{04A18E9D-83AC-4775-8EBA-C151867E4722}" name="Column10494"/>
    <tableColumn id="10518" xr3:uid="{BE16545E-0AEA-475D-A0EC-1993BCDEEED7}" name="Column10495"/>
    <tableColumn id="10519" xr3:uid="{90581E1E-33AF-4083-8A0A-E888740D32AC}" name="Column10496"/>
    <tableColumn id="10520" xr3:uid="{78D70A58-EB2C-4883-9009-4B52A6755194}" name="Column10497"/>
    <tableColumn id="10521" xr3:uid="{9D96C880-7797-4E6B-83B8-F731DF962CD2}" name="Column10498"/>
    <tableColumn id="10522" xr3:uid="{ABC2105D-A353-4D9D-9494-7A810ACEC862}" name="Column10499"/>
    <tableColumn id="10523" xr3:uid="{38D5667F-4AFC-4904-AC67-0A8FB6142664}" name="Column10500"/>
    <tableColumn id="10524" xr3:uid="{FA94A712-664E-4162-9CF1-C507131EFDDF}" name="Column10501"/>
    <tableColumn id="10525" xr3:uid="{7DA99F8A-38A9-4BBE-B231-5EA27C2D35D4}" name="Column10502"/>
    <tableColumn id="10526" xr3:uid="{46D04318-FF0E-48EF-8457-B9ACBECA20C4}" name="Column10503"/>
    <tableColumn id="10527" xr3:uid="{455CD810-6BBE-4782-B232-DF7850C75840}" name="Column10504"/>
    <tableColumn id="10528" xr3:uid="{BA7D428B-6414-45CB-9DDB-A48BE44258E5}" name="Column10505"/>
    <tableColumn id="10529" xr3:uid="{1454DEC1-5816-43DD-A3E9-310C1F73FA43}" name="Column10506"/>
    <tableColumn id="10530" xr3:uid="{A3EB6EC0-11DE-4132-B6D5-AE721B4EC132}" name="Column10507"/>
    <tableColumn id="10531" xr3:uid="{8DF11D75-3E11-4FE4-B61B-4E84D8742E34}" name="Column10508"/>
    <tableColumn id="10532" xr3:uid="{E26DD4C1-C7EC-421A-9580-503DE3503656}" name="Column10509"/>
    <tableColumn id="10533" xr3:uid="{55645D69-9387-47AE-8EA2-46885D5FC846}" name="Column10510"/>
    <tableColumn id="10534" xr3:uid="{412253BD-55B5-4B5F-AEEC-EA30FA7E13E3}" name="Column10511"/>
    <tableColumn id="10535" xr3:uid="{67AFCA51-C310-4044-A217-BB04A1456C06}" name="Column10512"/>
    <tableColumn id="10536" xr3:uid="{FF2346E4-9027-4376-B621-2BCF814F52C8}" name="Column10513"/>
    <tableColumn id="10537" xr3:uid="{B9F8DDE2-7852-4F1D-8A18-080DD7381BC5}" name="Column10514"/>
    <tableColumn id="10538" xr3:uid="{372CA3B9-05A0-4D33-AB99-1F9E0FCECC24}" name="Column10515"/>
    <tableColumn id="10539" xr3:uid="{4E79A7A8-8570-47FC-8B0D-F91CCBE2CC31}" name="Column10516"/>
    <tableColumn id="10540" xr3:uid="{13104F5A-99D9-448B-8071-D3E128AD532F}" name="Column10517"/>
    <tableColumn id="10541" xr3:uid="{E80D5F02-8937-4AE4-9270-2330467BE0F9}" name="Column10518"/>
    <tableColumn id="10542" xr3:uid="{429E0B70-F976-45C7-8C1E-506D12DD3481}" name="Column10519"/>
    <tableColumn id="10543" xr3:uid="{6C9A2CA5-DEC3-4A1F-9D7B-03FFDE7DEA2C}" name="Column10520"/>
    <tableColumn id="10544" xr3:uid="{7A856242-F3C3-4093-8503-4623AF26AAB2}" name="Column10521"/>
    <tableColumn id="10545" xr3:uid="{28ED0315-DF00-4376-A3A5-624AAA1697E0}" name="Column10522"/>
    <tableColumn id="10546" xr3:uid="{2DC9E9AE-5101-41D5-9826-BE5412C994FC}" name="Column10523"/>
    <tableColumn id="10547" xr3:uid="{5678612E-8922-42E4-89B9-9B09937D06F1}" name="Column10524"/>
    <tableColumn id="10548" xr3:uid="{290B7039-1FAE-41A7-8485-DEFCAA11381C}" name="Column10525"/>
    <tableColumn id="10549" xr3:uid="{037E609B-0DC6-4EFE-9859-B7E6D8873B93}" name="Column10526"/>
    <tableColumn id="10550" xr3:uid="{753FCFE4-5260-4422-B57D-9838C7150C91}" name="Column10527"/>
    <tableColumn id="10551" xr3:uid="{5D7DC0C7-A468-4142-AA6B-4246A8D89CCD}" name="Column10528"/>
    <tableColumn id="10552" xr3:uid="{BCDDA3BA-3299-43DD-A954-3C15DAC401C3}" name="Column10529"/>
    <tableColumn id="10553" xr3:uid="{64AE4146-40C0-4598-B010-DB75B22DD3F7}" name="Column10530"/>
    <tableColumn id="10554" xr3:uid="{684E83BE-2166-4DDD-A2B4-01B7EF47D495}" name="Column10531"/>
    <tableColumn id="10555" xr3:uid="{F64A5ADC-F41B-4165-A8D0-F7A218D2206D}" name="Column10532"/>
    <tableColumn id="10556" xr3:uid="{0FCB9F72-5F76-45CA-979E-76E1BA0D16B3}" name="Column10533"/>
    <tableColumn id="10557" xr3:uid="{5C08A07A-70D0-4A59-8D39-806EE2B48DDE}" name="Column10534"/>
    <tableColumn id="10558" xr3:uid="{02458B53-759B-4544-8865-2F5EFFE4A498}" name="Column10535"/>
    <tableColumn id="10559" xr3:uid="{4E60952C-798A-4468-ADA3-8939AD4B84BB}" name="Column10536"/>
    <tableColumn id="10560" xr3:uid="{5B682B75-399A-4C6D-A92E-E196B73097F2}" name="Column10537"/>
    <tableColumn id="10561" xr3:uid="{BE8D20CC-DF23-4203-8DD3-73BD9BF3547E}" name="Column10538"/>
    <tableColumn id="10562" xr3:uid="{F39B72B9-B73C-4F47-A0B9-9538A97F4670}" name="Column10539"/>
    <tableColumn id="10563" xr3:uid="{62E3E2AF-9AAD-4F1E-8221-32656B9421C5}" name="Column10540"/>
    <tableColumn id="10564" xr3:uid="{F6CAEA74-F056-4221-BBCC-6E2FF0AF36D2}" name="Column10541"/>
    <tableColumn id="10565" xr3:uid="{CD165892-41DB-406E-8BC6-7B46D5859834}" name="Column10542"/>
    <tableColumn id="10566" xr3:uid="{4AB87A22-D851-4FAD-8B92-60F748C3BDFC}" name="Column10543"/>
    <tableColumn id="10567" xr3:uid="{70BBA3A5-F88E-44B2-9BAB-45E3DFAF2D92}" name="Column10544"/>
    <tableColumn id="10568" xr3:uid="{B769AABE-70D9-4073-9FAE-40695C63418B}" name="Column10545"/>
    <tableColumn id="10569" xr3:uid="{C87B76FF-F1B8-4A8E-8534-009624A97518}" name="Column10546"/>
    <tableColumn id="10570" xr3:uid="{87BE21EA-2A15-4A94-9B00-B526CF75935E}" name="Column10547"/>
    <tableColumn id="10571" xr3:uid="{5CAF32C1-634A-440C-B9DF-59640BCCD265}" name="Column10548"/>
    <tableColumn id="10572" xr3:uid="{C5C82BC5-331A-4E28-B188-BA5B3DF393C4}" name="Column10549"/>
    <tableColumn id="10573" xr3:uid="{C6589559-0671-4A41-AF25-2E225607082D}" name="Column10550"/>
    <tableColumn id="10574" xr3:uid="{8158BABF-903C-4F85-8C6C-6A09954DA5ED}" name="Column10551"/>
    <tableColumn id="10575" xr3:uid="{ECF084F3-951E-4FA4-994B-54F83D210C8D}" name="Column10552"/>
    <tableColumn id="10576" xr3:uid="{149AF229-A74F-408A-A7CD-38CF4597AEB4}" name="Column10553"/>
    <tableColumn id="10577" xr3:uid="{8BE8EFFD-1FE9-44D4-99BD-4473F796967B}" name="Column10554"/>
    <tableColumn id="10578" xr3:uid="{86E589CE-8EE8-4268-88EC-57B02FF99209}" name="Column10555"/>
    <tableColumn id="10579" xr3:uid="{68426BBA-43AA-4222-9E1F-0CA46AB2A72C}" name="Column10556"/>
    <tableColumn id="10580" xr3:uid="{4D6BA076-A140-458E-85C3-7D6203A796EE}" name="Column10557"/>
    <tableColumn id="10581" xr3:uid="{D0E89178-2D5F-4607-B8C4-6C3246D2BE37}" name="Column10558"/>
    <tableColumn id="10582" xr3:uid="{537DA135-5514-405A-86B3-376EDFA5D778}" name="Column10559"/>
    <tableColumn id="10583" xr3:uid="{7913550F-5D43-4DE4-A131-F8FA868A789E}" name="Column10560"/>
    <tableColumn id="10584" xr3:uid="{5EE11EAD-EB13-4784-9D26-1B55955C4CA3}" name="Column10561"/>
    <tableColumn id="10585" xr3:uid="{165ED48B-9E72-49B8-B629-38FE1DDFB036}" name="Column10562"/>
    <tableColumn id="10586" xr3:uid="{4AF5582D-75EC-414F-8AC9-EDE088AB7A88}" name="Column10563"/>
    <tableColumn id="10587" xr3:uid="{31EA77C6-3DE2-4C20-9548-99A900DF314D}" name="Column10564"/>
    <tableColumn id="10588" xr3:uid="{D43AC40C-DFD1-4810-ACDB-260F1C326657}" name="Column10565"/>
    <tableColumn id="10589" xr3:uid="{9D2454F6-1F3D-4A1B-86D4-160EAE9BEAEF}" name="Column10566"/>
    <tableColumn id="10590" xr3:uid="{147C3D4A-465B-4EAC-B640-FF6E02207AC3}" name="Column10567"/>
    <tableColumn id="10591" xr3:uid="{F677FEC0-3CEB-43E2-91FC-F0F297315982}" name="Column10568"/>
    <tableColumn id="10592" xr3:uid="{8EA1932D-E168-4AB6-AC15-7069BFD06869}" name="Column10569"/>
    <tableColumn id="10593" xr3:uid="{FD580A76-26EF-42BE-B3B3-F3B4D1E6140C}" name="Column10570"/>
    <tableColumn id="10594" xr3:uid="{26E720A5-B2B4-4E73-A039-B8306974C650}" name="Column10571"/>
    <tableColumn id="10595" xr3:uid="{3E5CF68E-72A7-4164-B416-68EBDFBCB70C}" name="Column10572"/>
    <tableColumn id="10596" xr3:uid="{51F4C89A-6A9A-4D8C-A5A0-3398AE447DCC}" name="Column10573"/>
    <tableColumn id="10597" xr3:uid="{92850965-54A8-4984-81D0-A5DED3D1ED5B}" name="Column10574"/>
    <tableColumn id="10598" xr3:uid="{EA0CF6CD-44E3-46B7-B7DC-474BE40659AB}" name="Column10575"/>
    <tableColumn id="10599" xr3:uid="{15D3CEFB-C026-468E-885D-F2956C8F7D02}" name="Column10576"/>
    <tableColumn id="10600" xr3:uid="{50269FDF-1EEB-4620-BA9E-92EB7FC926B7}" name="Column10577"/>
    <tableColumn id="10601" xr3:uid="{CA6CF4C0-A0D1-4CE5-93E0-5A2D436C0AD0}" name="Column10578"/>
    <tableColumn id="10602" xr3:uid="{688C945A-1746-4E4F-8FA3-A170A23E0A15}" name="Column10579"/>
    <tableColumn id="10603" xr3:uid="{569E6571-E472-47CF-920A-C3C6B47638BB}" name="Column10580"/>
    <tableColumn id="10604" xr3:uid="{7A47E17F-F5AF-41C6-8F7C-1E6A787E0EDC}" name="Column10581"/>
    <tableColumn id="10605" xr3:uid="{FA22C4CB-C2CE-40C0-A115-1378C9E3C53F}" name="Column10582"/>
    <tableColumn id="10606" xr3:uid="{97A1946E-1DB6-4586-B9E2-1E3A87E8E141}" name="Column10583"/>
    <tableColumn id="10607" xr3:uid="{DA5015E9-E2F4-4B07-B97D-093ABB9C871C}" name="Column10584"/>
    <tableColumn id="10608" xr3:uid="{6D96EA9D-8F94-40A2-AD82-8E47B0254F0A}" name="Column10585"/>
    <tableColumn id="10609" xr3:uid="{4F33BC7E-D9D6-4762-82BC-5FD3B406C24D}" name="Column10586"/>
    <tableColumn id="10610" xr3:uid="{A4DA0D58-4033-4A9C-9E72-5A3D32BC4C8E}" name="Column10587"/>
    <tableColumn id="10611" xr3:uid="{B0E024C2-DB35-48E0-BC3D-3235DFF7FC99}" name="Column10588"/>
    <tableColumn id="10612" xr3:uid="{79F474D7-3D38-4C35-95CD-5CC1F43E5195}" name="Column10589"/>
    <tableColumn id="10613" xr3:uid="{4F52E3CC-D1A0-46A1-B4BC-6F033126D57D}" name="Column10590"/>
    <tableColumn id="10614" xr3:uid="{1441F4D6-5329-4D08-AC55-E2EC37B2CD5B}" name="Column10591"/>
    <tableColumn id="10615" xr3:uid="{0A8DE7DE-8EDD-4D62-8311-2F29877DD426}" name="Column10592"/>
    <tableColumn id="10616" xr3:uid="{0FA938E4-7CEC-4CD4-80AC-0CA8B98D6834}" name="Column10593"/>
    <tableColumn id="10617" xr3:uid="{AA135401-4BA2-4C18-AF40-42DE74D3F01C}" name="Column10594"/>
    <tableColumn id="10618" xr3:uid="{1F812697-F42A-40AE-AC91-857E7D0C76A4}" name="Column10595"/>
    <tableColumn id="10619" xr3:uid="{EB5C22F6-2251-4C2B-A97B-C25B20DD5041}" name="Column10596"/>
    <tableColumn id="10620" xr3:uid="{B4C2AC9E-24BB-4E32-B6C2-B94668FEEBC6}" name="Column10597"/>
    <tableColumn id="10621" xr3:uid="{71E2294E-FBC5-48C0-87EC-DE1CF4D5D70C}" name="Column10598"/>
    <tableColumn id="10622" xr3:uid="{BB330F24-CC6E-4B51-A741-CDF287FFBB14}" name="Column10599"/>
    <tableColumn id="10623" xr3:uid="{B3CC37C4-A719-4003-8C77-C650B3C86437}" name="Column10600"/>
    <tableColumn id="10624" xr3:uid="{ACA33CC2-373A-4CB9-8B80-8D0FC3662D5F}" name="Column10601"/>
    <tableColumn id="10625" xr3:uid="{ADBD1D21-B5EF-431F-8D41-216973ED038A}" name="Column10602"/>
    <tableColumn id="10626" xr3:uid="{1B4B4A77-DD5F-409F-BEEE-B39BC7C86A75}" name="Column10603"/>
    <tableColumn id="10627" xr3:uid="{471DEED4-F133-42EB-A30E-91BF8F7B939A}" name="Column10604"/>
    <tableColumn id="10628" xr3:uid="{140EE6CF-3C1B-445F-913F-A192AF1F98D4}" name="Column10605"/>
    <tableColumn id="10629" xr3:uid="{6D63DE25-403F-4BE6-9149-1B5146C60765}" name="Column10606"/>
    <tableColumn id="10630" xr3:uid="{6AEA8BE1-79F5-4E54-AD01-AA326D031991}" name="Column10607"/>
    <tableColumn id="10631" xr3:uid="{48AA9822-31C1-49E5-8BA4-A03CE93F7A59}" name="Column10608"/>
    <tableColumn id="10632" xr3:uid="{97F54BA8-FBCC-43E8-8184-E94B1DB0B5FC}" name="Column10609"/>
    <tableColumn id="10633" xr3:uid="{92388B5B-6B80-4FDB-BB8F-BBD5EE41F25C}" name="Column10610"/>
    <tableColumn id="10634" xr3:uid="{3C610277-3698-4125-8C69-BEA1708A4C95}" name="Column10611"/>
    <tableColumn id="10635" xr3:uid="{BA0E2C23-9238-4231-B951-B762F1DE021C}" name="Column10612"/>
    <tableColumn id="10636" xr3:uid="{974047F5-7393-4B5C-8BEE-6781F556E72E}" name="Column10613"/>
    <tableColumn id="10637" xr3:uid="{B5CB04DC-3C4C-4DE1-B8CB-F1CA6E8DA206}" name="Column10614"/>
    <tableColumn id="10638" xr3:uid="{F7ECF0B2-57BB-43C2-B792-1B3DF031E415}" name="Column10615"/>
    <tableColumn id="10639" xr3:uid="{A1952CCB-EE6A-412E-8CB6-F9105CF85723}" name="Column10616"/>
    <tableColumn id="10640" xr3:uid="{E33B7431-0521-4E50-ADB4-AA60AE2692A5}" name="Column10617"/>
    <tableColumn id="10641" xr3:uid="{89568E94-EFD8-4AFD-8B49-F87194871091}" name="Column10618"/>
    <tableColumn id="10642" xr3:uid="{A454D5F0-2690-404E-8873-C09A5D3FF5F8}" name="Column10619"/>
    <tableColumn id="10643" xr3:uid="{5F15A596-7926-4D1D-84A3-5A2F52B7ACED}" name="Column10620"/>
    <tableColumn id="10644" xr3:uid="{27490A3B-1D39-425C-BB27-3BA5F0112C0F}" name="Column10621"/>
    <tableColumn id="10645" xr3:uid="{A43E5985-5B08-4003-A706-AC56B2B3317C}" name="Column10622"/>
    <tableColumn id="10646" xr3:uid="{A236F0BB-5099-4F2F-8EF4-4DC59032B665}" name="Column10623"/>
    <tableColumn id="10647" xr3:uid="{690757AA-BC93-4752-B35C-1DAD4ABCB478}" name="Column10624"/>
    <tableColumn id="10648" xr3:uid="{9DB8B486-9345-4097-8D88-7A44E87FC507}" name="Column10625"/>
    <tableColumn id="10649" xr3:uid="{FC006236-D0EE-4C00-AE9A-AB1A0798E569}" name="Column10626"/>
    <tableColumn id="10650" xr3:uid="{468657DC-2236-40B4-B19A-B8C4B01A5EEF}" name="Column10627"/>
    <tableColumn id="10651" xr3:uid="{DEEBFC09-9547-4A2C-BE1F-BF14D07FA18C}" name="Column10628"/>
    <tableColumn id="10652" xr3:uid="{1B8A4E00-C455-4D01-8EC9-C64DFCCD17E1}" name="Column10629"/>
    <tableColumn id="10653" xr3:uid="{4D3F8059-AA3D-48EB-9B7D-CEA9043AE8E4}" name="Column10630"/>
    <tableColumn id="10654" xr3:uid="{D544148B-D65E-4542-98FE-C623054D4867}" name="Column10631"/>
    <tableColumn id="10655" xr3:uid="{1EB30E47-F98F-4697-BCA8-0F24E00EC4C4}" name="Column10632"/>
    <tableColumn id="10656" xr3:uid="{72DF90F2-4D14-4491-A91B-A75F9E42EFAB}" name="Column10633"/>
    <tableColumn id="10657" xr3:uid="{7663DAA4-1CE4-443A-841B-C7B8E762C3C0}" name="Column10634"/>
    <tableColumn id="10658" xr3:uid="{F7A7A670-5F21-4CFE-9BAB-BF051EE6578B}" name="Column10635"/>
    <tableColumn id="10659" xr3:uid="{00928794-9F5F-4965-9E24-0B710CD9B892}" name="Column10636"/>
    <tableColumn id="10660" xr3:uid="{F271A683-1E69-4629-BEAF-A0E365F17179}" name="Column10637"/>
    <tableColumn id="10661" xr3:uid="{59246370-A1E5-4675-9534-DD2DC78D38EA}" name="Column10638"/>
    <tableColumn id="10662" xr3:uid="{9EF5708C-C1B1-40A1-A503-5E29B67C11FB}" name="Column10639"/>
    <tableColumn id="10663" xr3:uid="{3FA36BA8-350C-41C6-B358-904A9FDE2B30}" name="Column10640"/>
    <tableColumn id="10664" xr3:uid="{0DE42550-7ADB-4E8C-B700-A4F7DB5CE151}" name="Column10641"/>
    <tableColumn id="10665" xr3:uid="{BB457DC3-2170-4E61-BF23-50A6C239EBC4}" name="Column10642"/>
    <tableColumn id="10666" xr3:uid="{D537DB79-A3D0-4312-8084-BAB90A5F7F44}" name="Column10643"/>
    <tableColumn id="10667" xr3:uid="{4F472A82-DC35-4A28-A3AA-40EFF2E1E3D9}" name="Column10644"/>
    <tableColumn id="10668" xr3:uid="{20B4DE78-A889-4893-B1DA-BB74037D19E9}" name="Column10645"/>
    <tableColumn id="10669" xr3:uid="{204D0747-8C2A-46D5-8C24-4B1503D45E5A}" name="Column10646"/>
    <tableColumn id="10670" xr3:uid="{33B93BC5-6FD2-447A-807F-907BD210CBFC}" name="Column10647"/>
    <tableColumn id="10671" xr3:uid="{E339D3E2-7D1A-4842-AB18-07915F64B3D6}" name="Column10648"/>
    <tableColumn id="10672" xr3:uid="{3FD4E7BD-F64C-4970-AD00-0FC9800A968F}" name="Column10649"/>
    <tableColumn id="10673" xr3:uid="{2FBC0B22-ABE5-4A8A-989E-2F837A9C42AF}" name="Column10650"/>
    <tableColumn id="10674" xr3:uid="{E604B613-8FE1-422E-8639-611F8B7299BF}" name="Column10651"/>
    <tableColumn id="10675" xr3:uid="{B4F6B64D-2EB5-47DC-9819-F756F2580663}" name="Column10652"/>
    <tableColumn id="10676" xr3:uid="{31718C51-FF2E-4CF4-951A-12585E860443}" name="Column10653"/>
    <tableColumn id="10677" xr3:uid="{6FAC32CA-A706-4F53-AB73-96F7A702BD85}" name="Column10654"/>
    <tableColumn id="10678" xr3:uid="{9390F71C-7FDF-4166-AABB-6746A0FF1318}" name="Column10655"/>
    <tableColumn id="10679" xr3:uid="{83C03C9A-E11C-469B-82B5-D908F4C05AB0}" name="Column10656"/>
    <tableColumn id="10680" xr3:uid="{4E67507E-65B5-44C8-B241-F8E2180E7C2A}" name="Column10657"/>
    <tableColumn id="10681" xr3:uid="{13AB8FD1-CDD6-40B2-9C4F-4AE8CBFBC3A3}" name="Column10658"/>
    <tableColumn id="10682" xr3:uid="{CDD129B4-990A-4244-86EE-612F5726FF8D}" name="Column10659"/>
    <tableColumn id="10683" xr3:uid="{D7916171-3C45-44A9-9DC1-7646FB695363}" name="Column10660"/>
    <tableColumn id="10684" xr3:uid="{8553E069-2D77-45C2-A7FB-3615FEA05001}" name="Column10661"/>
    <tableColumn id="10685" xr3:uid="{BE7216CD-D77E-4FED-94DA-7D43A17AB22C}" name="Column10662"/>
    <tableColumn id="10686" xr3:uid="{65EDE806-ACEB-4E3A-91E0-581930B85CFB}" name="Column10663"/>
    <tableColumn id="10687" xr3:uid="{9E7998E0-D2CD-45A2-810C-6BD038B8D429}" name="Column10664"/>
    <tableColumn id="10688" xr3:uid="{38A2CAA0-6EC2-43B2-B66E-811E6AFB2AA0}" name="Column10665"/>
    <tableColumn id="10689" xr3:uid="{8D97C9B4-1E70-40B3-8453-C2825239E1DE}" name="Column10666"/>
    <tableColumn id="10690" xr3:uid="{DD731F92-B79A-427E-8241-E8282CAE549C}" name="Column10667"/>
    <tableColumn id="10691" xr3:uid="{BE596D89-DCFE-4AEE-B7F0-66D92BD17329}" name="Column10668"/>
    <tableColumn id="10692" xr3:uid="{F7910BEA-03BE-46B8-AE35-3288EBFE15A2}" name="Column10669"/>
    <tableColumn id="10693" xr3:uid="{4528F553-1C1A-49F6-9D68-75C1E7D75282}" name="Column10670"/>
    <tableColumn id="10694" xr3:uid="{BFB9967A-3E17-42F2-844B-DB212A3175D4}" name="Column10671"/>
    <tableColumn id="10695" xr3:uid="{941C2E8E-2057-47F3-BD98-7220922A7B3E}" name="Column10672"/>
    <tableColumn id="10696" xr3:uid="{FB09E073-CA41-4A7A-9E5A-961C3D9FC3EB}" name="Column10673"/>
    <tableColumn id="10697" xr3:uid="{6D07FFC5-E84B-4C32-B71F-340E4C27AFA8}" name="Column10674"/>
    <tableColumn id="10698" xr3:uid="{31BA1D5B-34A9-4C4C-B6ED-D0A7CFD2A597}" name="Column10675"/>
    <tableColumn id="10699" xr3:uid="{D149D2D4-907D-4E87-B0F0-F76D6F393B91}" name="Column10676"/>
    <tableColumn id="10700" xr3:uid="{78E95868-F886-4618-80DC-452B15153FF9}" name="Column10677"/>
    <tableColumn id="10701" xr3:uid="{059EE073-27A8-4938-8E77-749E5F5EFB80}" name="Column10678"/>
    <tableColumn id="10702" xr3:uid="{A8BFD79E-0597-428A-8138-333682E0DB16}" name="Column10679"/>
    <tableColumn id="10703" xr3:uid="{F3B0A7E3-4FF3-414E-B5AF-36A5AC215B68}" name="Column10680"/>
    <tableColumn id="10704" xr3:uid="{2D1DCC2E-13A9-4255-AB53-35C83715C095}" name="Column10681"/>
    <tableColumn id="10705" xr3:uid="{C3CEFC2B-C35F-4906-9B1A-A7DC49EB03DE}" name="Column10682"/>
    <tableColumn id="10706" xr3:uid="{E49F5C69-75F3-4A26-A587-159E7683DC3F}" name="Column10683"/>
    <tableColumn id="10707" xr3:uid="{61E8155E-9CDD-4764-92B2-AF0B5949670B}" name="Column10684"/>
    <tableColumn id="10708" xr3:uid="{425636E8-4381-4623-A172-32C77E54D582}" name="Column10685"/>
    <tableColumn id="10709" xr3:uid="{6DCDDAE3-18BA-48D9-AD68-ED27A7091369}" name="Column10686"/>
    <tableColumn id="10710" xr3:uid="{5CB05A5E-A919-4D7A-9212-352B5CB6A004}" name="Column10687"/>
    <tableColumn id="10711" xr3:uid="{8DDF7522-64CE-4E8A-9A1A-BCC2B51DC072}" name="Column10688"/>
    <tableColumn id="10712" xr3:uid="{4585B450-A643-451C-BA14-36AAE7193C90}" name="Column10689"/>
    <tableColumn id="10713" xr3:uid="{7CB7565C-1ED2-4A3A-8D0F-BD25A688CBA3}" name="Column10690"/>
    <tableColumn id="10714" xr3:uid="{93E37F28-AAFB-48C7-AD1C-39C4160AEB09}" name="Column10691"/>
    <tableColumn id="10715" xr3:uid="{467F54B9-52BC-4904-B1A8-7985F64FA576}" name="Column10692"/>
    <tableColumn id="10716" xr3:uid="{D05FC4B7-E80E-48DD-90F6-7150FC9B7E52}" name="Column10693"/>
    <tableColumn id="10717" xr3:uid="{719B44B5-2E20-4509-86C8-2E3385BF9EAD}" name="Column10694"/>
    <tableColumn id="10718" xr3:uid="{3FCD55C4-D95F-45CC-B633-438DB9610407}" name="Column10695"/>
    <tableColumn id="10719" xr3:uid="{C7235832-FCD7-453F-8B0E-0E0C7647E96D}" name="Column10696"/>
    <tableColumn id="10720" xr3:uid="{41227F95-D611-4391-8F4F-40F931906BCE}" name="Column10697"/>
    <tableColumn id="10721" xr3:uid="{19A449BD-9A68-41B9-8DE2-4E85029E2933}" name="Column10698"/>
    <tableColumn id="10722" xr3:uid="{9F0E3223-2878-464D-8F72-9FC8D1930C62}" name="Column10699"/>
    <tableColumn id="10723" xr3:uid="{66198927-AD6B-4233-87B1-061E1CC4EC09}" name="Column10700"/>
    <tableColumn id="10724" xr3:uid="{A40010EC-EDF1-4673-8B1C-413FB12524DE}" name="Column10701"/>
    <tableColumn id="10725" xr3:uid="{9099A4BC-D140-42A2-9887-CFCE35FC9C0A}" name="Column10702"/>
    <tableColumn id="10726" xr3:uid="{95474649-8794-47B5-9BEF-DD7B7B942105}" name="Column10703"/>
    <tableColumn id="10727" xr3:uid="{B367D865-D856-4514-80CD-5FCE67AF06FB}" name="Column10704"/>
    <tableColumn id="10728" xr3:uid="{87645F41-AD08-4D6D-B0C6-F6135AA1466C}" name="Column10705"/>
    <tableColumn id="10729" xr3:uid="{F9E33C3E-501B-4FBE-A7A9-C061A453B9A2}" name="Column10706"/>
    <tableColumn id="10730" xr3:uid="{8BFBC43D-99B8-4055-B304-0045AD2D7AAF}" name="Column10707"/>
    <tableColumn id="10731" xr3:uid="{D91F8A1E-58DA-4103-BED1-D44F87E0EE89}" name="Column10708"/>
    <tableColumn id="10732" xr3:uid="{2246CC2E-5DFA-4CD3-9959-0CD05037AF2B}" name="Column10709"/>
    <tableColumn id="10733" xr3:uid="{B90B44E9-618E-4C64-A30C-25428B7DA7AB}" name="Column10710"/>
    <tableColumn id="10734" xr3:uid="{F21D8877-D773-436F-A8C4-8C2905B19DB2}" name="Column10711"/>
    <tableColumn id="10735" xr3:uid="{8A9C58B7-9B8E-4DC0-AB5B-91092827E368}" name="Column10712"/>
    <tableColumn id="10736" xr3:uid="{CF5476DD-038C-46A9-BC2C-B779CAF9D5C1}" name="Column10713"/>
    <tableColumn id="10737" xr3:uid="{77DF1E2B-9C38-4B1B-9E59-7EE55A46FDCF}" name="Column10714"/>
    <tableColumn id="10738" xr3:uid="{6AC24C5F-8C05-426E-93E8-AC2AE91F6E09}" name="Column10715"/>
    <tableColumn id="10739" xr3:uid="{9B1D0FC3-5171-4B36-9344-492C799220AE}" name="Column10716"/>
    <tableColumn id="10740" xr3:uid="{67CF2B1A-024E-4268-B4FD-5AD4D7E4B225}" name="Column10717"/>
    <tableColumn id="10741" xr3:uid="{94E282D6-951D-4393-9320-D0CC7EEF2198}" name="Column10718"/>
    <tableColumn id="10742" xr3:uid="{80397671-07F6-418E-859F-096D86F1086B}" name="Column10719"/>
    <tableColumn id="10743" xr3:uid="{B182FF1A-A828-4487-A30C-3D2AE2836293}" name="Column10720"/>
    <tableColumn id="10744" xr3:uid="{78B3BE74-2E10-470B-A019-CC8ED019D8DD}" name="Column10721"/>
    <tableColumn id="10745" xr3:uid="{FD406562-9EF0-43A9-976D-C8AEABA87A5E}" name="Column10722"/>
    <tableColumn id="10746" xr3:uid="{69203BE1-4DD9-4439-AE77-2E7D3755E878}" name="Column10723"/>
    <tableColumn id="10747" xr3:uid="{D70B159C-EC40-42B1-943D-A86C40F907DC}" name="Column10724"/>
    <tableColumn id="10748" xr3:uid="{6D5E61C3-CA22-4641-BFCF-F253180BDA94}" name="Column10725"/>
    <tableColumn id="10749" xr3:uid="{ABFBB234-8DC0-4828-BB99-537E06FED15B}" name="Column10726"/>
    <tableColumn id="10750" xr3:uid="{98C90564-6DDD-429C-BCCF-0A83CB8C7A99}" name="Column10727"/>
    <tableColumn id="10751" xr3:uid="{5239E8EE-3C1B-4748-92C2-F2BC4D702CD7}" name="Column10728"/>
    <tableColumn id="10752" xr3:uid="{EBEB084E-1D6C-42B2-9FBB-5FFF5FBD785B}" name="Column10729"/>
    <tableColumn id="10753" xr3:uid="{E5BEF046-2363-4F48-B546-6D939607218A}" name="Column10730"/>
    <tableColumn id="10754" xr3:uid="{917D755F-2E81-4E0A-9AC1-27D75BBF9DBB}" name="Column10731"/>
    <tableColumn id="10755" xr3:uid="{A8FED3EB-2A1F-4681-83D1-C655AABBE578}" name="Column10732"/>
    <tableColumn id="10756" xr3:uid="{34995CC0-7A47-434F-A233-04065E051E25}" name="Column10733"/>
    <tableColumn id="10757" xr3:uid="{DEBF9AD2-2A4A-4077-81F4-079CA7B6EDC0}" name="Column10734"/>
    <tableColumn id="10758" xr3:uid="{9119110A-7919-4CA4-A185-CDC4984BA4DB}" name="Column10735"/>
    <tableColumn id="10759" xr3:uid="{505FA4CB-2ADA-4D3E-A5B6-3F02A875D42D}" name="Column10736"/>
    <tableColumn id="10760" xr3:uid="{0AF45E21-7137-4B71-86CF-E145B743D49A}" name="Column10737"/>
    <tableColumn id="10761" xr3:uid="{11DC12A8-BE52-4369-9E03-B508AA9E77A8}" name="Column10738"/>
    <tableColumn id="10762" xr3:uid="{5A2C6B7C-A990-4ABB-BA28-170D7B2FAC4D}" name="Column10739"/>
    <tableColumn id="10763" xr3:uid="{7C088BDB-B1A5-4959-AED2-3CCC5C8995F0}" name="Column10740"/>
    <tableColumn id="10764" xr3:uid="{26F05953-A21A-4EF5-9695-DA3BA9F8CBFA}" name="Column10741"/>
    <tableColumn id="10765" xr3:uid="{05753796-8E66-4183-A7A0-E5BCF4FC11DC}" name="Column10742"/>
    <tableColumn id="10766" xr3:uid="{68615AF9-9797-40D3-95D1-C15424009C11}" name="Column10743"/>
    <tableColumn id="10767" xr3:uid="{FBB31E9A-BC11-45AD-B442-640CFC9986E6}" name="Column10744"/>
    <tableColumn id="10768" xr3:uid="{D6F12A4A-43FE-429A-BC7A-7B2BE1E174D3}" name="Column10745"/>
    <tableColumn id="10769" xr3:uid="{D366C2DD-4194-4BDE-AC21-745165D7829B}" name="Column10746"/>
    <tableColumn id="10770" xr3:uid="{3D69DFE4-4B13-4576-A115-3915FCC465BC}" name="Column10747"/>
    <tableColumn id="10771" xr3:uid="{FBE6B0BE-2612-4EA3-988E-0CBCA5B2F818}" name="Column10748"/>
    <tableColumn id="10772" xr3:uid="{8A2D16CB-5CEF-4AA1-967E-5A4982F329CC}" name="Column10749"/>
    <tableColumn id="10773" xr3:uid="{687246DA-1702-4E73-953A-FBF49B97AF92}" name="Column10750"/>
    <tableColumn id="10774" xr3:uid="{39AC2DF1-B6CC-40D9-99F9-8247E939B6CD}" name="Column10751"/>
    <tableColumn id="10775" xr3:uid="{124B83D8-9294-4EAD-B948-7E17B9379A26}" name="Column10752"/>
    <tableColumn id="10776" xr3:uid="{3A8B0F89-7BB4-4D4E-BB15-F273AF419AAA}" name="Column10753"/>
    <tableColumn id="10777" xr3:uid="{118A97FD-403B-4A8C-907E-786DA5CD08C0}" name="Column10754"/>
    <tableColumn id="10778" xr3:uid="{8F21E8DA-65C7-431E-B6AA-192CE766A25A}" name="Column10755"/>
    <tableColumn id="10779" xr3:uid="{B0669879-B8F0-4A19-BD90-98124E48A2AB}" name="Column10756"/>
    <tableColumn id="10780" xr3:uid="{C7D11188-DE7A-4DD7-8CBE-227FC05A1D94}" name="Column10757"/>
    <tableColumn id="10781" xr3:uid="{F2BD3DBC-D050-4AF2-9E94-A3066C2FCCEA}" name="Column10758"/>
    <tableColumn id="10782" xr3:uid="{82156B98-632D-4B2B-83A7-D9DF68E59830}" name="Column10759"/>
    <tableColumn id="10783" xr3:uid="{D26C21C4-1FBC-4384-8D5A-030A6EBADCCA}" name="Column10760"/>
    <tableColumn id="10784" xr3:uid="{47DB2C20-D315-401B-9C34-92954075C42E}" name="Column10761"/>
    <tableColumn id="10785" xr3:uid="{91AC4C49-C4D0-41B1-BA8D-A168B9CC2B5F}" name="Column10762"/>
    <tableColumn id="10786" xr3:uid="{DA98DF00-E1BD-4420-8D4D-C1853E6991F5}" name="Column10763"/>
    <tableColumn id="10787" xr3:uid="{D8C705A8-EC96-4CB2-A322-30A8A7A99DC4}" name="Column10764"/>
    <tableColumn id="10788" xr3:uid="{1B61A379-49CD-400E-9ABE-EE4D67B2AAAF}" name="Column10765"/>
    <tableColumn id="10789" xr3:uid="{FAE0DC0F-1592-4349-AC60-304CBE990036}" name="Column10766"/>
    <tableColumn id="10790" xr3:uid="{E440559C-573B-4D59-9645-A318B01069FB}" name="Column10767"/>
    <tableColumn id="10791" xr3:uid="{F15DCC82-E7CA-46E8-9A68-011ED3AF737D}" name="Column10768"/>
    <tableColumn id="10792" xr3:uid="{F3305DA8-7DC5-4889-B343-70DF4B272367}" name="Column10769"/>
    <tableColumn id="10793" xr3:uid="{FBCB1AC6-2CA9-4BC6-8F20-975235E52AE1}" name="Column10770"/>
    <tableColumn id="10794" xr3:uid="{96372540-0B85-458C-8910-569F7C8B1DA3}" name="Column10771"/>
    <tableColumn id="10795" xr3:uid="{9E265170-D4CB-4CF6-9D08-6B7D7BDCB71D}" name="Column10772"/>
    <tableColumn id="10796" xr3:uid="{987631B1-282E-4CA4-BD96-4F889A6A84D4}" name="Column10773"/>
    <tableColumn id="10797" xr3:uid="{85A1D9D3-8571-4DB2-8671-8EDF6F32418B}" name="Column10774"/>
    <tableColumn id="10798" xr3:uid="{D100300A-E221-4939-B24E-CCE4380DAC96}" name="Column10775"/>
    <tableColumn id="10799" xr3:uid="{4E730ABE-A243-4998-9F66-06E8BA1EE24B}" name="Column10776"/>
    <tableColumn id="10800" xr3:uid="{CE68E3D2-722A-4668-9549-E989BBC8473C}" name="Column10777"/>
    <tableColumn id="10801" xr3:uid="{5A6A096A-4988-4B89-B335-EEC79F2E061C}" name="Column10778"/>
    <tableColumn id="10802" xr3:uid="{454E655D-D396-4D10-AD8F-94D945929719}" name="Column10779"/>
    <tableColumn id="10803" xr3:uid="{57DD061E-CA62-4BC3-BCAF-A63B3018DA83}" name="Column10780"/>
    <tableColumn id="10804" xr3:uid="{BEB59125-1F85-4FE8-8188-DADEB7215746}" name="Column10781"/>
    <tableColumn id="10805" xr3:uid="{7116B1B3-6A34-4201-AE36-1C36C90447B1}" name="Column10782"/>
    <tableColumn id="10806" xr3:uid="{67CFE876-378C-4E3C-83A8-B7A8C81CCC1A}" name="Column10783"/>
    <tableColumn id="10807" xr3:uid="{F4CA940B-EE8B-4006-82B7-B66C4842F75A}" name="Column10784"/>
    <tableColumn id="10808" xr3:uid="{8A6FB014-3E2B-4221-979C-D402AB44C12D}" name="Column10785"/>
    <tableColumn id="10809" xr3:uid="{FFCA4D2D-369B-4729-A2A8-B1EA0C302BF7}" name="Column10786"/>
    <tableColumn id="10810" xr3:uid="{047E7AD5-32BE-4505-994D-27D2A91DB502}" name="Column10787"/>
    <tableColumn id="10811" xr3:uid="{84FB73A5-4FAA-4748-A9B4-F552F59F9628}" name="Column10788"/>
    <tableColumn id="10812" xr3:uid="{10EA7699-D6D0-4B46-AB5D-6BD26C9D4B85}" name="Column10789"/>
    <tableColumn id="10813" xr3:uid="{F8F4956A-F862-4C58-81C6-0683809716BF}" name="Column10790"/>
    <tableColumn id="10814" xr3:uid="{BF8B073C-D6BE-40A1-B394-8E243DDA5DB0}" name="Column10791"/>
    <tableColumn id="10815" xr3:uid="{E8939F98-1C96-4DFB-B6E2-44AEF167DC97}" name="Column10792"/>
    <tableColumn id="10816" xr3:uid="{1E6A28D5-AB48-42BB-A992-AC3798C707C1}" name="Column10793"/>
    <tableColumn id="10817" xr3:uid="{372CE286-A4AA-4767-86D8-AD2EBEEFAC2C}" name="Column10794"/>
    <tableColumn id="10818" xr3:uid="{72AB0EDC-E2BB-41D0-ACB4-782BEAC854D2}" name="Column10795"/>
    <tableColumn id="10819" xr3:uid="{09DEF553-7500-4880-96E0-2960DF8405B4}" name="Column10796"/>
    <tableColumn id="10820" xr3:uid="{C8463A20-2C89-40D5-BF79-C92B295F6FC3}" name="Column10797"/>
    <tableColumn id="10821" xr3:uid="{3AA153B3-4EF3-4FAD-8919-BC773190F930}" name="Column10798"/>
    <tableColumn id="10822" xr3:uid="{F4D35B23-2438-464C-8DF1-C53D70B33B38}" name="Column10799"/>
    <tableColumn id="10823" xr3:uid="{3DF25AEE-9964-4461-991C-3CF8A4EFBC5E}" name="Column10800"/>
    <tableColumn id="10824" xr3:uid="{4A626379-34F4-45F7-AD2D-90ABA5A5714B}" name="Column10801"/>
    <tableColumn id="10825" xr3:uid="{34EBF447-C408-41E1-A086-27133E1EB83E}" name="Column10802"/>
    <tableColumn id="10826" xr3:uid="{9837A911-0193-42DF-96CA-F582A7C44699}" name="Column10803"/>
    <tableColumn id="10827" xr3:uid="{94F9BD47-4727-458F-A0EA-C695B8934C78}" name="Column10804"/>
    <tableColumn id="10828" xr3:uid="{38ABDE40-68BF-45E8-AC8C-903683BDF0A3}" name="Column10805"/>
    <tableColumn id="10829" xr3:uid="{D6C13117-48CF-4933-8088-B6B09A765FD2}" name="Column10806"/>
    <tableColumn id="10830" xr3:uid="{B15965B1-260E-4B94-8D29-2F1118A6FD59}" name="Column10807"/>
    <tableColumn id="10831" xr3:uid="{59C453FD-6B0F-485F-BED7-BFE03816329E}" name="Column10808"/>
    <tableColumn id="10832" xr3:uid="{A1B2C9BC-C991-453A-B243-C1897AEFA31E}" name="Column10809"/>
    <tableColumn id="10833" xr3:uid="{6535298B-6BBA-4840-A94C-4652E391443A}" name="Column10810"/>
    <tableColumn id="10834" xr3:uid="{A711EA35-4C5B-4EC2-9E43-16FE38E06EE6}" name="Column10811"/>
    <tableColumn id="10835" xr3:uid="{EAEC2F40-B600-4DAF-8BE1-2EF7F2C07EAC}" name="Column10812"/>
    <tableColumn id="10836" xr3:uid="{55A1117C-E94F-4747-8BC0-B04B5DD0FFD9}" name="Column10813"/>
    <tableColumn id="10837" xr3:uid="{47801D34-E714-45DD-86C5-E8F5313FACEE}" name="Column10814"/>
    <tableColumn id="10838" xr3:uid="{4E938302-C9B4-4725-9407-907ED4919A8A}" name="Column10815"/>
    <tableColumn id="10839" xr3:uid="{059A22CC-3270-4BB3-970F-DF1C4E2238D2}" name="Column10816"/>
    <tableColumn id="10840" xr3:uid="{1CF9AE77-AE6D-4057-8A2F-EB864C82C59D}" name="Column10817"/>
    <tableColumn id="10841" xr3:uid="{B3F2482B-2769-4041-8D87-CD542249A356}" name="Column10818"/>
    <tableColumn id="10842" xr3:uid="{0DAEC908-B931-48CB-A166-1E06E6252F36}" name="Column10819"/>
    <tableColumn id="10843" xr3:uid="{BA340247-B152-4578-B6E8-B2429CA7E0A2}" name="Column10820"/>
    <tableColumn id="10844" xr3:uid="{7C1A4565-4BE9-4718-A12D-61D258E7F7DC}" name="Column10821"/>
    <tableColumn id="10845" xr3:uid="{999762F4-BB8D-411F-B35E-4C8B91E94B12}" name="Column10822"/>
    <tableColumn id="10846" xr3:uid="{CCB3D75E-31BA-4540-B824-5E619BD5F471}" name="Column10823"/>
    <tableColumn id="10847" xr3:uid="{69C90146-7DC1-4995-9406-7DE72BAA31AF}" name="Column10824"/>
    <tableColumn id="10848" xr3:uid="{86082B4F-78A5-425D-8AC2-2CA7E29050CF}" name="Column10825"/>
    <tableColumn id="10849" xr3:uid="{0B0505C1-4831-4B33-92CC-E78D3D58EC91}" name="Column10826"/>
    <tableColumn id="10850" xr3:uid="{F72C5065-7468-468A-9937-B5A9819D90C3}" name="Column10827"/>
    <tableColumn id="10851" xr3:uid="{8EAF2D42-3F8C-479A-B5FA-916A716B9E51}" name="Column10828"/>
    <tableColumn id="10852" xr3:uid="{55E5987B-D23A-426F-A8B1-FE3E5CA2D0CE}" name="Column10829"/>
    <tableColumn id="10853" xr3:uid="{D9CB76D2-808C-443A-80CE-5F9B5A4D77BA}" name="Column10830"/>
    <tableColumn id="10854" xr3:uid="{CE02D727-D136-431E-9ED4-0CEC89945893}" name="Column10831"/>
    <tableColumn id="10855" xr3:uid="{114572AD-25F6-4968-A1ED-948A531DD77B}" name="Column10832"/>
    <tableColumn id="10856" xr3:uid="{9ACB0748-BBE4-462D-BB7C-92FA6019854E}" name="Column10833"/>
    <tableColumn id="10857" xr3:uid="{F3CB9124-7C72-471B-ADFB-46DA4DB97234}" name="Column10834"/>
    <tableColumn id="10858" xr3:uid="{6FF82A3D-4498-471F-BA16-DB18CD6ACCB2}" name="Column10835"/>
    <tableColumn id="10859" xr3:uid="{36A4F819-4A9F-4D2E-8707-FF2CE9272D7D}" name="Column10836"/>
    <tableColumn id="10860" xr3:uid="{D877E313-D078-4567-9882-0363271A02A6}" name="Column10837"/>
    <tableColumn id="10861" xr3:uid="{CAB4A925-6889-4218-AC63-625DFA671880}" name="Column10838"/>
    <tableColumn id="10862" xr3:uid="{4D870E98-372C-48C4-93A7-E563CF7148F9}" name="Column10839"/>
    <tableColumn id="10863" xr3:uid="{FB2F6915-8203-4467-A034-84184608BCF1}" name="Column10840"/>
    <tableColumn id="10864" xr3:uid="{2B44211E-9086-4ECB-B18C-DEA7D3C4E590}" name="Column10841"/>
    <tableColumn id="10865" xr3:uid="{4AE78557-B9EC-4188-AD95-66E676826DFC}" name="Column10842"/>
    <tableColumn id="10866" xr3:uid="{BB6E0C5D-052C-4ABE-A428-1ECFA2C7D002}" name="Column10843"/>
    <tableColumn id="10867" xr3:uid="{60A6A17A-FEB9-4B40-8263-C39003B62100}" name="Column10844"/>
    <tableColumn id="10868" xr3:uid="{E1394644-7315-46B4-9166-BAFB4C882BAC}" name="Column10845"/>
    <tableColumn id="10869" xr3:uid="{6491EF46-F19E-42A0-9742-0F643884969A}" name="Column10846"/>
    <tableColumn id="10870" xr3:uid="{563D379E-9971-4419-AE4C-AD36D6023D65}" name="Column10847"/>
    <tableColumn id="10871" xr3:uid="{ECD9562A-9A3C-42B3-A65C-5192C7A009DD}" name="Column10848"/>
    <tableColumn id="10872" xr3:uid="{435E545B-85AA-4408-84BB-75E02BBF9678}" name="Column10849"/>
    <tableColumn id="10873" xr3:uid="{9EE68EC5-F892-4DA4-A764-CCD1A8D79C63}" name="Column10850"/>
    <tableColumn id="10874" xr3:uid="{D4E4ED8C-FE55-43F2-800B-FD6A27D81D6C}" name="Column10851"/>
    <tableColumn id="10875" xr3:uid="{A689CEF9-CB9D-487E-BA7F-24077D0A6677}" name="Column10852"/>
    <tableColumn id="10876" xr3:uid="{1C003E9F-2638-4123-9018-F4A8234D47B9}" name="Column10853"/>
    <tableColumn id="10877" xr3:uid="{5C2BBED9-4424-492B-BDAB-62A6EFFFEC66}" name="Column10854"/>
    <tableColumn id="10878" xr3:uid="{CBE837F7-D4F9-4EC7-B119-F47282F58332}" name="Column10855"/>
    <tableColumn id="10879" xr3:uid="{04DA0B0F-10D6-4D90-8BDF-466406CBE25C}" name="Column10856"/>
    <tableColumn id="10880" xr3:uid="{D90CFA1C-E103-41DE-9DC8-4DCDD14DC3CC}" name="Column10857"/>
    <tableColumn id="10881" xr3:uid="{F7FFE693-1EC5-4F5B-8E28-0B2E56E5C2BE}" name="Column10858"/>
    <tableColumn id="10882" xr3:uid="{81C26671-85C0-42C0-B89A-0BC46E84804E}" name="Column10859"/>
    <tableColumn id="10883" xr3:uid="{E7AC6B7B-376C-47A3-90AC-DC7B912E13EC}" name="Column10860"/>
    <tableColumn id="10884" xr3:uid="{B92D5599-AE87-4D53-8B15-AD39068FCDCB}" name="Column10861"/>
    <tableColumn id="10885" xr3:uid="{8AC81074-6E8C-4322-870E-BFD278D893CF}" name="Column10862"/>
    <tableColumn id="10886" xr3:uid="{1267ED9D-AB33-4BE1-99EF-DEC53856394C}" name="Column10863"/>
    <tableColumn id="10887" xr3:uid="{CC0748D3-B48E-4DC3-BA27-189932201EEE}" name="Column10864"/>
    <tableColumn id="10888" xr3:uid="{4F114432-B5A2-4CF0-A4D5-EA4466ACCB0C}" name="Column10865"/>
    <tableColumn id="10889" xr3:uid="{E82FD5CA-4B41-4E77-9C3A-33756016C337}" name="Column10866"/>
    <tableColumn id="10890" xr3:uid="{02E699CD-0802-4E7F-B798-080C55AB20E8}" name="Column10867"/>
    <tableColumn id="10891" xr3:uid="{36A88488-6011-4BA7-A627-80E8FF0882F2}" name="Column10868"/>
    <tableColumn id="10892" xr3:uid="{C5BACD6B-15EE-47AE-AFA1-67A10BFF8494}" name="Column10869"/>
    <tableColumn id="10893" xr3:uid="{A59523D6-4FC3-40F1-AEC9-B6CD107FA627}" name="Column10870"/>
    <tableColumn id="10894" xr3:uid="{F92D9344-0050-4BA2-8ED1-52D726DB4C60}" name="Column10871"/>
    <tableColumn id="10895" xr3:uid="{3D328A05-B120-4607-B453-E4160AD798D6}" name="Column10872"/>
    <tableColumn id="10896" xr3:uid="{E712578A-FB7C-4626-A029-C59A16B1EEE3}" name="Column10873"/>
    <tableColumn id="10897" xr3:uid="{4927BEFF-4704-4B5B-BF15-046DD5E499F7}" name="Column10874"/>
    <tableColumn id="10898" xr3:uid="{4D6DDA7A-E886-4E81-B219-9D212246769A}" name="Column10875"/>
    <tableColumn id="10899" xr3:uid="{099F4883-B63E-4E17-AC0C-8F993513CBAD}" name="Column10876"/>
    <tableColumn id="10900" xr3:uid="{DDB8559F-8EC3-4A83-A8B1-F795B36088AD}" name="Column10877"/>
    <tableColumn id="10901" xr3:uid="{4FCD54BF-8E60-4185-8610-B4BDB09EB03C}" name="Column10878"/>
    <tableColumn id="10902" xr3:uid="{E5F2378A-2D7E-4D04-8F68-58A11D91DC04}" name="Column10879"/>
    <tableColumn id="10903" xr3:uid="{971EF515-A317-40C2-B342-6FA813E50216}" name="Column10880"/>
    <tableColumn id="10904" xr3:uid="{127480B3-190D-48B6-9552-2410F5530EFE}" name="Column10881"/>
    <tableColumn id="10905" xr3:uid="{1016F8D6-7922-4B8B-BCEF-618E9617A121}" name="Column10882"/>
    <tableColumn id="10906" xr3:uid="{D9C7FF71-724D-4988-A0E9-2335CE253D96}" name="Column10883"/>
    <tableColumn id="10907" xr3:uid="{341A592C-38A5-4BF5-8EEA-6EBFAF5A193E}" name="Column10884"/>
    <tableColumn id="10908" xr3:uid="{4F10F80E-8E2D-40EA-A84D-5A7214CDFEBC}" name="Column10885"/>
    <tableColumn id="10909" xr3:uid="{6908A751-DEFB-4457-B502-958DD436902A}" name="Column10886"/>
    <tableColumn id="10910" xr3:uid="{0F6FF4C2-8F4C-4676-851E-F62B2B900294}" name="Column10887"/>
    <tableColumn id="10911" xr3:uid="{DBE61DFD-32F8-42C2-B226-44B40195EDDE}" name="Column10888"/>
    <tableColumn id="10912" xr3:uid="{8EFF30A9-565F-481E-BDC1-538BE99EC545}" name="Column10889"/>
    <tableColumn id="10913" xr3:uid="{29AAAB07-5576-4A34-8CC0-435110567FB1}" name="Column10890"/>
    <tableColumn id="10914" xr3:uid="{9211943A-D09B-4545-93A1-F2CDDF12601F}" name="Column10891"/>
    <tableColumn id="10915" xr3:uid="{F3052A6F-E4BD-4DB9-BBB6-AE295A83356A}" name="Column10892"/>
    <tableColumn id="10916" xr3:uid="{816CD946-4D09-4718-80F8-CD34DDA099A7}" name="Column10893"/>
    <tableColumn id="10917" xr3:uid="{34E22583-3C2D-41D7-A306-3D9C5B6A15AA}" name="Column10894"/>
    <tableColumn id="10918" xr3:uid="{A21FD435-B0F4-4636-9FF0-309C90F2B3EF}" name="Column10895"/>
    <tableColumn id="10919" xr3:uid="{730E35CD-48D1-48FE-B6B2-1A4737DDA4BC}" name="Column10896"/>
    <tableColumn id="10920" xr3:uid="{D37258A4-5039-4FD9-9351-E36E65AF5605}" name="Column10897"/>
    <tableColumn id="10921" xr3:uid="{64547B82-244F-4881-8C4F-773C6936F557}" name="Column10898"/>
    <tableColumn id="10922" xr3:uid="{59238BB6-1B1C-401E-9B97-AF4CC2D81434}" name="Column10899"/>
    <tableColumn id="10923" xr3:uid="{068B711A-BA7C-4ECB-B09B-B51410F4208E}" name="Column10900"/>
    <tableColumn id="10924" xr3:uid="{6263FF0E-C03C-4245-9572-5DCCE2813552}" name="Column10901"/>
    <tableColumn id="10925" xr3:uid="{9FA98DCD-9F5A-406E-BF81-124FF88AA7FA}" name="Column10902"/>
    <tableColumn id="10926" xr3:uid="{63C4B7CB-79B6-4463-BEE1-7DD9E9912F3E}" name="Column10903"/>
    <tableColumn id="10927" xr3:uid="{2FB66877-AB46-4856-8580-09E1FD7E09F5}" name="Column10904"/>
    <tableColumn id="10928" xr3:uid="{AFA0BA70-A6D3-4A70-87F6-8DE8A59F3FB6}" name="Column10905"/>
    <tableColumn id="10929" xr3:uid="{DF8ACC59-DD33-4C91-B6BD-1BE4E4A2D548}" name="Column10906"/>
    <tableColumn id="10930" xr3:uid="{BE6EF323-2CE8-4027-A2BC-A8BCE91FEAC3}" name="Column10907"/>
    <tableColumn id="10931" xr3:uid="{1CAB1BD1-73BE-4B51-9DBC-0AC1CB4FC74B}" name="Column10908"/>
    <tableColumn id="10932" xr3:uid="{F0D30683-1EC3-48CE-A5C2-CB878CFEAFD1}" name="Column10909"/>
    <tableColumn id="10933" xr3:uid="{5D9B5B5D-EB81-4BE2-90EB-B2B2A6BF33FC}" name="Column10910"/>
    <tableColumn id="10934" xr3:uid="{26793C9D-9EAF-4D64-9596-821003872CE1}" name="Column10911"/>
    <tableColumn id="10935" xr3:uid="{FA2D0FC8-E8CA-4AF2-B506-876C4978FCA1}" name="Column10912"/>
    <tableColumn id="10936" xr3:uid="{430A5B6B-3289-4763-AB1F-5C22E50FBCDA}" name="Column10913"/>
    <tableColumn id="10937" xr3:uid="{8A04F50D-4BB3-4F73-AD6D-DC21A9645C13}" name="Column10914"/>
    <tableColumn id="10938" xr3:uid="{BB724ACC-FCC6-4A7F-8E4D-3303EEABA277}" name="Column10915"/>
    <tableColumn id="10939" xr3:uid="{04C51831-EA49-4607-A62D-8111DE365D5E}" name="Column10916"/>
    <tableColumn id="10940" xr3:uid="{E251D4B6-E19A-463A-8F01-E784D9D6F0F5}" name="Column10917"/>
    <tableColumn id="10941" xr3:uid="{72AC5A2A-4139-48E4-B57E-812445FCBFFA}" name="Column10918"/>
    <tableColumn id="10942" xr3:uid="{EC21930A-747D-4D33-96FE-C5A09B709613}" name="Column10919"/>
    <tableColumn id="10943" xr3:uid="{5803FCEB-95D0-4A80-B14A-594516DF4859}" name="Column10920"/>
    <tableColumn id="10944" xr3:uid="{653ECAC6-D196-4D14-AF3F-02290F35C9D9}" name="Column10921"/>
    <tableColumn id="10945" xr3:uid="{61F0DC74-0C84-44EA-BA43-E0493991DF9A}" name="Column10922"/>
    <tableColumn id="10946" xr3:uid="{01559FAA-64DA-42AA-93F1-2867582B2D9F}" name="Column10923"/>
    <tableColumn id="10947" xr3:uid="{CC0642E4-6E2C-407E-AD82-C662879A2DD3}" name="Column10924"/>
    <tableColumn id="10948" xr3:uid="{A5778F8D-9BCA-4D20-A668-729371F214EB}" name="Column10925"/>
    <tableColumn id="10949" xr3:uid="{CF20CBB2-6BF1-43D2-84BB-4D9404601C61}" name="Column10926"/>
    <tableColumn id="10950" xr3:uid="{6721DA54-2A55-4F7D-8D49-613943C3F03E}" name="Column10927"/>
    <tableColumn id="10951" xr3:uid="{FCBC7A03-FEB2-4E20-9295-7EFF713F5DAA}" name="Column10928"/>
    <tableColumn id="10952" xr3:uid="{FFF9BFD6-D174-46CE-B66C-9D9991C72162}" name="Column10929"/>
    <tableColumn id="10953" xr3:uid="{F3C7E2FC-BB5A-485D-B40A-3E4B10AEFF19}" name="Column10930"/>
    <tableColumn id="10954" xr3:uid="{41DA82CE-A595-4E1F-8A98-F5F2582B3146}" name="Column10931"/>
    <tableColumn id="10955" xr3:uid="{65EF3355-4C96-49F6-B6EA-28805F310C27}" name="Column10932"/>
    <tableColumn id="10956" xr3:uid="{9E6D873D-8F8E-4A9F-BBE3-9E247F59BD4B}" name="Column10933"/>
    <tableColumn id="10957" xr3:uid="{29501BA4-5AA2-489F-8149-2F8DA45CC195}" name="Column10934"/>
    <tableColumn id="10958" xr3:uid="{EA8B765F-ED6B-4CCE-9EC9-D73C7E90852F}" name="Column10935"/>
    <tableColumn id="10959" xr3:uid="{122F391E-4D17-430D-A094-FCB6027DF324}" name="Column10936"/>
    <tableColumn id="10960" xr3:uid="{EA5A92F2-58F2-4CA9-8853-89BD87F10D87}" name="Column10937"/>
    <tableColumn id="10961" xr3:uid="{5EC18455-E922-469D-A86C-3FE6D736A263}" name="Column10938"/>
    <tableColumn id="10962" xr3:uid="{2110DDB7-AD53-4C6C-8CCD-F28BA9612724}" name="Column10939"/>
    <tableColumn id="10963" xr3:uid="{2D206167-8B9D-4C4B-87E4-0177DF074108}" name="Column10940"/>
    <tableColumn id="10964" xr3:uid="{FE34AE90-4B98-4DFE-94D8-0288D8609BF4}" name="Column10941"/>
    <tableColumn id="10965" xr3:uid="{E5BA42C1-A45E-43EA-BDDF-A516B674A841}" name="Column10942"/>
    <tableColumn id="10966" xr3:uid="{AA3D3C05-ACE7-43B8-9E18-FBF46C0BA27F}" name="Column10943"/>
    <tableColumn id="10967" xr3:uid="{2A8C7FAC-939C-4218-862B-E8A4E555EC94}" name="Column10944"/>
    <tableColumn id="10968" xr3:uid="{31668924-B9A0-4F05-9597-2C6A2754FDC4}" name="Column10945"/>
    <tableColumn id="10969" xr3:uid="{81C77647-AB81-4130-8A26-F368680B8702}" name="Column10946"/>
    <tableColumn id="10970" xr3:uid="{260C3051-D9A4-4741-B8EA-51EB7902C9DE}" name="Column10947"/>
    <tableColumn id="10971" xr3:uid="{FBB68C41-0E67-4AD4-82ED-40C8D0BFC890}" name="Column10948"/>
    <tableColumn id="10972" xr3:uid="{94F81D27-A734-4BA9-BF70-389CA3177091}" name="Column10949"/>
    <tableColumn id="10973" xr3:uid="{E17D9270-CF6C-40C7-A6D5-E143D099836F}" name="Column10950"/>
    <tableColumn id="10974" xr3:uid="{6B319F20-C5C0-45B6-A08E-4ED98EAAA71A}" name="Column10951"/>
    <tableColumn id="10975" xr3:uid="{343F4ED4-3B34-4924-99FC-F7FC50F5956D}" name="Column10952"/>
    <tableColumn id="10976" xr3:uid="{819337FB-354C-4299-B59E-9C9B92D21229}" name="Column10953"/>
    <tableColumn id="10977" xr3:uid="{5B53EF96-81DE-4C4E-BE72-6741744E6863}" name="Column10954"/>
    <tableColumn id="10978" xr3:uid="{FED32DBC-28AA-4C3C-AA01-D18EFFDB757D}" name="Column10955"/>
    <tableColumn id="10979" xr3:uid="{AB6C7B61-D94D-417D-B6EF-96D8D9E381EF}" name="Column10956"/>
    <tableColumn id="10980" xr3:uid="{A0CF9209-6432-4C76-9A7D-F39635C74345}" name="Column10957"/>
    <tableColumn id="10981" xr3:uid="{B9E7F144-889E-4645-9B6A-D114823E7179}" name="Column10958"/>
    <tableColumn id="10982" xr3:uid="{9A52A030-BB98-4677-A5A6-4EA783253C29}" name="Column10959"/>
    <tableColumn id="10983" xr3:uid="{C84D4BEB-41DB-4315-9217-99672BF5E833}" name="Column10960"/>
    <tableColumn id="10984" xr3:uid="{51248B06-2D15-42EE-A84B-1F22854F2F45}" name="Column10961"/>
    <tableColumn id="10985" xr3:uid="{FF102DDC-AACA-427E-A31F-82F6A93A7A5E}" name="Column10962"/>
    <tableColumn id="10986" xr3:uid="{6B02ADBC-83A5-453F-A029-09D095681719}" name="Column10963"/>
    <tableColumn id="10987" xr3:uid="{E400BBE7-3C03-4082-9120-848FBFE6B121}" name="Column10964"/>
    <tableColumn id="10988" xr3:uid="{9AD9C5C7-7D37-4C90-A099-E8FEF68D0706}" name="Column10965"/>
    <tableColumn id="10989" xr3:uid="{6A166F26-BFAA-4AAE-9FD9-6906DF953DA6}" name="Column10966"/>
    <tableColumn id="10990" xr3:uid="{E5FC942A-F985-4C78-92E1-7D179EA7C240}" name="Column10967"/>
    <tableColumn id="10991" xr3:uid="{CC2E633F-7AD5-4D7B-ADDC-6E25B6C76F2C}" name="Column10968"/>
    <tableColumn id="10992" xr3:uid="{349D370D-FB6B-46C1-8998-0D4FF9A0CEAC}" name="Column10969"/>
    <tableColumn id="10993" xr3:uid="{914AD84A-D69E-423D-B487-B88D0A733701}" name="Column10970"/>
    <tableColumn id="10994" xr3:uid="{379E2DF1-250B-4168-98D4-38879B3FDF02}" name="Column10971"/>
    <tableColumn id="10995" xr3:uid="{8611A969-90AA-4BCC-9246-C530CE2621FE}" name="Column10972"/>
    <tableColumn id="10996" xr3:uid="{D76463DC-0BF3-48D2-A078-3E51BC029B5C}" name="Column10973"/>
    <tableColumn id="10997" xr3:uid="{7FB2209C-6832-4676-A259-00D92D6B840A}" name="Column10974"/>
    <tableColumn id="10998" xr3:uid="{C615EF12-F6D5-4232-8CD2-9C9D78B0E655}" name="Column10975"/>
    <tableColumn id="10999" xr3:uid="{20159417-50ED-4469-B40C-B266BCC7CCB2}" name="Column10976"/>
    <tableColumn id="11000" xr3:uid="{ACBE1572-68C4-439D-9A3C-ECE8CAAB6196}" name="Column10977"/>
    <tableColumn id="11001" xr3:uid="{3A0BD3B9-AAE4-4BC3-AEA7-F17301C8EA69}" name="Column10978"/>
    <tableColumn id="11002" xr3:uid="{3EF7049A-6373-4955-9A61-0C557D661682}" name="Column10979"/>
    <tableColumn id="11003" xr3:uid="{A4A021FA-5CFC-4D8A-8182-DDEC95C02B3A}" name="Column10980"/>
    <tableColumn id="11004" xr3:uid="{1DAC0DEE-9861-4B1D-9D35-4136D6181ADF}" name="Column10981"/>
    <tableColumn id="11005" xr3:uid="{F65BF1EC-9228-4DA0-B78F-050948F66C5A}" name="Column10982"/>
    <tableColumn id="11006" xr3:uid="{0BB48B1E-F50E-4CE1-BECC-6F000E3C6F13}" name="Column10983"/>
    <tableColumn id="11007" xr3:uid="{73D52BAD-51AB-41C2-913C-EB74C9D61857}" name="Column10984"/>
    <tableColumn id="11008" xr3:uid="{16065BE7-412C-4ABA-8B2A-2948749BF1F5}" name="Column10985"/>
    <tableColumn id="11009" xr3:uid="{3CEDC7D8-FBEE-4F08-A7D4-79A46FE08EA1}" name="Column10986"/>
    <tableColumn id="11010" xr3:uid="{F2CB0AD9-4D45-4AD1-A19C-2CEB6AB0E296}" name="Column10987"/>
    <tableColumn id="11011" xr3:uid="{007BB9D2-32A4-4FEA-94E6-7773A46FE5AD}" name="Column10988"/>
    <tableColumn id="11012" xr3:uid="{E66CBAF3-68B2-40BC-979A-9947429AA049}" name="Column10989"/>
    <tableColumn id="11013" xr3:uid="{5DF5D667-3065-4E8A-BFFD-0EDF79DF9124}" name="Column10990"/>
    <tableColumn id="11014" xr3:uid="{C15849D0-A3AD-4AF7-AADA-85E5DFFD0C23}" name="Column10991"/>
    <tableColumn id="11015" xr3:uid="{BB32B5CD-6C1F-42DA-92A3-0ABA6F710A16}" name="Column10992"/>
    <tableColumn id="11016" xr3:uid="{257006FC-F7F4-4997-8DCE-9398A4970534}" name="Column10993"/>
    <tableColumn id="11017" xr3:uid="{B4F148E6-A8DB-4AD1-942D-D75C9605FD86}" name="Column10994"/>
    <tableColumn id="11018" xr3:uid="{461F7708-E46B-4B30-9E0B-700267CB59FC}" name="Column10995"/>
    <tableColumn id="11019" xr3:uid="{C4EC328F-4C92-4EFF-805E-3B1B04897A6F}" name="Column10996"/>
    <tableColumn id="11020" xr3:uid="{F4A3D16F-2606-40DF-8170-3494DE70B773}" name="Column10997"/>
    <tableColumn id="11021" xr3:uid="{14DE7326-8E53-4E7C-B656-16A1FC5AB470}" name="Column10998"/>
    <tableColumn id="11022" xr3:uid="{102CAB79-84EA-4522-8580-C25E39416DCC}" name="Column10999"/>
    <tableColumn id="11023" xr3:uid="{DF6DB678-12F6-4E96-824E-A251739AE62B}" name="Column11000"/>
    <tableColumn id="11024" xr3:uid="{A0973E65-7B1E-4FED-896B-4F2331D21D18}" name="Column11001"/>
    <tableColumn id="11025" xr3:uid="{2FAD8878-EB7D-4288-AA5B-554C20382B25}" name="Column11002"/>
    <tableColumn id="11026" xr3:uid="{724E3E30-D719-47D0-B9CF-39896B3DC63B}" name="Column11003"/>
    <tableColumn id="11027" xr3:uid="{CEDA7985-44BC-4F67-BFC4-399900F3A01B}" name="Column11004"/>
    <tableColumn id="11028" xr3:uid="{1890A6C8-317F-46A0-B7FA-ACF8705964D0}" name="Column11005"/>
    <tableColumn id="11029" xr3:uid="{3823B4C7-CC29-4FC4-A0AE-47C1DE9DA957}" name="Column11006"/>
    <tableColumn id="11030" xr3:uid="{BCC7C27A-9075-4CCC-8B55-23D317F0C67C}" name="Column11007"/>
    <tableColumn id="11031" xr3:uid="{FBE51503-F923-4426-A93B-43D2887AF060}" name="Column11008"/>
    <tableColumn id="11032" xr3:uid="{E930215F-5A7C-4B1E-B210-DACEF26C16B6}" name="Column11009"/>
    <tableColumn id="11033" xr3:uid="{1DB76854-B66B-4E65-B1F0-6638D7118343}" name="Column11010"/>
    <tableColumn id="11034" xr3:uid="{69EE6D70-03EE-4315-BFDE-E20DF5B6F86E}" name="Column11011"/>
    <tableColumn id="11035" xr3:uid="{A7BF9EC9-2BC8-4ED0-86E5-B487C835775F}" name="Column11012"/>
    <tableColumn id="11036" xr3:uid="{9A82624F-1626-43AA-AA6F-D56EA432417E}" name="Column11013"/>
    <tableColumn id="11037" xr3:uid="{1C062BB3-AAD4-4C77-9966-2AB960DEA8C4}" name="Column11014"/>
    <tableColumn id="11038" xr3:uid="{BE552D68-7AA9-404A-9016-37D21C1ED7A0}" name="Column11015"/>
    <tableColumn id="11039" xr3:uid="{C7C576B0-16B1-4806-9420-793408D0BDB2}" name="Column11016"/>
    <tableColumn id="11040" xr3:uid="{0F27EDAF-89E0-4C48-9DAD-9A94D1E0003B}" name="Column11017"/>
    <tableColumn id="11041" xr3:uid="{BBC1F329-8362-4650-A66A-B7675ED7521C}" name="Column11018"/>
    <tableColumn id="11042" xr3:uid="{742FB11A-DC6F-42B3-A0A6-95692EC537A6}" name="Column11019"/>
    <tableColumn id="11043" xr3:uid="{F90BF524-49F5-477B-B56A-9E171237B7C3}" name="Column11020"/>
    <tableColumn id="11044" xr3:uid="{414F8E4F-A98D-4D32-8C55-C2581094DDC4}" name="Column11021"/>
    <tableColumn id="11045" xr3:uid="{6632BB90-745C-42FF-B787-BA2E5E1DBBCE}" name="Column11022"/>
    <tableColumn id="11046" xr3:uid="{7E75EB78-87E1-46F2-BA81-A3EC2CB87EA9}" name="Column11023"/>
    <tableColumn id="11047" xr3:uid="{14A7F347-0568-4885-AFB3-02BDF5AD0AC3}" name="Column11024"/>
    <tableColumn id="11048" xr3:uid="{1FC7BA3F-8303-4870-9D6A-BA2482B7B80C}" name="Column11025"/>
    <tableColumn id="11049" xr3:uid="{C256D851-67E9-4EC4-A913-9FEDE5E2335E}" name="Column11026"/>
    <tableColumn id="11050" xr3:uid="{D87CBC46-43A4-447B-B178-8463BEC2E3CC}" name="Column11027"/>
    <tableColumn id="11051" xr3:uid="{9FF0CB3F-F5DC-4A32-96F9-819C542AF94F}" name="Column11028"/>
    <tableColumn id="11052" xr3:uid="{20F6FDF8-61E5-4847-BAA5-5D13D7EA20D9}" name="Column11029"/>
    <tableColumn id="11053" xr3:uid="{7C4EBECF-E764-4E96-A44A-0195EFE3CCFF}" name="Column11030"/>
    <tableColumn id="11054" xr3:uid="{69BDCB75-47E2-4C3D-B5F7-21C6829CC2BD}" name="Column11031"/>
    <tableColumn id="11055" xr3:uid="{A27C9EE3-5918-41A7-A2F9-68A8A2E884C7}" name="Column11032"/>
    <tableColumn id="11056" xr3:uid="{EF54B267-C77F-4E0B-A826-3E82194FDD8C}" name="Column11033"/>
    <tableColumn id="11057" xr3:uid="{BCBD2221-8F81-4CEB-A2EC-C0BD979F2732}" name="Column11034"/>
    <tableColumn id="11058" xr3:uid="{E50C47D8-0F04-4B2F-92DC-78A7E91EE30B}" name="Column11035"/>
    <tableColumn id="11059" xr3:uid="{09D85DBA-45B5-42E7-8622-3B4072009C31}" name="Column11036"/>
    <tableColumn id="11060" xr3:uid="{90BF8BF1-2785-4B4C-9C7A-939AECDFD876}" name="Column11037"/>
    <tableColumn id="11061" xr3:uid="{1ACE6688-90F9-4C16-8DD3-15D004DD9862}" name="Column11038"/>
    <tableColumn id="11062" xr3:uid="{C025FE3C-B8C7-491D-947B-398EDC656184}" name="Column11039"/>
    <tableColumn id="11063" xr3:uid="{9D189CB8-3AF7-40A4-A4D1-5BD31F3A1E73}" name="Column11040"/>
    <tableColumn id="11064" xr3:uid="{12DC7ED3-F513-42ED-BA78-EBD77DACAD7E}" name="Column11041"/>
    <tableColumn id="11065" xr3:uid="{60E582BC-FD8A-4554-A7F1-FF361A0A600F}" name="Column11042"/>
    <tableColumn id="11066" xr3:uid="{0CA6E66D-07D7-4A74-9D93-5AE0930325F4}" name="Column11043"/>
    <tableColumn id="11067" xr3:uid="{0566F9D8-85BB-4060-B0BE-F5DEF51099C1}" name="Column11044"/>
    <tableColumn id="11068" xr3:uid="{63A7E7B0-ADDF-4AD0-A669-4DF74A747F95}" name="Column11045"/>
    <tableColumn id="11069" xr3:uid="{9D6D3F64-2C38-4DAF-87D5-54ED872BDBB4}" name="Column11046"/>
    <tableColumn id="11070" xr3:uid="{14607163-0509-44C2-86B3-887E9EDAA36E}" name="Column11047"/>
    <tableColumn id="11071" xr3:uid="{D13395B2-BCD9-41EE-961D-6D5ADFC96802}" name="Column11048"/>
    <tableColumn id="11072" xr3:uid="{6231A42B-13F8-4993-9CF5-0A3B9B78DBF4}" name="Column11049"/>
    <tableColumn id="11073" xr3:uid="{4A8529BD-3B4D-43C0-81BF-C8CDE39BDD29}" name="Column11050"/>
    <tableColumn id="11074" xr3:uid="{2F20E7A5-2175-4515-ACF0-7B6AEDFE27CE}" name="Column11051"/>
    <tableColumn id="11075" xr3:uid="{16AB1751-CB8A-40ED-8E7D-57087A12D1E2}" name="Column11052"/>
    <tableColumn id="11076" xr3:uid="{C2919435-F52F-4F1C-A843-6628AD5FCBF7}" name="Column11053"/>
    <tableColumn id="11077" xr3:uid="{D13735B3-91F4-4232-9ED3-18BF8132C88B}" name="Column11054"/>
    <tableColumn id="11078" xr3:uid="{6DEEDE97-8322-48CF-8753-7E309E676474}" name="Column11055"/>
    <tableColumn id="11079" xr3:uid="{950BF185-2CFD-4101-BFEB-5A181E6DA338}" name="Column11056"/>
    <tableColumn id="11080" xr3:uid="{50EAEAD9-4E5B-44B7-A62A-227657246F3E}" name="Column11057"/>
    <tableColumn id="11081" xr3:uid="{44B0C935-341A-4FCE-957A-30B8F9C7A9E7}" name="Column11058"/>
    <tableColumn id="11082" xr3:uid="{C6DDF7CA-6EA0-46D7-98CB-A47E40CBF84A}" name="Column11059"/>
    <tableColumn id="11083" xr3:uid="{FFFAFE47-8156-4BE2-B8C0-20D3DF745757}" name="Column11060"/>
    <tableColumn id="11084" xr3:uid="{D27F73C3-DDDC-4BA7-A17D-53B33F1CAD50}" name="Column11061"/>
    <tableColumn id="11085" xr3:uid="{20954CCE-91D5-4ECF-85EB-B0809AC53CA7}" name="Column11062"/>
    <tableColumn id="11086" xr3:uid="{478F4B3D-A6D1-4D0C-8AFC-9E849F918D74}" name="Column11063"/>
    <tableColumn id="11087" xr3:uid="{70460DD9-42A1-463F-BBFD-E7F63C47F5BA}" name="Column11064"/>
    <tableColumn id="11088" xr3:uid="{9E81418C-B6DB-482A-8848-C7E5654A6C04}" name="Column11065"/>
    <tableColumn id="11089" xr3:uid="{8AAB394A-FB5A-4423-8A00-D3D672D4A689}" name="Column11066"/>
    <tableColumn id="11090" xr3:uid="{F5A97096-03F2-454A-AA0B-F7605B10104B}" name="Column11067"/>
    <tableColumn id="11091" xr3:uid="{3D01D62B-4EF6-47E2-BB91-9DD907FB638D}" name="Column11068"/>
    <tableColumn id="11092" xr3:uid="{3A2BFC3C-AA60-49F8-9D20-9F374235794B}" name="Column11069"/>
    <tableColumn id="11093" xr3:uid="{115B4B18-7F83-4B34-A3D4-583CD6136F1F}" name="Column11070"/>
    <tableColumn id="11094" xr3:uid="{B8D10268-0808-4B60-95E0-D7572C2CCE21}" name="Column11071"/>
    <tableColumn id="11095" xr3:uid="{BE6D8EBF-96BB-4DB6-B0F6-697EE5EFBB7A}" name="Column11072"/>
    <tableColumn id="11096" xr3:uid="{1C0CE129-A74A-4AC2-AF57-C54144968282}" name="Column11073"/>
    <tableColumn id="11097" xr3:uid="{3EA1AEB6-A527-4423-B758-617CF13F9936}" name="Column11074"/>
    <tableColumn id="11098" xr3:uid="{6A215424-8494-4367-B9C1-C7772739D18B}" name="Column11075"/>
    <tableColumn id="11099" xr3:uid="{DBD33310-55DC-4872-A8F3-ED565E34BB73}" name="Column11076"/>
    <tableColumn id="11100" xr3:uid="{C61FE225-0BB9-410E-A086-45059EFB6E6E}" name="Column11077"/>
    <tableColumn id="11101" xr3:uid="{3BA97C74-EFC8-4466-A611-5C25493F4AC6}" name="Column11078"/>
    <tableColumn id="11102" xr3:uid="{9E677FEB-C6BD-4DC9-90EF-A5E9671C0C19}" name="Column11079"/>
    <tableColumn id="11103" xr3:uid="{6A0D4478-6505-45CF-A303-B5300A75966F}" name="Column11080"/>
    <tableColumn id="11104" xr3:uid="{99F4F7F7-5DB8-4ADA-8277-987FF85D6236}" name="Column11081"/>
    <tableColumn id="11105" xr3:uid="{F12E4B85-9AF1-4C09-9200-A70EF8CA3040}" name="Column11082"/>
    <tableColumn id="11106" xr3:uid="{0C31E924-5D9C-4873-B177-B678C9BA1D16}" name="Column11083"/>
    <tableColumn id="11107" xr3:uid="{98E002C0-EBDB-40CF-A18F-FBAB1BEA24DC}" name="Column11084"/>
    <tableColumn id="11108" xr3:uid="{5B905B92-C940-42D4-A3CF-394629DBA52C}" name="Column11085"/>
    <tableColumn id="11109" xr3:uid="{8B898683-3762-401D-AB62-111D83D6B919}" name="Column11086"/>
    <tableColumn id="11110" xr3:uid="{A4526726-02EE-4F6F-A52B-63FA0970B58C}" name="Column11087"/>
    <tableColumn id="11111" xr3:uid="{859C508C-7787-45B9-9223-1AF9626D76F1}" name="Column11088"/>
    <tableColumn id="11112" xr3:uid="{8160DC1F-0A85-4823-9E9A-0E231B1072CA}" name="Column11089"/>
    <tableColumn id="11113" xr3:uid="{9FFE56CC-9A83-42AD-BAE1-8D161816EC9A}" name="Column11090"/>
    <tableColumn id="11114" xr3:uid="{9DC5C81E-B68E-497B-9758-063E3D6529DA}" name="Column11091"/>
    <tableColumn id="11115" xr3:uid="{8E3D916C-F923-42D6-BDFF-678D0ABE8ACB}" name="Column11092"/>
    <tableColumn id="11116" xr3:uid="{027CB0AA-B9FC-4255-830F-B588B9BAFB4A}" name="Column11093"/>
    <tableColumn id="11117" xr3:uid="{9BDD771D-C765-41CA-A364-F18E0211A480}" name="Column11094"/>
    <tableColumn id="11118" xr3:uid="{65F6B1CC-C8F2-4A2C-8084-58156BAFB417}" name="Column11095"/>
    <tableColumn id="11119" xr3:uid="{3D6270E0-71FF-481E-BA18-1437085EE297}" name="Column11096"/>
    <tableColumn id="11120" xr3:uid="{37D72639-4444-4A25-984F-B8259767CA8F}" name="Column11097"/>
    <tableColumn id="11121" xr3:uid="{A40961CB-3E8B-4C54-A219-901B02CA36B2}" name="Column11098"/>
    <tableColumn id="11122" xr3:uid="{DF992FCB-5C97-4BB8-9ABC-B2E515B9D347}" name="Column11099"/>
    <tableColumn id="11123" xr3:uid="{BC0A0ADC-1F43-4C1D-82D7-CE1431913AFA}" name="Column11100"/>
    <tableColumn id="11124" xr3:uid="{165ABECD-0901-45D6-92FB-B9A847721D34}" name="Column11101"/>
    <tableColumn id="11125" xr3:uid="{AD2E669D-0208-4B27-BE26-C37C12A7985B}" name="Column11102"/>
    <tableColumn id="11126" xr3:uid="{F431C559-94A1-4BDE-8D63-10A056CA3137}" name="Column11103"/>
    <tableColumn id="11127" xr3:uid="{89CB0B4D-F4A7-426F-9BCD-C0D13FD71D95}" name="Column11104"/>
    <tableColumn id="11128" xr3:uid="{B47A6FC9-82E6-47A6-B1D2-6B38A64CF69E}" name="Column11105"/>
    <tableColumn id="11129" xr3:uid="{25EE3000-6246-42C4-AB43-8DDBC831319C}" name="Column11106"/>
    <tableColumn id="11130" xr3:uid="{4BEF39EB-B81E-49D0-93B3-4E041CB24195}" name="Column11107"/>
    <tableColumn id="11131" xr3:uid="{1D0A36E4-FF35-44D7-B88C-019AA90690FE}" name="Column11108"/>
    <tableColumn id="11132" xr3:uid="{3AD1C08B-2745-46CD-A2EC-0FC68571425B}" name="Column11109"/>
    <tableColumn id="11133" xr3:uid="{458FCD9B-1384-4BCE-931C-C7B1BDB5B6E9}" name="Column11110"/>
    <tableColumn id="11134" xr3:uid="{D63F3ABA-A656-498A-8277-2AF4F3CCFD75}" name="Column11111"/>
    <tableColumn id="11135" xr3:uid="{C0446797-A0BA-4E1B-AC2C-98F8E184AC68}" name="Column11112"/>
    <tableColumn id="11136" xr3:uid="{CEE66E28-7E01-42EF-8DD4-3195B4EB9444}" name="Column11113"/>
    <tableColumn id="11137" xr3:uid="{E113EA6D-4925-432E-9252-7352A46A1837}" name="Column11114"/>
    <tableColumn id="11138" xr3:uid="{2164710F-F8F2-4DCB-B0AE-F65A8602BAAF}" name="Column11115"/>
    <tableColumn id="11139" xr3:uid="{1ED71DB4-796F-45FD-89BE-07B30AB1A9BD}" name="Column11116"/>
    <tableColumn id="11140" xr3:uid="{8146BD88-3B7F-4605-9071-AE297D4DD36B}" name="Column11117"/>
    <tableColumn id="11141" xr3:uid="{A5D8C041-1C2A-4682-BFF4-F9811AB44084}" name="Column11118"/>
    <tableColumn id="11142" xr3:uid="{D65C1524-877C-4D82-BE2C-864206FEF231}" name="Column11119"/>
    <tableColumn id="11143" xr3:uid="{4E5D660F-5FDE-4E99-9CAA-7D7509CCA253}" name="Column11120"/>
    <tableColumn id="11144" xr3:uid="{FD56998B-F8F9-4572-8326-598245D877CC}" name="Column11121"/>
    <tableColumn id="11145" xr3:uid="{BA6BF64B-3406-4EF3-875B-BCA3B197A863}" name="Column11122"/>
    <tableColumn id="11146" xr3:uid="{3818251D-E8D2-4238-8C9B-F47D552F95F1}" name="Column11123"/>
    <tableColumn id="11147" xr3:uid="{ABEB2C52-063E-4152-8370-511CC7BA3C5B}" name="Column11124"/>
    <tableColumn id="11148" xr3:uid="{76E23577-C52B-437A-9010-64857BCDFD9B}" name="Column11125"/>
    <tableColumn id="11149" xr3:uid="{A45757E2-A198-4BB6-B967-A99C0C76F967}" name="Column11126"/>
    <tableColumn id="11150" xr3:uid="{50067736-CCD2-45E4-97B9-A23385D3DEFA}" name="Column11127"/>
    <tableColumn id="11151" xr3:uid="{C25C8A0F-9C42-4B25-B1A1-27D9E288D677}" name="Column11128"/>
    <tableColumn id="11152" xr3:uid="{948955AA-3A20-4274-B2DD-66ACC8938995}" name="Column11129"/>
    <tableColumn id="11153" xr3:uid="{A23B0BFC-46FE-43FA-8346-7B98A420C57B}" name="Column11130"/>
    <tableColumn id="11154" xr3:uid="{C123707C-B9CF-4A38-AB4E-FACB56EE16F0}" name="Column11131"/>
    <tableColumn id="11155" xr3:uid="{EE0C7CFA-95B4-4A57-A357-ECA299E77EC2}" name="Column11132"/>
    <tableColumn id="11156" xr3:uid="{4DC6C17A-FA95-47CA-90A3-8B4E5388E08B}" name="Column11133"/>
    <tableColumn id="11157" xr3:uid="{50C8A708-4E4C-4239-A684-F680DE4E947D}" name="Column11134"/>
    <tableColumn id="11158" xr3:uid="{4F294D6E-37EA-420C-9CE9-9C1F33EAE1AF}" name="Column11135"/>
    <tableColumn id="11159" xr3:uid="{1F404A43-C8C7-4823-98FA-1ED5511CAE34}" name="Column11136"/>
    <tableColumn id="11160" xr3:uid="{31B95344-1853-4D27-9EEA-9124387F2D1A}" name="Column11137"/>
    <tableColumn id="11161" xr3:uid="{E45AB96D-71E0-4DA2-A1AF-4C3D863C027D}" name="Column11138"/>
    <tableColumn id="11162" xr3:uid="{7CEA3B7D-DE8D-4CF0-B661-E58178B5C8E8}" name="Column11139"/>
    <tableColumn id="11163" xr3:uid="{E66797CA-8C56-4DBD-9557-DC0945FB3CEC}" name="Column11140"/>
    <tableColumn id="11164" xr3:uid="{4AE2F022-E516-4895-AA68-85248F5DC66E}" name="Column11141"/>
    <tableColumn id="11165" xr3:uid="{93710998-F387-489E-8458-FA20B0C82A56}" name="Column11142"/>
    <tableColumn id="11166" xr3:uid="{411AE2BD-4CD8-4D3D-935F-EE58591E26BE}" name="Column11143"/>
    <tableColumn id="11167" xr3:uid="{BF1A6AF4-5A88-4AE1-8678-FB6A9CBF23DD}" name="Column11144"/>
    <tableColumn id="11168" xr3:uid="{C49D16BD-710A-46B9-A470-7A933C5B7E60}" name="Column11145"/>
    <tableColumn id="11169" xr3:uid="{30CBA113-108B-4059-ABCB-68E9C1074817}" name="Column11146"/>
    <tableColumn id="11170" xr3:uid="{68D9488F-51AC-4BDF-996C-40BC06103F84}" name="Column11147"/>
    <tableColumn id="11171" xr3:uid="{037107E0-E046-4F92-966E-BE2546106EF3}" name="Column11148"/>
    <tableColumn id="11172" xr3:uid="{8568BF1E-FC95-42FE-BD0E-BE2A8535320B}" name="Column11149"/>
    <tableColumn id="11173" xr3:uid="{645D0A39-D594-4CA5-9CAB-17716C4BBD28}" name="Column11150"/>
    <tableColumn id="11174" xr3:uid="{E9B93377-97C7-4A52-BB29-CF301BD1ADC4}" name="Column11151"/>
    <tableColumn id="11175" xr3:uid="{E171CDA1-B3D8-46A8-AAF8-D4E7F41C8184}" name="Column11152"/>
    <tableColumn id="11176" xr3:uid="{A7454222-1D4A-4693-97D8-07B78DAE6ED7}" name="Column11153"/>
    <tableColumn id="11177" xr3:uid="{095146F1-A0AE-4A08-BED9-EDC50012569E}" name="Column11154"/>
    <tableColumn id="11178" xr3:uid="{6ED6901B-FF8F-4641-8B68-FC914936FBAF}" name="Column11155"/>
    <tableColumn id="11179" xr3:uid="{0BC2CA2C-FC34-4929-825F-63DCC5E1BFF2}" name="Column11156"/>
    <tableColumn id="11180" xr3:uid="{434B834A-A30C-40E7-A4FE-C957DF69650D}" name="Column11157"/>
    <tableColumn id="11181" xr3:uid="{12D32433-FEFD-4DB0-A9A8-E3B9444C8F16}" name="Column11158"/>
    <tableColumn id="11182" xr3:uid="{1A98EA67-01DB-40A8-B0BF-C2F9A33669E2}" name="Column11159"/>
    <tableColumn id="11183" xr3:uid="{FD4CD000-7C94-4210-BEE7-EE16A5675B4E}" name="Column11160"/>
    <tableColumn id="11184" xr3:uid="{03426E85-FB56-435D-BE1F-86A93F5DD96B}" name="Column11161"/>
    <tableColumn id="11185" xr3:uid="{FD8A3577-7D35-484D-8C41-656B5BAAD287}" name="Column11162"/>
    <tableColumn id="11186" xr3:uid="{2043AF50-5F48-4403-9092-EB89F4C81BDA}" name="Column11163"/>
    <tableColumn id="11187" xr3:uid="{C31D1AA1-1DDE-4E4C-9774-042EF57C07B2}" name="Column11164"/>
    <tableColumn id="11188" xr3:uid="{08027FAB-5E0F-4023-9043-5BF07EB2FB55}" name="Column11165"/>
    <tableColumn id="11189" xr3:uid="{9ECD74F1-8A0C-4784-9266-1E50ADA3513A}" name="Column11166"/>
    <tableColumn id="11190" xr3:uid="{86FC99BA-773B-4E39-8EC6-E8711704980E}" name="Column11167"/>
    <tableColumn id="11191" xr3:uid="{C49569E0-17A0-4654-A26C-E17D89275A0C}" name="Column11168"/>
    <tableColumn id="11192" xr3:uid="{157937A8-9343-4D54-B038-D4358AB94031}" name="Column11169"/>
    <tableColumn id="11193" xr3:uid="{2AF1C4CD-2BDD-4C05-9694-DEC90F995761}" name="Column11170"/>
    <tableColumn id="11194" xr3:uid="{40B376E2-5FA1-40D4-84FA-6051B367DF15}" name="Column11171"/>
    <tableColumn id="11195" xr3:uid="{6C42B1CA-1693-4DEF-B3D2-83F0CEEFB183}" name="Column11172"/>
    <tableColumn id="11196" xr3:uid="{69B0ABD7-9E2E-4DF0-AA49-5E628C792BB6}" name="Column11173"/>
    <tableColumn id="11197" xr3:uid="{CD106CD7-111F-4D7D-8E27-D8AC8DE58650}" name="Column11174"/>
    <tableColumn id="11198" xr3:uid="{BAA4B408-720D-48A7-87EE-6448A681B9E5}" name="Column11175"/>
    <tableColumn id="11199" xr3:uid="{FC5FE88B-134D-4805-ACC9-7670CFB058F1}" name="Column11176"/>
    <tableColumn id="11200" xr3:uid="{081F9242-D7FF-41D3-95F9-98696F6D83FF}" name="Column11177"/>
    <tableColumn id="11201" xr3:uid="{15733171-9677-417C-A76D-89594377227C}" name="Column11178"/>
    <tableColumn id="11202" xr3:uid="{38BF8A47-B96B-4070-895E-87F18810CC8C}" name="Column11179"/>
    <tableColumn id="11203" xr3:uid="{5B3B4D8B-8351-4303-83D3-B6D24597C9AF}" name="Column11180"/>
    <tableColumn id="11204" xr3:uid="{F07B2A21-6564-42C0-971C-CFCDE0529C11}" name="Column11181"/>
    <tableColumn id="11205" xr3:uid="{62CF26EF-3AFC-4A4F-862E-DED9D6971150}" name="Column11182"/>
    <tableColumn id="11206" xr3:uid="{C7D03043-50FE-4411-8469-B21C149A00A8}" name="Column11183"/>
    <tableColumn id="11207" xr3:uid="{DA14F2A4-4F0D-4AF5-897F-958064AF3015}" name="Column11184"/>
    <tableColumn id="11208" xr3:uid="{EF4B540B-3116-445E-9A9A-1FDD4C770235}" name="Column11185"/>
    <tableColumn id="11209" xr3:uid="{FB9C19F2-B4FD-48D3-8403-8B3AE88C7E7D}" name="Column11186"/>
    <tableColumn id="11210" xr3:uid="{A9A3ECB3-D92E-492D-A27E-91249659815B}" name="Column11187"/>
    <tableColumn id="11211" xr3:uid="{1EB27CBF-F8D5-47A9-8E73-A8B387881D4B}" name="Column11188"/>
    <tableColumn id="11212" xr3:uid="{5A99D2CC-C1D9-4456-903A-76A265ECC505}" name="Column11189"/>
    <tableColumn id="11213" xr3:uid="{551369F2-9030-4957-94BD-737ABB4C9BB5}" name="Column11190"/>
    <tableColumn id="11214" xr3:uid="{C02FE698-59DD-4363-A6D9-26EBE5AEA6F1}" name="Column11191"/>
    <tableColumn id="11215" xr3:uid="{7366F610-3864-4980-A531-BC30708E5B43}" name="Column11192"/>
    <tableColumn id="11216" xr3:uid="{FB092F73-02EE-492F-B579-6177D94747FB}" name="Column11193"/>
    <tableColumn id="11217" xr3:uid="{4D534DE8-9A03-4D11-B8A8-8F3A6E5DF098}" name="Column11194"/>
    <tableColumn id="11218" xr3:uid="{D127CCAA-179E-46C9-AF7E-3E450E006B52}" name="Column11195"/>
    <tableColumn id="11219" xr3:uid="{2B6D63CC-14D3-40F4-A2BA-9BF6A093DEA8}" name="Column11196"/>
    <tableColumn id="11220" xr3:uid="{D90AC5B4-9E36-4254-8F7B-2A765EFB6002}" name="Column11197"/>
    <tableColumn id="11221" xr3:uid="{016C45B5-5A2D-4B60-894E-33F63F4CE2BC}" name="Column11198"/>
    <tableColumn id="11222" xr3:uid="{EADDEC9A-E08D-4723-A14F-F97E12A9060F}" name="Column11199"/>
    <tableColumn id="11223" xr3:uid="{7D1BD3E7-E061-4B66-A9A1-52B55B581A04}" name="Column11200"/>
    <tableColumn id="11224" xr3:uid="{89220F2F-6D26-43E6-805E-8F2F1B6B1BA5}" name="Column11201"/>
    <tableColumn id="11225" xr3:uid="{CF7D980C-BA7F-4CA6-BCDC-65185D343D8D}" name="Column11202"/>
    <tableColumn id="11226" xr3:uid="{6F0BF3AA-F265-4A0E-947B-2CBDF164F577}" name="Column11203"/>
    <tableColumn id="11227" xr3:uid="{032AC08A-84DB-4316-8150-C19059AA3303}" name="Column11204"/>
    <tableColumn id="11228" xr3:uid="{643B7B2F-C7E6-4E7E-A9AD-384AEA313410}" name="Column11205"/>
    <tableColumn id="11229" xr3:uid="{8B274B58-6983-4F24-896E-3A54E8B52802}" name="Column11206"/>
    <tableColumn id="11230" xr3:uid="{1FC747C3-5A95-4601-9EDD-9326DFDB6672}" name="Column11207"/>
    <tableColumn id="11231" xr3:uid="{06F88A7E-7413-46BB-9B4F-50C5E69E768C}" name="Column11208"/>
    <tableColumn id="11232" xr3:uid="{56795C1D-AABD-4E49-829C-74BE8A0F160A}" name="Column11209"/>
    <tableColumn id="11233" xr3:uid="{1F145EEB-5CE0-4AC4-A58B-476501F99484}" name="Column11210"/>
    <tableColumn id="11234" xr3:uid="{4CA44169-5C37-4933-9C07-B35A08927AC3}" name="Column11211"/>
    <tableColumn id="11235" xr3:uid="{4E1077CD-F9A2-491A-8209-2814F2E7307F}" name="Column11212"/>
    <tableColumn id="11236" xr3:uid="{B615DABB-FEA4-4B07-A64D-1B0EA1CDA536}" name="Column11213"/>
    <tableColumn id="11237" xr3:uid="{2204498D-E477-4441-A819-3E5825D9469A}" name="Column11214"/>
    <tableColumn id="11238" xr3:uid="{0B75A5AD-FAD5-4532-8E07-F5EFA2C2EE40}" name="Column11215"/>
    <tableColumn id="11239" xr3:uid="{6D605439-A365-4ADB-BD9E-A27E605BB760}" name="Column11216"/>
    <tableColumn id="11240" xr3:uid="{CAAF2D08-A8EA-494B-BDE9-68957C1C214D}" name="Column11217"/>
    <tableColumn id="11241" xr3:uid="{5F41004D-6D3F-42C0-B1D0-A1774EEE006A}" name="Column11218"/>
    <tableColumn id="11242" xr3:uid="{ACAEE498-39BA-4D44-A4DC-E314933B0331}" name="Column11219"/>
    <tableColumn id="11243" xr3:uid="{D35EF885-5EB6-4BF1-9DFF-E3CDE900AFC0}" name="Column11220"/>
    <tableColumn id="11244" xr3:uid="{5D834E2D-8B59-4D43-92E3-837927B58179}" name="Column11221"/>
    <tableColumn id="11245" xr3:uid="{416CE59A-B906-4A16-8410-3419CBC9E068}" name="Column11222"/>
    <tableColumn id="11246" xr3:uid="{A650FEB8-0066-44F1-9136-D64AEB3E0339}" name="Column11223"/>
    <tableColumn id="11247" xr3:uid="{ABCCF072-B8BE-4587-9948-B7F3BC4DAD6D}" name="Column11224"/>
    <tableColumn id="11248" xr3:uid="{5EDEB32A-BA32-4A32-BB65-6A7963BC25CF}" name="Column11225"/>
    <tableColumn id="11249" xr3:uid="{FDA2F24F-8E62-46F6-8A3E-5BEE220D4C78}" name="Column11226"/>
    <tableColumn id="11250" xr3:uid="{6A7F413D-8A24-43A8-98BD-9A514D65505B}" name="Column11227"/>
    <tableColumn id="11251" xr3:uid="{959EE060-976D-4296-A9AB-B127D3FF19CB}" name="Column11228"/>
    <tableColumn id="11252" xr3:uid="{3196A78F-504F-4B49-AA3C-0CB743495DD6}" name="Column11229"/>
    <tableColumn id="11253" xr3:uid="{3573985F-0151-4078-A372-14546C88E7BE}" name="Column11230"/>
    <tableColumn id="11254" xr3:uid="{53A4FCC2-7144-4F0A-9DB6-79D4168BD8EB}" name="Column11231"/>
    <tableColumn id="11255" xr3:uid="{29DD193D-03AB-4FFA-AF7C-E504819BCC9A}" name="Column11232"/>
    <tableColumn id="11256" xr3:uid="{A3331AED-4998-451B-8476-D7C2C5CC56FB}" name="Column11233"/>
    <tableColumn id="11257" xr3:uid="{7F7D2FDF-2CD7-426F-95DC-AF32EFFD5456}" name="Column11234"/>
    <tableColumn id="11258" xr3:uid="{F32566E1-D314-40D0-A1DE-8CEA6640AE68}" name="Column11235"/>
    <tableColumn id="11259" xr3:uid="{909DCB0F-D2AE-4E70-ACA5-D5B905F70143}" name="Column11236"/>
    <tableColumn id="11260" xr3:uid="{6506BC79-DF7F-443B-8C3D-1E1979F6447C}" name="Column11237"/>
    <tableColumn id="11261" xr3:uid="{948AFEAC-688F-4714-BBCF-B4A5BF35F2F7}" name="Column11238"/>
    <tableColumn id="11262" xr3:uid="{8B4F3BB7-8E46-4126-AED1-06F4E088195B}" name="Column11239"/>
    <tableColumn id="11263" xr3:uid="{045B8AF5-5ABD-4686-936C-C0ABBA789E9C}" name="Column11240"/>
    <tableColumn id="11264" xr3:uid="{2247DBF3-2ED9-4E16-A9D4-1E07DB2C7ED8}" name="Column11241"/>
    <tableColumn id="11265" xr3:uid="{310D1509-5D74-4A8F-BE89-C8228A914287}" name="Column11242"/>
    <tableColumn id="11266" xr3:uid="{01C2654D-B8D3-42A8-BF8E-A3DD98632EDE}" name="Column11243"/>
    <tableColumn id="11267" xr3:uid="{84F4A5F8-7E75-4C8E-AB75-EEED2333C805}" name="Column11244"/>
    <tableColumn id="11268" xr3:uid="{F70DC702-FDC7-4548-A4A1-7AC438662520}" name="Column11245"/>
    <tableColumn id="11269" xr3:uid="{2B4C5E6F-40BF-42E0-9B0A-196F62F455C9}" name="Column11246"/>
    <tableColumn id="11270" xr3:uid="{8EE1CC07-13E6-4D87-B686-74BF10B98028}" name="Column11247"/>
    <tableColumn id="11271" xr3:uid="{115005B8-96A7-433B-97D8-0704220F6C0A}" name="Column11248"/>
    <tableColumn id="11272" xr3:uid="{C541B957-EBB6-41CF-88F7-930B99D9EEC5}" name="Column11249"/>
    <tableColumn id="11273" xr3:uid="{88D80C29-A32A-41F9-8469-48189B9BE0D4}" name="Column11250"/>
    <tableColumn id="11274" xr3:uid="{CC653CA4-BC8D-4263-852E-9F6260C2D7C3}" name="Column11251"/>
    <tableColumn id="11275" xr3:uid="{54EA66D4-44EB-47BF-B8DC-209DF1F0E12B}" name="Column11252"/>
    <tableColumn id="11276" xr3:uid="{DA2E4D24-11B6-4EE2-9C0B-27A152453AF3}" name="Column11253"/>
    <tableColumn id="11277" xr3:uid="{626D059E-7C28-4536-A34E-2FB9E18CE520}" name="Column11254"/>
    <tableColumn id="11278" xr3:uid="{07D1F325-9D32-48B7-9480-B8224C06D386}" name="Column11255"/>
    <tableColumn id="11279" xr3:uid="{15E4F33D-B11D-48FE-8B49-16D96895EC5D}" name="Column11256"/>
    <tableColumn id="11280" xr3:uid="{026E8400-0C6B-4B32-A0B6-079A6D7C31E7}" name="Column11257"/>
    <tableColumn id="11281" xr3:uid="{7A3F98D0-F84F-4E2F-8DF7-A1DBA72B5FB1}" name="Column11258"/>
    <tableColumn id="11282" xr3:uid="{6A196316-C342-4939-B49D-BA1ACAB17182}" name="Column11259"/>
    <tableColumn id="11283" xr3:uid="{8A7017DB-51B6-4E22-BCDE-CC457E5B2100}" name="Column11260"/>
    <tableColumn id="11284" xr3:uid="{CB60518B-4BDE-4A8A-9415-DDB4A699269F}" name="Column11261"/>
    <tableColumn id="11285" xr3:uid="{3EC1883A-3B10-4FC2-8371-A2A4945DCE3C}" name="Column11262"/>
    <tableColumn id="11286" xr3:uid="{3E720E89-3062-41E3-B7B9-AA3C21654E50}" name="Column11263"/>
    <tableColumn id="11287" xr3:uid="{D93AFFE7-59E7-4259-A2DB-2A1554E67D81}" name="Column11264"/>
    <tableColumn id="11288" xr3:uid="{95DFBA11-6D2F-4E93-963D-58181DBDD4E8}" name="Column11265"/>
    <tableColumn id="11289" xr3:uid="{7077D46F-C50F-475E-8DFE-E73DA108A4FE}" name="Column11266"/>
    <tableColumn id="11290" xr3:uid="{BB7665BE-2842-43FE-890B-A40E13DF5D89}" name="Column11267"/>
    <tableColumn id="11291" xr3:uid="{097CEB55-F2D5-45E0-A574-E48EB1202374}" name="Column11268"/>
    <tableColumn id="11292" xr3:uid="{03DEEBE1-5B60-4EA9-B5C4-0227592E0D6B}" name="Column11269"/>
    <tableColumn id="11293" xr3:uid="{0827D290-76E1-45CA-B60E-6E9FAA652F0C}" name="Column11270"/>
    <tableColumn id="11294" xr3:uid="{6B31BFA7-26C2-4F4F-8A4C-74D081D81FC4}" name="Column11271"/>
    <tableColumn id="11295" xr3:uid="{EBFE37A7-D707-4AA1-8321-08FED7A78249}" name="Column11272"/>
    <tableColumn id="11296" xr3:uid="{B5A1BA06-870B-4F55-BCDC-3A7940B5C542}" name="Column11273"/>
    <tableColumn id="11297" xr3:uid="{51D49EA1-AE6C-407D-ADE7-67D89B69F61E}" name="Column11274"/>
    <tableColumn id="11298" xr3:uid="{1377AD02-632F-4343-9304-0DB528731F21}" name="Column11275"/>
    <tableColumn id="11299" xr3:uid="{F8ED7509-4247-49C8-A26A-3FC867B03087}" name="Column11276"/>
    <tableColumn id="11300" xr3:uid="{2948E723-274D-421B-8B48-A163A175C7A9}" name="Column11277"/>
    <tableColumn id="11301" xr3:uid="{CCA8D0E1-382A-4CB6-BE41-394F32CDA851}" name="Column11278"/>
    <tableColumn id="11302" xr3:uid="{31D87696-73AD-40DD-926E-6AF977E32C5F}" name="Column11279"/>
    <tableColumn id="11303" xr3:uid="{B6C221A7-E84B-4B2F-8727-63DC66D2017F}" name="Column11280"/>
    <tableColumn id="11304" xr3:uid="{753FA020-3C60-47F0-B88F-43746D7AECEE}" name="Column11281"/>
    <tableColumn id="11305" xr3:uid="{E6C52514-3ECE-4118-8060-3780CCC2B39F}" name="Column11282"/>
    <tableColumn id="11306" xr3:uid="{A04502B2-F469-4BB8-8461-A52921901B4B}" name="Column11283"/>
    <tableColumn id="11307" xr3:uid="{D0E06146-AD38-4BB5-A76D-AA0A1F89D8A9}" name="Column11284"/>
    <tableColumn id="11308" xr3:uid="{4C265193-242A-493B-85BB-78B6BD774E6E}" name="Column11285"/>
    <tableColumn id="11309" xr3:uid="{06A1E320-8594-45D9-BA13-E1A94B1C7EB6}" name="Column11286"/>
    <tableColumn id="11310" xr3:uid="{9F1AE619-93CB-47D9-BF6E-9C9ECC631A87}" name="Column11287"/>
    <tableColumn id="11311" xr3:uid="{BDAD1928-586F-4EE7-9A56-2C291B74DBBA}" name="Column11288"/>
    <tableColumn id="11312" xr3:uid="{07C1552C-4436-40AC-B9D4-DA21CA41E8FD}" name="Column11289"/>
    <tableColumn id="11313" xr3:uid="{C473E008-D504-456B-AB13-3A040F639446}" name="Column11290"/>
    <tableColumn id="11314" xr3:uid="{69CA2AF2-78F8-49ED-AFF5-05D1B9FEB586}" name="Column11291"/>
    <tableColumn id="11315" xr3:uid="{974AC6D1-1B3A-494E-B28F-C448672A633D}" name="Column11292"/>
    <tableColumn id="11316" xr3:uid="{EF4FCB70-900A-4D93-951C-4F3EA92C94DA}" name="Column11293"/>
    <tableColumn id="11317" xr3:uid="{B3CE1D29-3F02-4BD7-BF2F-8BB7885E4DE2}" name="Column11294"/>
    <tableColumn id="11318" xr3:uid="{7D9EF268-60A2-4DBA-AE81-C7FC68FCFD89}" name="Column11295"/>
    <tableColumn id="11319" xr3:uid="{BD60FCE3-1003-4FC8-9F3F-38E2FCC96D5F}" name="Column11296"/>
    <tableColumn id="11320" xr3:uid="{96100305-6FB8-4B6E-8831-3680A7642E29}" name="Column11297"/>
    <tableColumn id="11321" xr3:uid="{D33F6D3B-C834-4296-AD73-DCECF4E41626}" name="Column11298"/>
    <tableColumn id="11322" xr3:uid="{14ADD1FA-86FC-462F-AD0C-53D7B70413CD}" name="Column11299"/>
    <tableColumn id="11323" xr3:uid="{CC7CE1E8-A894-49FA-A78F-F1F0405884F6}" name="Column11300"/>
    <tableColumn id="11324" xr3:uid="{0709CC6B-9DC2-4182-8F6D-7C480DC38B23}" name="Column11301"/>
    <tableColumn id="11325" xr3:uid="{880CE615-0651-4390-9FED-A186545BEE1F}" name="Column11302"/>
    <tableColumn id="11326" xr3:uid="{E3AA1FDA-E4DC-422D-9463-F94C9A313FA4}" name="Column11303"/>
    <tableColumn id="11327" xr3:uid="{9434BB31-F9E0-493A-BCA2-84A7E719536F}" name="Column11304"/>
    <tableColumn id="11328" xr3:uid="{1BA4FAA9-9564-489B-ABB6-3845054C24F6}" name="Column11305"/>
    <tableColumn id="11329" xr3:uid="{D5DC5604-DE27-485E-AF15-708F86072F5E}" name="Column11306"/>
    <tableColumn id="11330" xr3:uid="{575E767A-8915-4AA4-AA75-8F1117E5440C}" name="Column11307"/>
    <tableColumn id="11331" xr3:uid="{1764D2EB-022D-47CA-AC72-201B5640197F}" name="Column11308"/>
    <tableColumn id="11332" xr3:uid="{4D09B7B5-6C35-4D7C-BE4E-AB1FC49565F8}" name="Column11309"/>
    <tableColumn id="11333" xr3:uid="{F0B5DF7F-D8D8-43DF-82B3-D975C9D5FB61}" name="Column11310"/>
    <tableColumn id="11334" xr3:uid="{6E6CF099-1911-47DE-92D2-411CAF45247B}" name="Column11311"/>
    <tableColumn id="11335" xr3:uid="{F9866B8C-C416-478A-81A7-A98508D2BA4D}" name="Column11312"/>
    <tableColumn id="11336" xr3:uid="{8C638E5F-92C3-48D6-9367-13C11AB0B2AB}" name="Column11313"/>
    <tableColumn id="11337" xr3:uid="{9DBDDD72-D8E8-4AFD-9046-F5E2A2441DEA}" name="Column11314"/>
    <tableColumn id="11338" xr3:uid="{ABC7E63F-1410-41D6-91FD-F794A352C1AA}" name="Column11315"/>
    <tableColumn id="11339" xr3:uid="{22F8D208-E0C8-45E1-B487-D304AB1A91FB}" name="Column11316"/>
    <tableColumn id="11340" xr3:uid="{48415AEF-7C27-4778-9C4C-55D39EBA4F87}" name="Column11317"/>
    <tableColumn id="11341" xr3:uid="{C79CE9A9-C5E4-484F-BF60-2A65209F4E53}" name="Column11318"/>
    <tableColumn id="11342" xr3:uid="{D91FC342-44F3-486C-8647-B964E08F97D5}" name="Column11319"/>
    <tableColumn id="11343" xr3:uid="{C2A2AD49-48F8-4874-8D5A-0D5747798677}" name="Column11320"/>
    <tableColumn id="11344" xr3:uid="{D541D87D-AA01-4DE9-9413-B686D25ACDB3}" name="Column11321"/>
    <tableColumn id="11345" xr3:uid="{C7A35E92-9C07-4547-A9E1-48711BF7B671}" name="Column11322"/>
    <tableColumn id="11346" xr3:uid="{FFCD3C7E-0F40-4E0D-AAE7-1B84AE5426C5}" name="Column11323"/>
    <tableColumn id="11347" xr3:uid="{65393B1D-E990-4765-AEE3-6C6A5654BA8D}" name="Column11324"/>
    <tableColumn id="11348" xr3:uid="{E2CC0A1A-AB7B-4937-894A-45313EF6F94A}" name="Column11325"/>
    <tableColumn id="11349" xr3:uid="{E22E4808-3D47-4483-B2AF-85D5AC170E9B}" name="Column11326"/>
    <tableColumn id="11350" xr3:uid="{511C7E8F-444B-4E75-9369-58943F2A5F8B}" name="Column11327"/>
    <tableColumn id="11351" xr3:uid="{326C94CF-D296-4C85-A0DE-256F65EE8C5A}" name="Column11328"/>
    <tableColumn id="11352" xr3:uid="{DF9A4CB0-556B-4562-8B81-C1C1D11DD752}" name="Column11329"/>
    <tableColumn id="11353" xr3:uid="{520DE0F4-E6FA-4267-9151-F6A78C2FA3D7}" name="Column11330"/>
    <tableColumn id="11354" xr3:uid="{77103DDB-9C49-4E9C-9D42-9FA59EFDFB33}" name="Column11331"/>
    <tableColumn id="11355" xr3:uid="{C071B88E-17D6-43CF-A5CB-4329E2EF0E1E}" name="Column11332"/>
    <tableColumn id="11356" xr3:uid="{8949AF6A-EEE1-457E-9B06-6B76C25C071E}" name="Column11333"/>
    <tableColumn id="11357" xr3:uid="{16282717-C101-405F-B328-83EF522D83AD}" name="Column11334"/>
    <tableColumn id="11358" xr3:uid="{B0EE0A44-BCD5-4DB5-80A8-1DEB2259BACF}" name="Column11335"/>
    <tableColumn id="11359" xr3:uid="{AADF09BD-2759-437A-8E9F-62DA703F1E73}" name="Column11336"/>
    <tableColumn id="11360" xr3:uid="{F0F7FFD1-54DF-4E76-8C6B-A55A6709EE2D}" name="Column11337"/>
    <tableColumn id="11361" xr3:uid="{BB3791C6-864F-4666-ACA9-F4624BEF5B45}" name="Column11338"/>
    <tableColumn id="11362" xr3:uid="{15F27F07-F03E-4AC7-915A-194A3079B1A0}" name="Column11339"/>
    <tableColumn id="11363" xr3:uid="{7E7B9BD4-15E4-4870-B532-C3D27CC6B32F}" name="Column11340"/>
    <tableColumn id="11364" xr3:uid="{E563ED6A-9081-4FDA-8925-84DAE54D6CFC}" name="Column11341"/>
    <tableColumn id="11365" xr3:uid="{9535F991-EE2B-45B3-B3B6-B8E50D8DB9B4}" name="Column11342"/>
    <tableColumn id="11366" xr3:uid="{A6F0224C-B3DD-4301-932E-E2E48B11C097}" name="Column11343"/>
    <tableColumn id="11367" xr3:uid="{3A4E4130-06A4-4287-B4A1-62E642247CE8}" name="Column11344"/>
    <tableColumn id="11368" xr3:uid="{721841DC-4C4B-4CF6-8C43-0559300AA6DE}" name="Column11345"/>
    <tableColumn id="11369" xr3:uid="{8F195444-4581-42E3-AC7D-E18F74B91AA7}" name="Column11346"/>
    <tableColumn id="11370" xr3:uid="{2C6310DB-E248-44DC-88D3-916C8AC3A1BB}" name="Column11347"/>
    <tableColumn id="11371" xr3:uid="{AFE339D2-3253-41B7-BF3F-9D2302470538}" name="Column11348"/>
    <tableColumn id="11372" xr3:uid="{5692462D-8583-4F39-8B95-8E7DF5B7B2A4}" name="Column11349"/>
    <tableColumn id="11373" xr3:uid="{565B6212-D35B-496F-AC8F-7723F4247994}" name="Column11350"/>
    <tableColumn id="11374" xr3:uid="{2913B15E-0E25-441C-BAC9-DEEB23831080}" name="Column11351"/>
    <tableColumn id="11375" xr3:uid="{186C8152-E64B-4F8A-9959-87C7691878C7}" name="Column11352"/>
    <tableColumn id="11376" xr3:uid="{93E82A95-79E1-4BDD-808F-AD2D9A20B112}" name="Column11353"/>
    <tableColumn id="11377" xr3:uid="{DACF0B3A-16BD-4E92-8F3D-174D33837E2C}" name="Column11354"/>
    <tableColumn id="11378" xr3:uid="{2C56337C-503F-443F-9CF5-9B4A36BEE5AD}" name="Column11355"/>
    <tableColumn id="11379" xr3:uid="{92D9FC85-8A1E-4BD2-939F-62A024AAE084}" name="Column11356"/>
    <tableColumn id="11380" xr3:uid="{6DD620DB-90FB-474B-980C-50C9588A14D1}" name="Column11357"/>
    <tableColumn id="11381" xr3:uid="{2187C9F5-CD13-46E3-858B-7090F72A4377}" name="Column11358"/>
    <tableColumn id="11382" xr3:uid="{04A18316-812F-4AA4-BB23-59B365AE0F78}" name="Column11359"/>
    <tableColumn id="11383" xr3:uid="{39BD10AB-5A3A-4E7A-94EA-24DBADCD49F2}" name="Column11360"/>
    <tableColumn id="11384" xr3:uid="{E0E78439-3993-415C-AF12-65D56E752A7A}" name="Column11361"/>
    <tableColumn id="11385" xr3:uid="{D0D2CFD7-DD21-4679-8D53-F2A431956E13}" name="Column11362"/>
    <tableColumn id="11386" xr3:uid="{CB5E5BC3-DCC4-4939-A02F-8B8215A8F859}" name="Column11363"/>
    <tableColumn id="11387" xr3:uid="{47060EB6-64FB-40D1-A82A-0469C89E4A57}" name="Column11364"/>
    <tableColumn id="11388" xr3:uid="{4F3B1AB8-DFB5-47EA-8448-EFB5AC2D0BE4}" name="Column11365"/>
    <tableColumn id="11389" xr3:uid="{6C233A0F-A542-47F3-A927-6B2E2DA7C239}" name="Column11366"/>
    <tableColumn id="11390" xr3:uid="{724ACE10-174E-4A49-B0E4-FF56E1FAA2FD}" name="Column11367"/>
    <tableColumn id="11391" xr3:uid="{DA296211-861E-466C-8B1F-C6E7E8E6BEF8}" name="Column11368"/>
    <tableColumn id="11392" xr3:uid="{2205AB43-E942-43F0-A28E-57BBFFB1AA43}" name="Column11369"/>
    <tableColumn id="11393" xr3:uid="{79A7F964-4D35-4430-B859-CE0AE88386FF}" name="Column11370"/>
    <tableColumn id="11394" xr3:uid="{1B637EFC-2E32-4B45-980C-23CF963802B3}" name="Column11371"/>
    <tableColumn id="11395" xr3:uid="{32889130-EAE5-4A4E-8F56-A2FC6090621B}" name="Column11372"/>
    <tableColumn id="11396" xr3:uid="{FDB24908-F233-4F6A-AE45-2001604A748E}" name="Column11373"/>
    <tableColumn id="11397" xr3:uid="{F60C9E29-95AB-46CD-BC8F-C0DFA4C3D9E8}" name="Column11374"/>
    <tableColumn id="11398" xr3:uid="{4D871599-9245-4B0F-982C-AB4F32F022C8}" name="Column11375"/>
    <tableColumn id="11399" xr3:uid="{F3C66D32-48E1-491B-B851-AFE1B60ED62A}" name="Column11376"/>
    <tableColumn id="11400" xr3:uid="{A16E091A-F392-4D19-B8B4-887B663CFDB1}" name="Column11377"/>
    <tableColumn id="11401" xr3:uid="{B5F679A9-0512-407A-8E29-363B79390D74}" name="Column11378"/>
    <tableColumn id="11402" xr3:uid="{B36A4FE8-408D-4F0C-B0DB-95E0A664B6C3}" name="Column11379"/>
    <tableColumn id="11403" xr3:uid="{8F5AA994-7303-45FF-A4B1-25D26EBDCB30}" name="Column11380"/>
    <tableColumn id="11404" xr3:uid="{9F21DE53-7028-42AA-8EA7-CF2816BD83FA}" name="Column11381"/>
    <tableColumn id="11405" xr3:uid="{F6755081-8AC5-49F7-9ADB-70A31270AFFC}" name="Column11382"/>
    <tableColumn id="11406" xr3:uid="{AFC8817B-089E-4673-B35A-AE8D06A488B6}" name="Column11383"/>
    <tableColumn id="11407" xr3:uid="{C2729DBC-9212-4623-B9E5-8F4300A9B4A4}" name="Column11384"/>
    <tableColumn id="11408" xr3:uid="{6C062651-FAFD-45AE-9278-C05F43C96C2C}" name="Column11385"/>
    <tableColumn id="11409" xr3:uid="{E64CADBD-CBB9-42AF-8DE1-7D80959D532F}" name="Column11386"/>
    <tableColumn id="11410" xr3:uid="{452C2492-6B94-425F-8783-D7A99F72E5A5}" name="Column11387"/>
    <tableColumn id="11411" xr3:uid="{2345C9DB-ACB4-477D-A67F-901AFB402462}" name="Column11388"/>
    <tableColumn id="11412" xr3:uid="{4A900A8D-8211-4255-BA9E-F0A89ECD2B90}" name="Column11389"/>
    <tableColumn id="11413" xr3:uid="{3FC7CB22-47EB-4E0F-990A-D79574BE15E7}" name="Column11390"/>
    <tableColumn id="11414" xr3:uid="{A5B02E80-D5D8-478A-819B-FC0CDFF48076}" name="Column11391"/>
    <tableColumn id="11415" xr3:uid="{7DB99B1C-C18F-4A87-88C2-284C237BEE3C}" name="Column11392"/>
    <tableColumn id="11416" xr3:uid="{12CE4EC0-BE03-40B7-9D69-A37C5D68D963}" name="Column11393"/>
    <tableColumn id="11417" xr3:uid="{886DA5DE-EDCD-4798-9B04-471E1C6AD1C4}" name="Column11394"/>
    <tableColumn id="11418" xr3:uid="{DC33890B-8B4A-4CF5-AA5C-57E5D055ED23}" name="Column11395"/>
    <tableColumn id="11419" xr3:uid="{5A18C1E2-3D79-4951-842A-5731583192E5}" name="Column11396"/>
    <tableColumn id="11420" xr3:uid="{5121AF0C-BF77-4681-AC1F-4BBCF1BCABD6}" name="Column11397"/>
    <tableColumn id="11421" xr3:uid="{B01A8A69-207F-4AF8-A802-23F9E90B2D9E}" name="Column11398"/>
    <tableColumn id="11422" xr3:uid="{F9C19EAA-4EC6-4BD4-A9BB-FA4E07C91996}" name="Column11399"/>
    <tableColumn id="11423" xr3:uid="{6E08B80C-884C-4A89-BC82-08FC658C8EC8}" name="Column11400"/>
    <tableColumn id="11424" xr3:uid="{F3C63A67-6F6E-4008-87F5-8D33C02BDDA8}" name="Column11401"/>
    <tableColumn id="11425" xr3:uid="{454056DA-DD06-47AC-BB05-4A298E67A401}" name="Column11402"/>
    <tableColumn id="11426" xr3:uid="{9E5DBC62-28B7-4446-8142-BDE267D96C7D}" name="Column11403"/>
    <tableColumn id="11427" xr3:uid="{1FD9A8F1-9021-4CB6-B477-DABD7886E3F4}" name="Column11404"/>
    <tableColumn id="11428" xr3:uid="{CD799D43-23B1-482A-8C67-8CEC5EF4D7E9}" name="Column11405"/>
    <tableColumn id="11429" xr3:uid="{3BBEFF2B-6EA5-4B0A-93EC-F75697A6B81C}" name="Column11406"/>
    <tableColumn id="11430" xr3:uid="{1642A8FD-8059-444A-9580-E2F58824F982}" name="Column11407"/>
    <tableColumn id="11431" xr3:uid="{5E583C37-A767-4783-AF18-214C43F17DEF}" name="Column11408"/>
    <tableColumn id="11432" xr3:uid="{A8C86AB2-2CCF-4398-A9BB-34CFE5B80C9C}" name="Column11409"/>
    <tableColumn id="11433" xr3:uid="{C028F6C7-E6CD-4614-9643-47103D144D15}" name="Column11410"/>
    <tableColumn id="11434" xr3:uid="{08DFB32E-08D4-4795-BD87-7F00EB831FFB}" name="Column11411"/>
    <tableColumn id="11435" xr3:uid="{7D2ED3C7-BB3E-4FDD-8976-BC57EBA8B865}" name="Column11412"/>
    <tableColumn id="11436" xr3:uid="{7DCA6B44-F064-4AA4-968F-E4255258D2A8}" name="Column11413"/>
    <tableColumn id="11437" xr3:uid="{813819AB-3E84-4BA8-A92D-AE500A157A18}" name="Column11414"/>
    <tableColumn id="11438" xr3:uid="{E87C94BD-E265-4C50-8FA6-183B910EB955}" name="Column11415"/>
    <tableColumn id="11439" xr3:uid="{8AAF8AF6-5E96-40AD-947D-742FB71E6124}" name="Column11416"/>
    <tableColumn id="11440" xr3:uid="{B558242E-826B-424B-BB9E-786B1FE7BEC6}" name="Column11417"/>
    <tableColumn id="11441" xr3:uid="{9CAEE8E5-B354-47FC-9CBB-CE08F5035849}" name="Column11418"/>
    <tableColumn id="11442" xr3:uid="{D310F4C1-A0EE-4E73-975E-3D33FCCC12CF}" name="Column11419"/>
    <tableColumn id="11443" xr3:uid="{DE74D55E-7B0E-4387-BEFC-FA5176830535}" name="Column11420"/>
    <tableColumn id="11444" xr3:uid="{F5118C63-D9CF-4E66-8AA1-9453DAC9BBF2}" name="Column11421"/>
    <tableColumn id="11445" xr3:uid="{DEE7933D-BE56-4975-B09E-48ED9A513D2E}" name="Column11422"/>
    <tableColumn id="11446" xr3:uid="{E0ED29C6-770F-4228-AD63-EF99FB490EB2}" name="Column11423"/>
    <tableColumn id="11447" xr3:uid="{1B52245D-17F9-4853-825D-285070583F87}" name="Column11424"/>
    <tableColumn id="11448" xr3:uid="{109F7D28-B3D5-49F3-A6B5-8C9F99D5C987}" name="Column11425"/>
    <tableColumn id="11449" xr3:uid="{9C9BE242-2528-4819-8559-FD283EBA0E0C}" name="Column11426"/>
    <tableColumn id="11450" xr3:uid="{0E131DD6-10E7-418F-8F89-A6C6E0549FE1}" name="Column11427"/>
    <tableColumn id="11451" xr3:uid="{8C718F3F-BE78-46D8-973D-3B04BBB7832A}" name="Column11428"/>
    <tableColumn id="11452" xr3:uid="{0A7D9368-37FD-4ED8-9B52-3BAB493D143E}" name="Column11429"/>
    <tableColumn id="11453" xr3:uid="{4E68DD1D-0C1F-46F4-B12B-BD79145560C7}" name="Column11430"/>
    <tableColumn id="11454" xr3:uid="{2CCFF0C3-2B01-4BE4-B8D1-9D8CBE9E9487}" name="Column11431"/>
    <tableColumn id="11455" xr3:uid="{047DF6B3-4198-4EEA-983F-8B01EA12A553}" name="Column11432"/>
    <tableColumn id="11456" xr3:uid="{943AA3B6-8359-43FE-9B5C-A736A7A7B23F}" name="Column11433"/>
    <tableColumn id="11457" xr3:uid="{168DD918-C996-4842-B7D1-B30C3A676473}" name="Column11434"/>
    <tableColumn id="11458" xr3:uid="{0CAE15BF-2994-4E17-8049-C73DCEE72B4D}" name="Column11435"/>
    <tableColumn id="11459" xr3:uid="{203F0C1E-DFED-4834-B855-FA1C50DADD85}" name="Column11436"/>
    <tableColumn id="11460" xr3:uid="{F077C88A-8043-48FA-9E12-E6E8448E9813}" name="Column11437"/>
    <tableColumn id="11461" xr3:uid="{BAB5F87C-4DC2-4E73-B0D9-CECC2AE5A3BC}" name="Column11438"/>
    <tableColumn id="11462" xr3:uid="{1EFE0079-8A8E-4B2C-86FE-05C3F8B054E9}" name="Column11439"/>
    <tableColumn id="11463" xr3:uid="{BAD92F13-5837-4997-A3D6-DF2130A75A75}" name="Column11440"/>
    <tableColumn id="11464" xr3:uid="{A5F9779F-C8EC-4CC7-A7FE-C8A98E03CBB9}" name="Column11441"/>
    <tableColumn id="11465" xr3:uid="{510F4EC1-943C-4533-8AA0-A04561DD4B22}" name="Column11442"/>
    <tableColumn id="11466" xr3:uid="{24F1881B-C88E-4E99-8F19-29317F29C4B4}" name="Column11443"/>
    <tableColumn id="11467" xr3:uid="{A9B7AB08-5743-4F80-9DC0-E09E42F2E2E1}" name="Column11444"/>
    <tableColumn id="11468" xr3:uid="{301D1F7B-3A0E-4259-B3EE-896B9AFDF205}" name="Column11445"/>
    <tableColumn id="11469" xr3:uid="{4B564288-8F05-4272-9E62-97292D9CCD6F}" name="Column11446"/>
    <tableColumn id="11470" xr3:uid="{E34CBD87-8BF4-41BA-A255-82CB03A85FFD}" name="Column11447"/>
    <tableColumn id="11471" xr3:uid="{253DD4A2-4555-4DED-B372-3F86C1E1698B}" name="Column11448"/>
    <tableColumn id="11472" xr3:uid="{EF0ED3DC-2B74-4527-93E0-FBE55114BC5F}" name="Column11449"/>
    <tableColumn id="11473" xr3:uid="{D66D1539-D962-4732-AC82-890106EA8ECC}" name="Column11450"/>
    <tableColumn id="11474" xr3:uid="{6EC1E36A-9D89-4F41-8071-9297659E31B9}" name="Column11451"/>
    <tableColumn id="11475" xr3:uid="{85B67E15-23FD-4AC4-A0F2-A18540C4EBDB}" name="Column11452"/>
    <tableColumn id="11476" xr3:uid="{76D34A61-3D6B-459E-9D34-DBF894B9E390}" name="Column11453"/>
    <tableColumn id="11477" xr3:uid="{AFB602E4-8904-4412-A0DC-F5125462C986}" name="Column11454"/>
    <tableColumn id="11478" xr3:uid="{15CC3647-4059-4C85-BF36-34344EA727C3}" name="Column11455"/>
    <tableColumn id="11479" xr3:uid="{1FC068AA-3CAF-45C2-812C-E59DE17D94F1}" name="Column11456"/>
    <tableColumn id="11480" xr3:uid="{AE8D112F-A022-4FC0-A34B-3F69D8BBBCF9}" name="Column11457"/>
    <tableColumn id="11481" xr3:uid="{B1DD1CFE-7774-437A-8730-68CC12445079}" name="Column11458"/>
    <tableColumn id="11482" xr3:uid="{4754AE9B-8295-4D75-AC0D-76A28D544830}" name="Column11459"/>
    <tableColumn id="11483" xr3:uid="{4CC86DC0-F324-4F48-999B-64D75A745BE8}" name="Column11460"/>
    <tableColumn id="11484" xr3:uid="{EAFC7DAF-7621-4F2E-8B5F-F6E0148F5563}" name="Column11461"/>
    <tableColumn id="11485" xr3:uid="{AC9113C1-C8C5-492A-B42D-B0CCF0D9EEBD}" name="Column11462"/>
    <tableColumn id="11486" xr3:uid="{ABA2441B-59CA-4A86-B66F-624906D33923}" name="Column11463"/>
    <tableColumn id="11487" xr3:uid="{C1AE913F-A22D-44BE-9F3E-A3237F3843C8}" name="Column11464"/>
    <tableColumn id="11488" xr3:uid="{86A385ED-5B03-4D2B-9C59-4AD46BBD9870}" name="Column11465"/>
    <tableColumn id="11489" xr3:uid="{58ADD6FD-7EE1-40E3-8AAA-22EA2B18823B}" name="Column11466"/>
    <tableColumn id="11490" xr3:uid="{052EAB5B-B1F4-4695-9D77-EBF28E423BB5}" name="Column11467"/>
    <tableColumn id="11491" xr3:uid="{5A68B66F-9FEE-4308-96AB-8D2C03C0176E}" name="Column11468"/>
    <tableColumn id="11492" xr3:uid="{388A9DA9-5A84-4A00-8A7F-8ECAA0FDFF02}" name="Column11469"/>
    <tableColumn id="11493" xr3:uid="{F611E5B9-13B7-4814-9AC9-0542C629A2F0}" name="Column11470"/>
    <tableColumn id="11494" xr3:uid="{93C3BEBB-021C-42D3-A6D6-E0FE41111D2C}" name="Column11471"/>
    <tableColumn id="11495" xr3:uid="{7AEC6AB8-D535-4693-8C6D-98C724C36893}" name="Column11472"/>
    <tableColumn id="11496" xr3:uid="{A958018C-7D93-4015-AA89-19C80977EFA7}" name="Column11473"/>
    <tableColumn id="11497" xr3:uid="{2B5340B6-BBD3-46CC-8F3B-47EAF9AF7128}" name="Column11474"/>
    <tableColumn id="11498" xr3:uid="{C36587D0-22E9-44E8-892C-42A71DB2C663}" name="Column11475"/>
    <tableColumn id="11499" xr3:uid="{4228E62D-7DD1-4911-A80C-735346562F7F}" name="Column11476"/>
    <tableColumn id="11500" xr3:uid="{5F3D80B3-D1C9-4E95-ABC8-56CCE44F330E}" name="Column11477"/>
    <tableColumn id="11501" xr3:uid="{F24106EB-EDCA-4A32-9E4A-ACA7D1D170EE}" name="Column11478"/>
    <tableColumn id="11502" xr3:uid="{2E7FC0F5-BCBF-494D-BB1A-06E5296347DF}" name="Column11479"/>
    <tableColumn id="11503" xr3:uid="{5DB86630-375E-4796-A68D-A5BFA5462E43}" name="Column11480"/>
    <tableColumn id="11504" xr3:uid="{45A8AC6F-2C67-42F3-8A14-5641F76BB3F1}" name="Column11481"/>
    <tableColumn id="11505" xr3:uid="{8650CA39-7644-42BE-8A19-5B34CE2F2700}" name="Column11482"/>
    <tableColumn id="11506" xr3:uid="{6274310A-0B27-4163-AFE1-C1CD3CE85386}" name="Column11483"/>
    <tableColumn id="11507" xr3:uid="{ADDC0BDA-9B49-4B8E-88D9-ED5DFAFD5254}" name="Column11484"/>
    <tableColumn id="11508" xr3:uid="{7C8A9367-570A-43AF-B10F-DFA9ACA8053F}" name="Column11485"/>
    <tableColumn id="11509" xr3:uid="{901E82E7-492C-4D2F-8F4A-785A8A7D6D81}" name="Column11486"/>
    <tableColumn id="11510" xr3:uid="{2677D420-EF49-4821-BAE1-06E17472D500}" name="Column11487"/>
    <tableColumn id="11511" xr3:uid="{EED61FE8-EC46-4A9F-8EDA-C9347B9ED4BE}" name="Column11488"/>
    <tableColumn id="11512" xr3:uid="{CC4739D5-1990-4C4B-AEF3-70B11530E9B0}" name="Column11489"/>
    <tableColumn id="11513" xr3:uid="{8A04E06E-8884-41E7-BC73-7D8F19B0E250}" name="Column11490"/>
    <tableColumn id="11514" xr3:uid="{59940667-BBBD-45DD-A38B-52F3A651DA67}" name="Column11491"/>
    <tableColumn id="11515" xr3:uid="{2A7A4B1D-F2CE-4B16-99E8-96F2916B134E}" name="Column11492"/>
    <tableColumn id="11516" xr3:uid="{468DBC6E-06D8-44B1-9049-FCB896B4F264}" name="Column11493"/>
    <tableColumn id="11517" xr3:uid="{73923C50-15BC-4143-949E-3A18E34AB562}" name="Column11494"/>
    <tableColumn id="11518" xr3:uid="{098C000D-AA9B-49C8-A375-434B8BAB2219}" name="Column11495"/>
    <tableColumn id="11519" xr3:uid="{FE48A76E-2A2C-4495-BFB6-AF4CAD0AA31F}" name="Column11496"/>
    <tableColumn id="11520" xr3:uid="{CABA37E9-5E84-41F2-BABF-CB74141A38AA}" name="Column11497"/>
    <tableColumn id="11521" xr3:uid="{566DED99-46A8-4D27-BB6A-3E21763AC6FF}" name="Column11498"/>
    <tableColumn id="11522" xr3:uid="{189888B5-1353-46EF-8AF2-75AA46D0C6BF}" name="Column11499"/>
    <tableColumn id="11523" xr3:uid="{BA11A09A-6F00-4F6E-8988-40FCCE9C14B0}" name="Column11500"/>
    <tableColumn id="11524" xr3:uid="{B418F7D8-5D6E-457C-ADD2-56017FAD64C2}" name="Column11501"/>
    <tableColumn id="11525" xr3:uid="{306392DA-E214-45D0-841D-7D257A865E55}" name="Column11502"/>
    <tableColumn id="11526" xr3:uid="{10144230-DA0A-4757-9BA7-8CF96F513E47}" name="Column11503"/>
    <tableColumn id="11527" xr3:uid="{5BE6073F-758D-4227-8F81-958FA9EF9F69}" name="Column11504"/>
    <tableColumn id="11528" xr3:uid="{5D161A1A-4EDE-441D-8FE3-11A97229A243}" name="Column11505"/>
    <tableColumn id="11529" xr3:uid="{3925FB4B-B876-457A-BBFA-89E42878F263}" name="Column11506"/>
    <tableColumn id="11530" xr3:uid="{52288298-0E59-43E1-ABC1-BA1196E6A146}" name="Column11507"/>
    <tableColumn id="11531" xr3:uid="{970C1966-D2DD-401A-A6FB-5A5DC919EC42}" name="Column11508"/>
    <tableColumn id="11532" xr3:uid="{6AA0F80D-F1A5-46FB-9F74-E5076BC6AD18}" name="Column11509"/>
    <tableColumn id="11533" xr3:uid="{EA1F11F2-604A-408A-B059-1293BE5B05BA}" name="Column11510"/>
    <tableColumn id="11534" xr3:uid="{1E21A4AD-F049-4393-BFB0-49EE84900DDE}" name="Column11511"/>
    <tableColumn id="11535" xr3:uid="{483799C1-DFAB-497E-8C68-4A2467F6D318}" name="Column11512"/>
    <tableColumn id="11536" xr3:uid="{4C74E0EA-E5D5-43CA-8943-5600734720F4}" name="Column11513"/>
    <tableColumn id="11537" xr3:uid="{1E9D2DED-9786-452E-AB62-93BE47D8D89B}" name="Column11514"/>
    <tableColumn id="11538" xr3:uid="{CC16E0C0-31EF-4ABF-BEA7-52312A82C459}" name="Column11515"/>
    <tableColumn id="11539" xr3:uid="{9A517274-2D1F-4DA8-ADD7-306AFA28A39A}" name="Column11516"/>
    <tableColumn id="11540" xr3:uid="{066DF0A5-4F77-48E6-96B8-D0D30F4B9CF8}" name="Column11517"/>
    <tableColumn id="11541" xr3:uid="{21283905-6773-46F6-8082-7EE9CD72152B}" name="Column11518"/>
    <tableColumn id="11542" xr3:uid="{D5FC9DA6-CE75-4A03-9D04-738EFB4C7532}" name="Column11519"/>
    <tableColumn id="11543" xr3:uid="{B911F09C-3E8B-4C52-963D-E5175AE20F6E}" name="Column11520"/>
    <tableColumn id="11544" xr3:uid="{5FE931DE-9422-41F8-A688-41BD517DA8B0}" name="Column11521"/>
    <tableColumn id="11545" xr3:uid="{FD01DE7C-BA70-4E47-A43D-CBAD38BF5235}" name="Column11522"/>
    <tableColumn id="11546" xr3:uid="{543D7071-0819-4188-8C4F-E5FCA8B3458A}" name="Column11523"/>
    <tableColumn id="11547" xr3:uid="{3D4F1AEE-270C-4A7C-AA0B-C4A358AA2F9A}" name="Column11524"/>
    <tableColumn id="11548" xr3:uid="{1A8351B7-75CF-48DD-91CA-BDEFF0AFB92D}" name="Column11525"/>
    <tableColumn id="11549" xr3:uid="{C9781B7B-28CA-417F-A6DE-0CCAA6EE541E}" name="Column11526"/>
    <tableColumn id="11550" xr3:uid="{0911DBBE-FFA6-4657-A599-72E89E81F7ED}" name="Column11527"/>
    <tableColumn id="11551" xr3:uid="{A33C8145-0D90-4D2C-AB26-994B71D7052E}" name="Column11528"/>
    <tableColumn id="11552" xr3:uid="{A77D1B68-F3EB-4AB0-905E-E781181DCAC4}" name="Column11529"/>
    <tableColumn id="11553" xr3:uid="{9FCCD5AD-5430-4C16-B18C-5C52CE029222}" name="Column11530"/>
    <tableColumn id="11554" xr3:uid="{8EA5200C-1942-461F-81F7-E668D71327B1}" name="Column11531"/>
    <tableColumn id="11555" xr3:uid="{123A20CE-E4AB-4C7B-85A6-B22381AB3447}" name="Column11532"/>
    <tableColumn id="11556" xr3:uid="{B42D77AC-4038-4A40-A754-31EDD84F7E40}" name="Column11533"/>
    <tableColumn id="11557" xr3:uid="{B82F42CC-2C66-4F60-9937-87055236184A}" name="Column11534"/>
    <tableColumn id="11558" xr3:uid="{113C9D2B-CC94-49F0-9443-A19A193B261C}" name="Column11535"/>
    <tableColumn id="11559" xr3:uid="{D7793D00-8615-44BA-9ED3-884F12B659E0}" name="Column11536"/>
    <tableColumn id="11560" xr3:uid="{6B7DC11D-56CC-41E8-BFE4-6F1DB5C69331}" name="Column11537"/>
    <tableColumn id="11561" xr3:uid="{613A6D74-8F86-4A8A-B146-BD584C9A5ECF}" name="Column11538"/>
    <tableColumn id="11562" xr3:uid="{54044EBC-764F-4B0A-9106-BAAA69F44D9F}" name="Column11539"/>
    <tableColumn id="11563" xr3:uid="{4680B9B5-9214-403F-9AB5-076962DE2E61}" name="Column11540"/>
    <tableColumn id="11564" xr3:uid="{E3E788AD-FE9A-44EE-B9CF-95DDC05C8184}" name="Column11541"/>
    <tableColumn id="11565" xr3:uid="{60B1CB2B-2940-4577-B462-9D7EF2A1473D}" name="Column11542"/>
    <tableColumn id="11566" xr3:uid="{FC0256BB-5513-4464-920C-5DFA5FF1C82B}" name="Column11543"/>
    <tableColumn id="11567" xr3:uid="{574091A3-BE57-435C-98CD-8939802A043A}" name="Column11544"/>
    <tableColumn id="11568" xr3:uid="{47D1C11D-FF98-44A4-9963-22B0105F29E1}" name="Column11545"/>
    <tableColumn id="11569" xr3:uid="{6FB8AC4D-1131-4FE5-AA0C-00188011F33E}" name="Column11546"/>
    <tableColumn id="11570" xr3:uid="{C81C120E-10AA-4531-91D0-8826946B3D26}" name="Column11547"/>
    <tableColumn id="11571" xr3:uid="{098BEEEE-C4A6-405E-B59A-88DFF59F2A33}" name="Column11548"/>
    <tableColumn id="11572" xr3:uid="{91A5BC83-C761-466C-BCCD-734642F176DB}" name="Column11549"/>
    <tableColumn id="11573" xr3:uid="{7C234092-F88E-4F87-86FF-D10E91CE23CA}" name="Column11550"/>
    <tableColumn id="11574" xr3:uid="{0DCE32F9-4472-4643-A57A-2BABA031D1C7}" name="Column11551"/>
    <tableColumn id="11575" xr3:uid="{3D390F78-9B41-447C-84D5-5D74DE4CA193}" name="Column11552"/>
    <tableColumn id="11576" xr3:uid="{6AC6F342-D3DD-42B3-9571-1C7FEBB5BEE5}" name="Column11553"/>
    <tableColumn id="11577" xr3:uid="{36CED059-865E-4E87-8D35-7E5BBC41E7F6}" name="Column11554"/>
    <tableColumn id="11578" xr3:uid="{DB557215-6C6E-42E9-B6F8-8EBBA91FDD20}" name="Column11555"/>
    <tableColumn id="11579" xr3:uid="{9442F613-4693-480A-94A1-4C74DA81FF57}" name="Column11556"/>
    <tableColumn id="11580" xr3:uid="{5CACC2C2-325C-449F-A2A0-1D2E07A7C83F}" name="Column11557"/>
    <tableColumn id="11581" xr3:uid="{72F5CE58-B225-4F45-925F-0B2A6E394FE2}" name="Column11558"/>
    <tableColumn id="11582" xr3:uid="{FDA77799-EB87-44D7-AED6-123D422332A9}" name="Column11559"/>
    <tableColumn id="11583" xr3:uid="{8DE48C40-0EAD-4CE9-97EE-8CC4A7307563}" name="Column11560"/>
    <tableColumn id="11584" xr3:uid="{DB792A9D-8FBC-4021-850E-262258A316E1}" name="Column11561"/>
    <tableColumn id="11585" xr3:uid="{663406EF-8622-4F3B-A83E-9E10C0171ACA}" name="Column11562"/>
    <tableColumn id="11586" xr3:uid="{37B2A088-4B8A-4674-85D4-15882541A4DB}" name="Column11563"/>
    <tableColumn id="11587" xr3:uid="{6D301EF8-5231-433C-B05B-29D15A9846AD}" name="Column11564"/>
    <tableColumn id="11588" xr3:uid="{56FBE87F-283B-47BE-A967-C8A0D227CB63}" name="Column11565"/>
    <tableColumn id="11589" xr3:uid="{6168ED41-A3AF-497D-98CB-BF28A18463C5}" name="Column11566"/>
    <tableColumn id="11590" xr3:uid="{BC948A19-BDB6-4A2F-8B6C-EE4C239BB413}" name="Column11567"/>
    <tableColumn id="11591" xr3:uid="{9F652176-DD52-43D2-8D11-5B2FAAFBCC1A}" name="Column11568"/>
    <tableColumn id="11592" xr3:uid="{9113CFCD-36F8-4901-997B-DE215E6C092C}" name="Column11569"/>
    <tableColumn id="11593" xr3:uid="{76F12BD2-9B15-4142-8D85-65860C02F067}" name="Column11570"/>
    <tableColumn id="11594" xr3:uid="{45FDEBBA-EE43-4703-B0D1-DC004FA0D2F0}" name="Column11571"/>
    <tableColumn id="11595" xr3:uid="{590BF667-E39B-42C7-A78C-C8FAF7C98B0C}" name="Column11572"/>
    <tableColumn id="11596" xr3:uid="{509983BB-32A3-442D-BB32-8DF1749DDAA4}" name="Column11573"/>
    <tableColumn id="11597" xr3:uid="{D43D7790-5D85-4744-8592-5E5238B4BCCF}" name="Column11574"/>
    <tableColumn id="11598" xr3:uid="{578A6F1C-5E49-4FF7-8D0A-6E482097206B}" name="Column11575"/>
    <tableColumn id="11599" xr3:uid="{564CCAE5-D1CD-4718-8D15-39A99C516625}" name="Column11576"/>
    <tableColumn id="11600" xr3:uid="{1E09A3C9-512C-4BF9-A403-D1BB93FFE15A}" name="Column11577"/>
    <tableColumn id="11601" xr3:uid="{591DDB98-8BA4-487C-9B38-33C6D85E6A09}" name="Column11578"/>
    <tableColumn id="11602" xr3:uid="{BB7A629B-DF23-4443-B054-7CC086104F95}" name="Column11579"/>
    <tableColumn id="11603" xr3:uid="{6582A486-404F-4488-913D-07905792C0B6}" name="Column11580"/>
    <tableColumn id="11604" xr3:uid="{12F39F44-3A9E-4D88-80B1-3593B613652E}" name="Column11581"/>
    <tableColumn id="11605" xr3:uid="{51B96BA3-6223-49AF-A9C0-FC4A152B9312}" name="Column11582"/>
    <tableColumn id="11606" xr3:uid="{ABB29A72-A1DC-4F34-8935-230D4A38ED96}" name="Column11583"/>
    <tableColumn id="11607" xr3:uid="{68C0E9A6-A1FB-458D-9647-6FFFDEAE9029}" name="Column11584"/>
    <tableColumn id="11608" xr3:uid="{60AF753F-6E58-4F95-9556-7A62F16F0999}" name="Column11585"/>
    <tableColumn id="11609" xr3:uid="{1AD7F97A-4223-491D-8AD2-F8C5994D20CF}" name="Column11586"/>
    <tableColumn id="11610" xr3:uid="{D4975054-F016-46F8-8DA4-F2F57CFD869A}" name="Column11587"/>
    <tableColumn id="11611" xr3:uid="{E96D0470-24B7-4EC4-8DCD-25869FB80B72}" name="Column11588"/>
    <tableColumn id="11612" xr3:uid="{2C33F956-71AE-4CF9-9D97-7E9ED5361F4D}" name="Column11589"/>
    <tableColumn id="11613" xr3:uid="{6BB59659-E514-428F-848C-723A4A4B1407}" name="Column11590"/>
    <tableColumn id="11614" xr3:uid="{14299A89-CA68-4723-93F6-98ED5971123A}" name="Column11591"/>
    <tableColumn id="11615" xr3:uid="{AFF53CBC-8991-4B9E-96A4-913A00DF8C51}" name="Column11592"/>
    <tableColumn id="11616" xr3:uid="{3B90B015-3606-4664-AD79-3840C3E0D5B7}" name="Column11593"/>
    <tableColumn id="11617" xr3:uid="{600E59BA-8D17-4525-A140-9BF29766DA20}" name="Column11594"/>
    <tableColumn id="11618" xr3:uid="{5639B651-D362-497C-BE62-5FEA13C1837C}" name="Column11595"/>
    <tableColumn id="11619" xr3:uid="{5761181E-0839-4801-8B4E-8077E652F810}" name="Column11596"/>
    <tableColumn id="11620" xr3:uid="{0860857D-7D32-4590-8561-8248AB1DEED4}" name="Column11597"/>
    <tableColumn id="11621" xr3:uid="{60C23AFA-26EC-44E4-B635-3A7F01983826}" name="Column11598"/>
    <tableColumn id="11622" xr3:uid="{5FCB3FF9-52D0-4121-8FE7-E70EBAB16ADB}" name="Column11599"/>
    <tableColumn id="11623" xr3:uid="{07BBAD80-EB49-48F1-9E7B-339DD6FBD2B5}" name="Column11600"/>
    <tableColumn id="11624" xr3:uid="{D899CBC2-9FB1-466F-B519-C1E7EAD879BB}" name="Column11601"/>
    <tableColumn id="11625" xr3:uid="{F71BDACE-6397-42DF-9CDE-629D3EF5E3EC}" name="Column11602"/>
    <tableColumn id="11626" xr3:uid="{B5B47E8A-57E3-418E-8453-0622140586B5}" name="Column11603"/>
    <tableColumn id="11627" xr3:uid="{079E5284-0201-4189-A211-4AAE48619C9D}" name="Column11604"/>
    <tableColumn id="11628" xr3:uid="{D328A206-F585-4DD3-859D-E5612CB85472}" name="Column11605"/>
    <tableColumn id="11629" xr3:uid="{6FDD5F35-E4FB-49EF-B31F-674D877D425B}" name="Column11606"/>
    <tableColumn id="11630" xr3:uid="{5DE6D56A-9117-497E-9F99-D1EA11C03F2C}" name="Column11607"/>
    <tableColumn id="11631" xr3:uid="{B84398D1-EB3B-4A46-B4E8-D2E019E613E9}" name="Column11608"/>
    <tableColumn id="11632" xr3:uid="{9BBF0859-50E3-4AAB-8AFC-F5E50938F0A0}" name="Column11609"/>
    <tableColumn id="11633" xr3:uid="{890E9AC5-D7FB-42C4-879D-06642CB838C8}" name="Column11610"/>
    <tableColumn id="11634" xr3:uid="{A48A5F1B-1644-4007-BC6C-28534F448B84}" name="Column11611"/>
    <tableColumn id="11635" xr3:uid="{2E5C67C2-CE54-4CBA-99D1-05FA251B44BA}" name="Column11612"/>
    <tableColumn id="11636" xr3:uid="{6FC627BE-E4FD-4100-B6FA-6F4C3E417A07}" name="Column11613"/>
    <tableColumn id="11637" xr3:uid="{4EB466EE-4F74-4A19-B457-9D29CFBC54D2}" name="Column11614"/>
    <tableColumn id="11638" xr3:uid="{175041B4-F2FA-48B4-8025-CF4A7196E4F7}" name="Column11615"/>
    <tableColumn id="11639" xr3:uid="{9F1199A5-5A31-43EF-AEEE-48CE8EF85DC8}" name="Column11616"/>
    <tableColumn id="11640" xr3:uid="{D9A6BB78-6B7F-4B71-AEAA-9D136FCE25FB}" name="Column11617"/>
    <tableColumn id="11641" xr3:uid="{D9995941-BD24-4E57-BC55-466D9972F5A3}" name="Column11618"/>
    <tableColumn id="11642" xr3:uid="{1F64E9DA-4753-46AA-AC00-E02D294F8FD9}" name="Column11619"/>
    <tableColumn id="11643" xr3:uid="{8384868D-02CD-44ED-980B-11A940BA1F0C}" name="Column11620"/>
    <tableColumn id="11644" xr3:uid="{FF7B212E-3B63-486B-9F8E-48223DD0DB7D}" name="Column11621"/>
    <tableColumn id="11645" xr3:uid="{2D41294C-2A2E-4F26-980B-54EC7C3096D1}" name="Column11622"/>
    <tableColumn id="11646" xr3:uid="{D1F0A850-E52D-4B6B-904D-E0A87BDC230C}" name="Column11623"/>
    <tableColumn id="11647" xr3:uid="{06E1C1D1-39E1-4D34-BAD8-35AC0B7E934D}" name="Column11624"/>
    <tableColumn id="11648" xr3:uid="{388C985E-FA46-4950-8089-0D0EA5B3ABCF}" name="Column11625"/>
    <tableColumn id="11649" xr3:uid="{315ACE84-0EDA-47EA-9410-85295FBADAB9}" name="Column11626"/>
    <tableColumn id="11650" xr3:uid="{2ACD3337-75E0-445B-8DB2-2BC1845205CF}" name="Column11627"/>
    <tableColumn id="11651" xr3:uid="{422E7458-8236-464A-A205-7CC68F22910F}" name="Column11628"/>
    <tableColumn id="11652" xr3:uid="{D56B029E-4FB0-4536-B6FF-4479F60321FA}" name="Column11629"/>
    <tableColumn id="11653" xr3:uid="{1DDEE429-C23C-491A-9CBB-79E3D9440037}" name="Column11630"/>
    <tableColumn id="11654" xr3:uid="{3F95A02F-BC4B-41C8-AECC-B326030E6BC3}" name="Column11631"/>
    <tableColumn id="11655" xr3:uid="{23804AAF-139B-404D-ABC3-745C15D6744D}" name="Column11632"/>
    <tableColumn id="11656" xr3:uid="{9C310BAC-E28A-4E33-B27F-906130572D68}" name="Column11633"/>
    <tableColumn id="11657" xr3:uid="{4718C0F7-4C1F-4890-BBCF-2B062021D73F}" name="Column11634"/>
    <tableColumn id="11658" xr3:uid="{82792CE0-425A-4E4F-8136-07F29FCE7007}" name="Column11635"/>
    <tableColumn id="11659" xr3:uid="{76229AAA-D1D2-46FE-A5A7-B20ECCDDA400}" name="Column11636"/>
    <tableColumn id="11660" xr3:uid="{CD802DDA-73D5-417A-ABBA-0F0C3EA6A42B}" name="Column11637"/>
    <tableColumn id="11661" xr3:uid="{AA986703-CE98-43F3-BCA9-8E1506C4656F}" name="Column11638"/>
    <tableColumn id="11662" xr3:uid="{E5CA409F-3730-4C3F-ADB1-C94DF22CF666}" name="Column11639"/>
    <tableColumn id="11663" xr3:uid="{76BA69F3-D4E3-4544-9DEE-E04C2567F09C}" name="Column11640"/>
    <tableColumn id="11664" xr3:uid="{5F76C2B1-2429-4607-8783-53DAD179323E}" name="Column11641"/>
    <tableColumn id="11665" xr3:uid="{E96C7111-81C3-4C9A-8A3F-97186FF24A51}" name="Column11642"/>
    <tableColumn id="11666" xr3:uid="{1D76459A-DA0F-4AEA-A262-C83985ED4074}" name="Column11643"/>
    <tableColumn id="11667" xr3:uid="{2D9EA1B8-B8EC-4534-A520-D18B34768C1A}" name="Column11644"/>
    <tableColumn id="11668" xr3:uid="{0EADB972-D6A5-4DCE-89DD-C7C9D56CA366}" name="Column11645"/>
    <tableColumn id="11669" xr3:uid="{E146066C-402B-4369-A35D-CA9A7E332C0F}" name="Column11646"/>
    <tableColumn id="11670" xr3:uid="{179D0F6B-5253-4BFD-9A86-FC6100948882}" name="Column11647"/>
    <tableColumn id="11671" xr3:uid="{675132EC-B41E-4E1A-AF45-54959B55FC5D}" name="Column11648"/>
    <tableColumn id="11672" xr3:uid="{4DCFC076-EDD4-492A-9EBA-D76D44E640A5}" name="Column11649"/>
    <tableColumn id="11673" xr3:uid="{C15EAD0F-6861-4332-AFF7-96ED34FEC33F}" name="Column11650"/>
    <tableColumn id="11674" xr3:uid="{8A326F69-B067-46FB-8370-6B1FDA826C96}" name="Column11651"/>
    <tableColumn id="11675" xr3:uid="{E97A5EC1-1E58-4A02-A3D2-75F88B1662B3}" name="Column11652"/>
    <tableColumn id="11676" xr3:uid="{E0868133-6419-47A3-86AF-C00474ED8A5E}" name="Column11653"/>
    <tableColumn id="11677" xr3:uid="{3B5F9543-E068-4465-9226-0B3DE74F1032}" name="Column11654"/>
    <tableColumn id="11678" xr3:uid="{CE5F3FEE-CF9C-444B-9523-958B17F2385D}" name="Column11655"/>
    <tableColumn id="11679" xr3:uid="{5C80281F-AFA4-4FA1-A1AA-E2EBB2F2C918}" name="Column11656"/>
    <tableColumn id="11680" xr3:uid="{C77FD741-3397-4FEE-8F68-58EDCAED79DA}" name="Column11657"/>
    <tableColumn id="11681" xr3:uid="{AE8FA261-1EBE-41B5-BAA2-449FA2104F3D}" name="Column11658"/>
    <tableColumn id="11682" xr3:uid="{D5EB807A-1AED-48B2-BF61-7568400C6DD0}" name="Column11659"/>
    <tableColumn id="11683" xr3:uid="{15976F13-5A01-42D8-86C9-0AE434F47D61}" name="Column11660"/>
    <tableColumn id="11684" xr3:uid="{A79C789D-1C16-417A-BF72-F6A02DB63EAB}" name="Column11661"/>
    <tableColumn id="11685" xr3:uid="{2FECB33A-1232-43E0-93E3-3F28A78893CE}" name="Column11662"/>
    <tableColumn id="11686" xr3:uid="{5EF7CC87-323E-46D4-9E5A-060D8C63A95E}" name="Column11663"/>
    <tableColumn id="11687" xr3:uid="{9FDD601E-4EA9-4C49-89C0-74C762A16952}" name="Column11664"/>
    <tableColumn id="11688" xr3:uid="{B783647A-C8BE-4CFF-98FB-FB309BF94CFF}" name="Column11665"/>
    <tableColumn id="11689" xr3:uid="{1E7B1CAA-D7E3-4C99-AED5-C75933DCB41B}" name="Column11666"/>
    <tableColumn id="11690" xr3:uid="{7BBCBF92-C306-44D6-A84A-2CC8E31B7831}" name="Column11667"/>
    <tableColumn id="11691" xr3:uid="{E33DF19D-D1A2-41B3-AB0B-77FFD03EA57B}" name="Column11668"/>
    <tableColumn id="11692" xr3:uid="{235636D7-F94A-4A84-BFBD-D6AB35444EE0}" name="Column11669"/>
    <tableColumn id="11693" xr3:uid="{04EF3B18-6F60-4F36-BFAC-C6097AA62BD9}" name="Column11670"/>
    <tableColumn id="11694" xr3:uid="{F58BCACB-2358-42A1-B4A3-4A1CA1DBA8E7}" name="Column11671"/>
    <tableColumn id="11695" xr3:uid="{EE9AC5BE-6C65-4796-8E61-3644B56C855E}" name="Column11672"/>
    <tableColumn id="11696" xr3:uid="{2B47EE01-8E99-49B4-BC34-AE1EA0A06748}" name="Column11673"/>
    <tableColumn id="11697" xr3:uid="{8A5A7928-FC9F-4AA4-88C6-D7E433CCDE21}" name="Column11674"/>
    <tableColumn id="11698" xr3:uid="{944ECF4F-FE2F-4B93-A3D0-0EB3E746EE7D}" name="Column11675"/>
    <tableColumn id="11699" xr3:uid="{EA81EB78-1E71-4C66-962E-BD6E89CBE74C}" name="Column11676"/>
    <tableColumn id="11700" xr3:uid="{CF0A114D-1654-4288-9C04-7148698E8E8E}" name="Column11677"/>
    <tableColumn id="11701" xr3:uid="{FBE43154-CAEE-4213-B91F-28C4D61E9388}" name="Column11678"/>
    <tableColumn id="11702" xr3:uid="{A06ED781-E903-432F-9AFD-C1A78E9F00E3}" name="Column11679"/>
    <tableColumn id="11703" xr3:uid="{14746490-EC1A-4DBF-9EC6-815A24E032EE}" name="Column11680"/>
    <tableColumn id="11704" xr3:uid="{18550222-A3F3-4630-A9ED-99C523D133CF}" name="Column11681"/>
    <tableColumn id="11705" xr3:uid="{C085D0A5-FD4A-4A89-BC3E-8358329C734C}" name="Column11682"/>
    <tableColumn id="11706" xr3:uid="{9B6DAF45-1F70-42DF-942A-322472242EBD}" name="Column11683"/>
    <tableColumn id="11707" xr3:uid="{E4B8C5AF-05E0-4198-96E3-7A339920A35D}" name="Column11684"/>
    <tableColumn id="11708" xr3:uid="{6E8D4CAE-25BB-49A7-929A-916C0B2BD049}" name="Column11685"/>
    <tableColumn id="11709" xr3:uid="{43CDA54C-994E-4D1A-A733-D7B6445C2728}" name="Column11686"/>
    <tableColumn id="11710" xr3:uid="{EE425BD5-BDC8-400A-985F-ED4B2962E1C3}" name="Column11687"/>
    <tableColumn id="11711" xr3:uid="{855B7C2D-A8E6-40B0-BACE-90A0761014AC}" name="Column11688"/>
    <tableColumn id="11712" xr3:uid="{0E2A7EEB-0AFE-46B6-A4D9-37D7B1ECCF61}" name="Column11689"/>
    <tableColumn id="11713" xr3:uid="{412B947A-0DF0-468C-A270-1DCEE2607B44}" name="Column11690"/>
    <tableColumn id="11714" xr3:uid="{C878895C-513E-4848-BBF0-06FBFBE3E2DA}" name="Column11691"/>
    <tableColumn id="11715" xr3:uid="{5114A221-6B89-48D5-906B-F7882BE8F1EB}" name="Column11692"/>
    <tableColumn id="11716" xr3:uid="{0BE891EE-1305-47C7-9C81-83747344CFF2}" name="Column11693"/>
    <tableColumn id="11717" xr3:uid="{41F68D9A-0ED1-48E1-9E23-75078FE14B76}" name="Column11694"/>
    <tableColumn id="11718" xr3:uid="{7158EA96-73DE-4E3B-98D6-154067CD21F5}" name="Column11695"/>
    <tableColumn id="11719" xr3:uid="{0DD1D4E9-D564-455F-BA3F-45873F050A43}" name="Column11696"/>
    <tableColumn id="11720" xr3:uid="{DA040082-05E1-498D-915E-ABBE408784D8}" name="Column11697"/>
    <tableColumn id="11721" xr3:uid="{ED0E43B2-ED27-4A58-A814-3D3D862192AA}" name="Column11698"/>
    <tableColumn id="11722" xr3:uid="{8E8601A9-4E20-43B0-87F0-41F3C58846B8}" name="Column11699"/>
    <tableColumn id="11723" xr3:uid="{3798BC46-533D-4ADE-9B2E-C04F59528644}" name="Column11700"/>
    <tableColumn id="11724" xr3:uid="{C09F8E7C-5C18-49C9-82A3-D45FEF0DDA36}" name="Column11701"/>
    <tableColumn id="11725" xr3:uid="{8BE27C99-5D67-4728-83C6-9F59F52865F6}" name="Column11702"/>
    <tableColumn id="11726" xr3:uid="{5B516556-D6E7-4651-A0A9-CB327C4A8556}" name="Column11703"/>
    <tableColumn id="11727" xr3:uid="{CEC936AB-B344-4C30-8276-2CE3A0493941}" name="Column11704"/>
    <tableColumn id="11728" xr3:uid="{B37E57C5-4D8B-44C8-8911-9A4A89632AD0}" name="Column11705"/>
    <tableColumn id="11729" xr3:uid="{8447C57C-ACF5-42AE-A509-A9855527DA26}" name="Column11706"/>
    <tableColumn id="11730" xr3:uid="{AEC7EFC5-AE26-4EB4-AFA1-405162E3943A}" name="Column11707"/>
    <tableColumn id="11731" xr3:uid="{FC23EC16-7A1E-4750-9499-2878D44A3E96}" name="Column11708"/>
    <tableColumn id="11732" xr3:uid="{EFDE4BF5-06A7-409E-B4CD-90C6F762C966}" name="Column11709"/>
    <tableColumn id="11733" xr3:uid="{EB62F40E-F261-4DCF-B2FC-087FFDD3B070}" name="Column11710"/>
    <tableColumn id="11734" xr3:uid="{B097CD40-A844-414E-8F81-5B5B09A77ADA}" name="Column11711"/>
    <tableColumn id="11735" xr3:uid="{8F9615FE-4F5D-4C6F-94AA-E5A85E400CD3}" name="Column11712"/>
    <tableColumn id="11736" xr3:uid="{5A63A0E2-66FE-42B7-97B0-E05400E07FDE}" name="Column11713"/>
    <tableColumn id="11737" xr3:uid="{B86CF21C-DC8D-4EE1-BC9B-A712942B2009}" name="Column11714"/>
    <tableColumn id="11738" xr3:uid="{D2D66487-2914-4071-9990-4D92CAD15EFA}" name="Column11715"/>
    <tableColumn id="11739" xr3:uid="{9F983C19-B270-411B-A53F-C036B4AF0654}" name="Column11716"/>
    <tableColumn id="11740" xr3:uid="{F76B1DA7-D519-47F9-9881-E16289ED851A}" name="Column11717"/>
    <tableColumn id="11741" xr3:uid="{3997EBFA-89A6-4C08-9A09-6400E2F3DC70}" name="Column11718"/>
    <tableColumn id="11742" xr3:uid="{F39E2E91-916F-4406-AD11-86D2C4BEA53B}" name="Column11719"/>
    <tableColumn id="11743" xr3:uid="{C3A22FC8-A13D-4DA4-BEA2-56095CBD9540}" name="Column11720"/>
    <tableColumn id="11744" xr3:uid="{08832D55-C66A-4738-98D0-63615B7CDB9B}" name="Column11721"/>
    <tableColumn id="11745" xr3:uid="{2EA03FA7-0FAB-447D-84DA-FA3EBCC8489A}" name="Column11722"/>
    <tableColumn id="11746" xr3:uid="{0A9024AC-BDD0-419F-9296-3985C06F548A}" name="Column11723"/>
    <tableColumn id="11747" xr3:uid="{1F9C4B10-B350-4F3B-94A8-D19AE249AC3D}" name="Column11724"/>
    <tableColumn id="11748" xr3:uid="{797A7A86-7992-4BDF-A299-DD9A7104A875}" name="Column11725"/>
    <tableColumn id="11749" xr3:uid="{3ACDF6D3-263C-466E-AED6-E4059826379A}" name="Column11726"/>
    <tableColumn id="11750" xr3:uid="{E7BEFD7F-D70E-44F6-8F6F-F4AD431B8776}" name="Column11727"/>
    <tableColumn id="11751" xr3:uid="{479381CF-5ACB-42CA-85B7-9A55E67BBA7D}" name="Column11728"/>
    <tableColumn id="11752" xr3:uid="{D8F4D7CD-2E44-41CE-808C-615A6BB9AED0}" name="Column11729"/>
    <tableColumn id="11753" xr3:uid="{65DADE1B-EBAE-4E93-A4C9-6DEF59BDBFF4}" name="Column11730"/>
    <tableColumn id="11754" xr3:uid="{A0AA9800-56AE-4B4C-89C4-2001DC301087}" name="Column11731"/>
    <tableColumn id="11755" xr3:uid="{D0A5611A-A34D-415B-8FAE-65CD7CE10021}" name="Column11732"/>
    <tableColumn id="11756" xr3:uid="{FA4CE38C-C9C5-43FB-90C3-8E0AB3DDAA73}" name="Column11733"/>
    <tableColumn id="11757" xr3:uid="{818C20D7-0697-4C32-8721-CE7FD3EAE9FD}" name="Column11734"/>
    <tableColumn id="11758" xr3:uid="{1BF79AAE-A553-4117-852B-017ABC0F0306}" name="Column11735"/>
    <tableColumn id="11759" xr3:uid="{9879193A-FA11-4B96-8FCC-37FAA8737EF5}" name="Column11736"/>
    <tableColumn id="11760" xr3:uid="{DA132F04-6032-4697-842B-26A481314C80}" name="Column11737"/>
    <tableColumn id="11761" xr3:uid="{DA2F8087-CDA7-4AC8-A842-8C3B96D2145B}" name="Column11738"/>
    <tableColumn id="11762" xr3:uid="{A455C126-024E-4CD4-897A-0054B3957E76}" name="Column11739"/>
    <tableColumn id="11763" xr3:uid="{E5CCC276-1EA6-4B1B-8453-712B78C63871}" name="Column11740"/>
    <tableColumn id="11764" xr3:uid="{B71411EC-D45A-437F-82B0-B575F1516D39}" name="Column11741"/>
    <tableColumn id="11765" xr3:uid="{BBDACE14-F06B-4F17-BD48-213DAF9FB2F1}" name="Column11742"/>
    <tableColumn id="11766" xr3:uid="{5911B65A-A0B0-4914-BD35-366867009CD5}" name="Column11743"/>
    <tableColumn id="11767" xr3:uid="{DF8E1AD5-F28D-45C5-9E93-E954A2673042}" name="Column11744"/>
    <tableColumn id="11768" xr3:uid="{9A121989-98D0-48DA-A4AE-A17AF98BFC54}" name="Column11745"/>
    <tableColumn id="11769" xr3:uid="{94752B5F-268D-4E82-BB1A-FFB7D987F7FE}" name="Column11746"/>
    <tableColumn id="11770" xr3:uid="{A26A92A7-E4FD-4703-AD56-EA8FBFFDE914}" name="Column11747"/>
    <tableColumn id="11771" xr3:uid="{6BB1B9B5-FEF2-4AA4-B139-612D40ECFF69}" name="Column11748"/>
    <tableColumn id="11772" xr3:uid="{254C79D1-F500-44AA-9D89-B57E303A12E7}" name="Column11749"/>
    <tableColumn id="11773" xr3:uid="{63467FD1-6C5A-4F7B-83F9-8C7DDE47D33D}" name="Column11750"/>
    <tableColumn id="11774" xr3:uid="{4FEDAD22-867A-4B22-B8CC-D202B2C721C4}" name="Column11751"/>
    <tableColumn id="11775" xr3:uid="{C15D0D33-73F8-4438-B79B-9FD977D7FCD3}" name="Column11752"/>
    <tableColumn id="11776" xr3:uid="{D0BB39D2-69CC-41AA-B3F4-908309077286}" name="Column11753"/>
    <tableColumn id="11777" xr3:uid="{82B9B886-DE5E-492F-8414-6BAC2E0A7848}" name="Column11754"/>
    <tableColumn id="11778" xr3:uid="{69C32446-B75F-4427-B513-934EED14C2AE}" name="Column11755"/>
    <tableColumn id="11779" xr3:uid="{D8E37B50-29F6-4695-B249-3E7ECD1D3F0D}" name="Column11756"/>
    <tableColumn id="11780" xr3:uid="{DCA5F852-3209-4810-A113-3644BC90C40C}" name="Column11757"/>
    <tableColumn id="11781" xr3:uid="{B82C6A33-267A-4D16-8F24-A53687D828B4}" name="Column11758"/>
    <tableColumn id="11782" xr3:uid="{0D17B150-CC6F-4CA1-BC5B-CDE09F0225C8}" name="Column11759"/>
    <tableColumn id="11783" xr3:uid="{EDD82898-8230-4518-A87A-0F24EA2F43A3}" name="Column11760"/>
    <tableColumn id="11784" xr3:uid="{35E14610-84EE-4B3E-9080-7BEDEF0DCF0A}" name="Column11761"/>
    <tableColumn id="11785" xr3:uid="{03EB3560-75BB-4E26-8516-062A2EF4FD2E}" name="Column11762"/>
    <tableColumn id="11786" xr3:uid="{4AE900AF-1BD1-4BB9-96CB-FF560B7C1638}" name="Column11763"/>
    <tableColumn id="11787" xr3:uid="{FB720392-CEA5-48DD-8954-48779F7BA721}" name="Column11764"/>
    <tableColumn id="11788" xr3:uid="{C1A9A5B1-AC77-437C-9D82-C282E1A1B254}" name="Column11765"/>
    <tableColumn id="11789" xr3:uid="{AA692314-5ED1-478C-9BBF-A9CD5F5E60F9}" name="Column11766"/>
    <tableColumn id="11790" xr3:uid="{D879E53F-357D-43B1-A973-1D3B6D739FDE}" name="Column11767"/>
    <tableColumn id="11791" xr3:uid="{1E137AF8-81B6-4CF5-9397-1C43ACE72F1D}" name="Column11768"/>
    <tableColumn id="11792" xr3:uid="{4C1AAD06-B823-4933-895F-021BE13BF204}" name="Column11769"/>
    <tableColumn id="11793" xr3:uid="{65499EF1-D246-4B12-8D2D-F7AA54EEF9CF}" name="Column11770"/>
    <tableColumn id="11794" xr3:uid="{751F7BD7-1171-4413-A9D5-C5A3120B4D82}" name="Column11771"/>
    <tableColumn id="11795" xr3:uid="{19CD1636-2DF4-4C0C-86FD-181F4B2CDC40}" name="Column11772"/>
    <tableColumn id="11796" xr3:uid="{BC52866E-EA48-4647-AF63-1C2268AEA544}" name="Column11773"/>
    <tableColumn id="11797" xr3:uid="{3956BA81-B516-4692-A21C-F9E8A3428FC6}" name="Column11774"/>
    <tableColumn id="11798" xr3:uid="{CC5F804D-C54C-4B16-8758-5DFFDDCBC42E}" name="Column11775"/>
    <tableColumn id="11799" xr3:uid="{C16AEDF8-F44C-4C2D-AD9C-22554D92C70A}" name="Column11776"/>
    <tableColumn id="11800" xr3:uid="{B14B18D5-93F2-4EEB-8D7D-7EB620EA35C4}" name="Column11777"/>
    <tableColumn id="11801" xr3:uid="{70BFF502-3FE3-44D8-B2EF-DA1660FFBB3B}" name="Column11778"/>
    <tableColumn id="11802" xr3:uid="{8E125AB3-4BC1-4CE5-9F88-E033E8AD5626}" name="Column11779"/>
    <tableColumn id="11803" xr3:uid="{3625C639-362B-4F10-827B-5CD529374B0F}" name="Column11780"/>
    <tableColumn id="11804" xr3:uid="{1C7FB175-34F6-4EDE-8F7D-01173B269364}" name="Column11781"/>
    <tableColumn id="11805" xr3:uid="{9B428A1E-881D-4E42-972E-583791A3B3F9}" name="Column11782"/>
    <tableColumn id="11806" xr3:uid="{1F6340FC-1304-4054-B7C5-650768D8CABF}" name="Column11783"/>
    <tableColumn id="11807" xr3:uid="{5AC8D79C-CE8B-4FBF-9CF4-6226176DB85D}" name="Column11784"/>
    <tableColumn id="11808" xr3:uid="{76D12799-AD08-43FB-ADA4-81FFBA6C3600}" name="Column11785"/>
    <tableColumn id="11809" xr3:uid="{5053B87F-5355-4545-804A-741A2AFA9CB3}" name="Column11786"/>
    <tableColumn id="11810" xr3:uid="{7EF7BDC1-385F-41DA-BC42-6CBB5BA5DA62}" name="Column11787"/>
    <tableColumn id="11811" xr3:uid="{F029216B-A10F-4C48-A6AD-D7F8E1BF7ED3}" name="Column11788"/>
    <tableColumn id="11812" xr3:uid="{BA99483E-412E-4888-A255-009D9AA4B513}" name="Column11789"/>
    <tableColumn id="11813" xr3:uid="{1E578F26-B0B5-46A0-859E-4CD642AB5B3F}" name="Column11790"/>
    <tableColumn id="11814" xr3:uid="{F3F7495D-738F-47AA-9DEC-3E2DE65D92C9}" name="Column11791"/>
    <tableColumn id="11815" xr3:uid="{1F7AB225-DC3A-4417-85B9-A00BDB254B76}" name="Column11792"/>
    <tableColumn id="11816" xr3:uid="{32D1C645-C3FC-4EB7-93CB-00DB46143D24}" name="Column11793"/>
    <tableColumn id="11817" xr3:uid="{C02A5594-D2FC-4856-BDA7-666CCEFF7EFC}" name="Column11794"/>
    <tableColumn id="11818" xr3:uid="{730F5B9D-E467-4218-9882-ED4E17953266}" name="Column11795"/>
    <tableColumn id="11819" xr3:uid="{EE8508F5-7E22-4365-959E-53D0C135E3B5}" name="Column11796"/>
    <tableColumn id="11820" xr3:uid="{19916B73-A329-4892-9190-31A1D77FE2E1}" name="Column11797"/>
    <tableColumn id="11821" xr3:uid="{7EEA3EB9-7104-4FEE-B254-BF1B84F39A59}" name="Column11798"/>
    <tableColumn id="11822" xr3:uid="{3A7169B6-DB18-46FC-AF0F-FF9915A88E1A}" name="Column11799"/>
    <tableColumn id="11823" xr3:uid="{799CE418-0612-4766-AEBE-80713BFC944B}" name="Column11800"/>
    <tableColumn id="11824" xr3:uid="{6FBB2699-F1EB-4C00-8C04-F272465BE5AA}" name="Column11801"/>
    <tableColumn id="11825" xr3:uid="{D740EDB6-8027-4673-BEFF-9D5D847E19AC}" name="Column11802"/>
    <tableColumn id="11826" xr3:uid="{E9BB211B-B07D-4717-BA44-9071E72E3638}" name="Column11803"/>
    <tableColumn id="11827" xr3:uid="{760CBA47-8670-4E05-8458-15C4E25543B4}" name="Column11804"/>
    <tableColumn id="11828" xr3:uid="{32830CDE-BB9B-4B07-9F98-9510FF37E998}" name="Column11805"/>
    <tableColumn id="11829" xr3:uid="{9527E3A8-F368-435F-B636-A786150B0A02}" name="Column11806"/>
    <tableColumn id="11830" xr3:uid="{57AD1FA2-86F8-47C0-9AC8-C01A17EA3574}" name="Column11807"/>
    <tableColumn id="11831" xr3:uid="{67CE3EE1-9AAC-4934-A521-AE7563F2EDD6}" name="Column11808"/>
    <tableColumn id="11832" xr3:uid="{91488F3A-5BF2-4090-B0B7-17CC5D45D595}" name="Column11809"/>
    <tableColumn id="11833" xr3:uid="{2911EBDA-C78A-427C-9648-83B0C49286F8}" name="Column11810"/>
    <tableColumn id="11834" xr3:uid="{399DBD43-CDC9-4F81-B9D6-459E77A059E8}" name="Column11811"/>
    <tableColumn id="11835" xr3:uid="{D0FC8647-694D-4081-9E5F-6AB9C978EF5C}" name="Column11812"/>
    <tableColumn id="11836" xr3:uid="{8703F607-27CB-4E7D-B12E-8A4CB30F2DA5}" name="Column11813"/>
    <tableColumn id="11837" xr3:uid="{7BBF4881-F171-4323-837E-0F8FCED923EE}" name="Column11814"/>
    <tableColumn id="11838" xr3:uid="{8E3440D5-C194-490A-9D72-04B86AABB026}" name="Column11815"/>
    <tableColumn id="11839" xr3:uid="{5DF42EBC-BA9A-4DF6-AF28-2C513899732D}" name="Column11816"/>
    <tableColumn id="11840" xr3:uid="{56616BCA-9B0A-4514-9F97-861D8444C168}" name="Column11817"/>
    <tableColumn id="11841" xr3:uid="{3EE685E7-8756-4304-9C10-1BEB29B687C2}" name="Column11818"/>
    <tableColumn id="11842" xr3:uid="{194C9478-64F8-4022-A015-743C3A579011}" name="Column11819"/>
    <tableColumn id="11843" xr3:uid="{2140C1A7-262E-431B-A471-3A7C876F5AA4}" name="Column11820"/>
    <tableColumn id="11844" xr3:uid="{C2B49395-21B6-4FD6-BF3F-BE879FFBEE48}" name="Column11821"/>
    <tableColumn id="11845" xr3:uid="{62E42645-C1E4-43AD-8E19-4F4FC3F9354C}" name="Column11822"/>
    <tableColumn id="11846" xr3:uid="{E3D29544-C61C-4A2E-AEAC-3FDBE8F0D44B}" name="Column11823"/>
    <tableColumn id="11847" xr3:uid="{FCED3EAB-C7A6-4D9B-B4A4-921346521C8B}" name="Column11824"/>
    <tableColumn id="11848" xr3:uid="{F67FFA9E-FDE0-42AD-9421-BD2589752143}" name="Column11825"/>
    <tableColumn id="11849" xr3:uid="{2E04678A-00FC-4DDF-9CC2-6F8C59CD50D7}" name="Column11826"/>
    <tableColumn id="11850" xr3:uid="{24B6F123-EF92-426A-8528-0B0775143D2A}" name="Column11827"/>
    <tableColumn id="11851" xr3:uid="{C2EACCB0-BEB1-4ABF-948C-9030A26D2D37}" name="Column11828"/>
    <tableColumn id="11852" xr3:uid="{BC537B6D-D7B1-4D07-B0FE-5EE5FD72C9EE}" name="Column11829"/>
    <tableColumn id="11853" xr3:uid="{9AE7AD26-D807-4402-B535-F2B4BBD115CD}" name="Column11830"/>
    <tableColumn id="11854" xr3:uid="{31E357F4-19C9-44D4-BD9D-7FB80A6BE689}" name="Column11831"/>
    <tableColumn id="11855" xr3:uid="{E551F562-FF53-47AE-8EBC-966DE629B411}" name="Column11832"/>
    <tableColumn id="11856" xr3:uid="{2DB66F35-79DC-4E22-8C4A-38540D775B58}" name="Column11833"/>
    <tableColumn id="11857" xr3:uid="{36286A60-2DC3-4ED7-98E9-DC5C95FEE0C5}" name="Column11834"/>
    <tableColumn id="11858" xr3:uid="{52E800F6-1D9F-4332-8307-065E10B2627A}" name="Column11835"/>
    <tableColumn id="11859" xr3:uid="{6986FB32-96AF-44C5-A518-9DECCB482621}" name="Column11836"/>
    <tableColumn id="11860" xr3:uid="{C462A0FB-2C6C-4755-81B6-CDB017CD28E9}" name="Column11837"/>
    <tableColumn id="11861" xr3:uid="{964FBAAF-87DA-4286-8E75-3FF2890BAC65}" name="Column11838"/>
    <tableColumn id="11862" xr3:uid="{0402B9EB-BD68-4F6F-B4D1-733FA541444A}" name="Column11839"/>
    <tableColumn id="11863" xr3:uid="{8ACD47FF-78C6-4EB6-BB0D-A3C707E3CC00}" name="Column11840"/>
    <tableColumn id="11864" xr3:uid="{BF4CDD1F-FF36-42AC-BB50-8B1474CF31A2}" name="Column11841"/>
    <tableColumn id="11865" xr3:uid="{18EF759A-0BB1-40C1-959A-B385A6F1855A}" name="Column11842"/>
    <tableColumn id="11866" xr3:uid="{D58439C2-DD9F-4F28-895F-D16B34C42E81}" name="Column11843"/>
    <tableColumn id="11867" xr3:uid="{E67948B0-5269-45B1-8F41-CE45CACC7835}" name="Column11844"/>
    <tableColumn id="11868" xr3:uid="{A6587B5A-A433-422F-8238-710FF2DFFD27}" name="Column11845"/>
    <tableColumn id="11869" xr3:uid="{63B68029-3A11-45B1-8660-D98A4369DC0A}" name="Column11846"/>
    <tableColumn id="11870" xr3:uid="{C3ABE905-A31E-4FB0-A1FA-22BB305D7342}" name="Column11847"/>
    <tableColumn id="11871" xr3:uid="{8BFF4077-A2A0-4163-805D-AA1E3F3AFA05}" name="Column11848"/>
    <tableColumn id="11872" xr3:uid="{588888E4-F7A1-4858-BE40-7976C0213BA8}" name="Column11849"/>
    <tableColumn id="11873" xr3:uid="{1EF13976-3BEE-438C-B6A0-908429A3C72F}" name="Column11850"/>
    <tableColumn id="11874" xr3:uid="{AC780437-7091-4301-87B0-3346306B04DD}" name="Column11851"/>
    <tableColumn id="11875" xr3:uid="{1717F515-7016-418A-8FBE-51F6072505EF}" name="Column11852"/>
    <tableColumn id="11876" xr3:uid="{99A26EF7-FF0C-4277-BE2F-C23886CF14AB}" name="Column11853"/>
    <tableColumn id="11877" xr3:uid="{7789ED9E-1F4D-4225-A58F-B235CE917085}" name="Column11854"/>
    <tableColumn id="11878" xr3:uid="{F6357AEE-4902-4D90-A595-4945B29C342E}" name="Column11855"/>
    <tableColumn id="11879" xr3:uid="{ACD68AB8-92EB-473C-9833-0EFBB0A9398F}" name="Column11856"/>
    <tableColumn id="11880" xr3:uid="{1D6AEAC7-ABED-40D6-A8EB-CE8E7B4D2985}" name="Column11857"/>
    <tableColumn id="11881" xr3:uid="{982E265A-7E9C-4F3E-B534-781326B9EE36}" name="Column11858"/>
    <tableColumn id="11882" xr3:uid="{02671937-1962-4FD2-AC13-74178D87983C}" name="Column11859"/>
    <tableColumn id="11883" xr3:uid="{8E45BE55-4770-4F10-BF48-E9133A8204BC}" name="Column11860"/>
    <tableColumn id="11884" xr3:uid="{6671B013-39D2-42BF-8318-E45D81105912}" name="Column11861"/>
    <tableColumn id="11885" xr3:uid="{C510B393-529D-4BD5-AABE-997FE0060D61}" name="Column11862"/>
    <tableColumn id="11886" xr3:uid="{378AE201-C078-499C-9A74-86E7E3D7253B}" name="Column11863"/>
    <tableColumn id="11887" xr3:uid="{E1CCA079-0F5D-4A96-9334-9BE04886924A}" name="Column11864"/>
    <tableColumn id="11888" xr3:uid="{A62CE61F-1C9F-411E-87F0-12FFF1FB5E8B}" name="Column11865"/>
    <tableColumn id="11889" xr3:uid="{0DA3AC66-4AE6-4A83-8F6F-8773EC3F1E3D}" name="Column11866"/>
    <tableColumn id="11890" xr3:uid="{E27E0CE7-1582-409A-B396-D972001C0138}" name="Column11867"/>
    <tableColumn id="11891" xr3:uid="{7D8DF003-1DA4-4749-B5FF-47619BA1E67C}" name="Column11868"/>
    <tableColumn id="11892" xr3:uid="{5362AE9A-07B6-410B-A44C-2EEED8DD6DA2}" name="Column11869"/>
    <tableColumn id="11893" xr3:uid="{8AC635F7-C77A-4284-94C8-7CDED64AC368}" name="Column11870"/>
    <tableColumn id="11894" xr3:uid="{5957D5B3-5135-42D5-8293-34F4BBA79E41}" name="Column11871"/>
    <tableColumn id="11895" xr3:uid="{6DA63A70-DE40-424B-B7C4-BFB260AA75C9}" name="Column11872"/>
    <tableColumn id="11896" xr3:uid="{284981AD-A2AA-460B-8646-8350F304CF59}" name="Column11873"/>
    <tableColumn id="11897" xr3:uid="{B0FEA905-A6FC-4842-9D25-805DB04AF536}" name="Column11874"/>
    <tableColumn id="11898" xr3:uid="{9E488238-3692-4B2A-9C7D-62B15B7C9AFB}" name="Column11875"/>
    <tableColumn id="11899" xr3:uid="{C574AC44-1060-41DF-BC1D-56A83282E9DE}" name="Column11876"/>
    <tableColumn id="11900" xr3:uid="{68C393A4-3156-4336-AB1C-51BF4988577E}" name="Column11877"/>
    <tableColumn id="11901" xr3:uid="{AA2BB558-E2F3-4C78-A94F-578A19C56F18}" name="Column11878"/>
    <tableColumn id="11902" xr3:uid="{20369B19-DBDF-4603-8462-6F3D38134825}" name="Column11879"/>
    <tableColumn id="11903" xr3:uid="{4C60A439-3F7F-4A04-92BB-248EC116D949}" name="Column11880"/>
    <tableColumn id="11904" xr3:uid="{E5B8CA4A-76AD-4387-9850-4D8532D7C19F}" name="Column11881"/>
    <tableColumn id="11905" xr3:uid="{FD009011-E52C-49E8-89D1-E5790754C72C}" name="Column11882"/>
    <tableColumn id="11906" xr3:uid="{EC22AF7E-60B6-4862-BF3B-A270BA03FD32}" name="Column11883"/>
    <tableColumn id="11907" xr3:uid="{74B1A1A2-AC72-4E1E-8314-7DC97A417995}" name="Column11884"/>
    <tableColumn id="11908" xr3:uid="{00FAB1F6-DA03-46FB-BCD3-3C1E34704322}" name="Column11885"/>
    <tableColumn id="11909" xr3:uid="{2BBD2CA6-F1F4-434C-9B1A-55274954EFD8}" name="Column11886"/>
    <tableColumn id="11910" xr3:uid="{D048ED58-FD9A-47E9-B5A8-975F8D8C4E01}" name="Column11887"/>
    <tableColumn id="11911" xr3:uid="{E96C0072-89E8-4524-A6B8-FFEF96358B27}" name="Column11888"/>
    <tableColumn id="11912" xr3:uid="{D5BF3ACB-6143-46C1-804C-3C88C20372E5}" name="Column11889"/>
    <tableColumn id="11913" xr3:uid="{0A150B80-EB96-4FD6-9C55-50E1144E9546}" name="Column11890"/>
    <tableColumn id="11914" xr3:uid="{2BA9F1DA-BE34-4347-93E1-F8B585D1D7B4}" name="Column11891"/>
    <tableColumn id="11915" xr3:uid="{B1C5413B-DE93-437E-8400-624055F9B2F3}" name="Column11892"/>
    <tableColumn id="11916" xr3:uid="{99A304DA-51B3-440B-831E-51CAA05132CE}" name="Column11893"/>
    <tableColumn id="11917" xr3:uid="{4CF6203D-3701-4ABC-963E-B5039B2D0E94}" name="Column11894"/>
    <tableColumn id="11918" xr3:uid="{3F0B2111-9D5A-4C0C-8586-B3EDC4FC319F}" name="Column11895"/>
    <tableColumn id="11919" xr3:uid="{86398588-3DC3-4BF9-ABC4-CF12718B2C1E}" name="Column11896"/>
    <tableColumn id="11920" xr3:uid="{D0D6B6C6-0B6B-4EC9-8F4E-9C005AA8705A}" name="Column11897"/>
    <tableColumn id="11921" xr3:uid="{7AEE6239-E7C3-47B7-B630-40E9D813096B}" name="Column11898"/>
    <tableColumn id="11922" xr3:uid="{21C6AD89-6B85-49C9-A726-7D05E5558661}" name="Column11899"/>
    <tableColumn id="11923" xr3:uid="{EC5193CC-7057-4CC8-B962-06E2D0DA9D78}" name="Column11900"/>
    <tableColumn id="11924" xr3:uid="{720E7CE9-052C-4431-AD33-9A0B6CE34860}" name="Column11901"/>
    <tableColumn id="11925" xr3:uid="{D18B4712-4298-4390-94C3-674F720BD026}" name="Column11902"/>
    <tableColumn id="11926" xr3:uid="{F132B1E7-F344-4C7B-8211-91BC29890021}" name="Column11903"/>
    <tableColumn id="11927" xr3:uid="{C34096E0-030B-4772-9564-7EDC4C4270B9}" name="Column11904"/>
    <tableColumn id="11928" xr3:uid="{344C50CC-23AE-411D-B157-7135E934AD42}" name="Column11905"/>
    <tableColumn id="11929" xr3:uid="{561B3254-6E08-4F23-8AD7-0EAE2838AC7F}" name="Column11906"/>
    <tableColumn id="11930" xr3:uid="{66CA138B-7438-4D69-8777-C872E02AD7A3}" name="Column11907"/>
    <tableColumn id="11931" xr3:uid="{B8FDE386-D30B-47A8-9C79-826442F7D2E3}" name="Column11908"/>
    <tableColumn id="11932" xr3:uid="{A40BFE96-CE48-49D5-BC7D-BA837B2464AD}" name="Column11909"/>
    <tableColumn id="11933" xr3:uid="{991AA136-33EA-4FD0-B9BE-4ADF8E00FB76}" name="Column11910"/>
    <tableColumn id="11934" xr3:uid="{90F70D3D-CAAF-4DF5-8BE9-E304873BCAED}" name="Column11911"/>
    <tableColumn id="11935" xr3:uid="{53CB7F2A-C7B7-430B-A94D-44C74FA19A4C}" name="Column11912"/>
    <tableColumn id="11936" xr3:uid="{D78EBAA5-81C7-44D7-A02E-C46F8407BE7C}" name="Column11913"/>
    <tableColumn id="11937" xr3:uid="{43A2AC98-E8E9-4D3C-80E8-C0AC706E8379}" name="Column11914"/>
    <tableColumn id="11938" xr3:uid="{474C26B7-62D9-4EDA-ABA0-D632A650D166}" name="Column11915"/>
    <tableColumn id="11939" xr3:uid="{EB6313C6-1B53-462D-98C7-CDE88AC91C00}" name="Column11916"/>
    <tableColumn id="11940" xr3:uid="{158EA907-E920-40F9-A385-57D3B83C8F3E}" name="Column11917"/>
    <tableColumn id="11941" xr3:uid="{1538AC1F-CC39-41FA-B28B-C52CA29F36CA}" name="Column11918"/>
    <tableColumn id="11942" xr3:uid="{D864C50F-8CE9-4236-B4CE-C0883CA0683F}" name="Column11919"/>
    <tableColumn id="11943" xr3:uid="{F8B2960A-AC49-4829-A04E-3E2AEB87A311}" name="Column11920"/>
    <tableColumn id="11944" xr3:uid="{5C77C79E-0246-42B8-A609-34C689E930E7}" name="Column11921"/>
    <tableColumn id="11945" xr3:uid="{5C0D5A22-74FA-418C-96D8-C48274031EF3}" name="Column11922"/>
    <tableColumn id="11946" xr3:uid="{2744657D-35F8-4E96-9A7D-691FC799355A}" name="Column11923"/>
    <tableColumn id="11947" xr3:uid="{455E725A-EC36-4597-A7C7-081FD7D71701}" name="Column11924"/>
    <tableColumn id="11948" xr3:uid="{C609BADB-8347-4D28-9C92-15581B9A038D}" name="Column11925"/>
    <tableColumn id="11949" xr3:uid="{1A00213B-DAD1-45E1-9592-55BD2F8F210B}" name="Column11926"/>
    <tableColumn id="11950" xr3:uid="{6CB66AA8-C824-4804-ACC4-A2F0037D4417}" name="Column11927"/>
    <tableColumn id="11951" xr3:uid="{CEAD061F-7D74-4E4F-87A1-46691D7D65C5}" name="Column11928"/>
    <tableColumn id="11952" xr3:uid="{CEBFA726-97A5-4C72-B307-8E324486D7C5}" name="Column11929"/>
    <tableColumn id="11953" xr3:uid="{A1974C5B-8755-4479-B601-DFF5A6F5E6F6}" name="Column11930"/>
    <tableColumn id="11954" xr3:uid="{1AFE4896-8A89-4F16-A3AC-272319E42279}" name="Column11931"/>
    <tableColumn id="11955" xr3:uid="{F22925B4-589B-4453-B854-3987CF10EF07}" name="Column11932"/>
    <tableColumn id="11956" xr3:uid="{CB7B1F59-D21F-4954-8288-742D067B6219}" name="Column11933"/>
    <tableColumn id="11957" xr3:uid="{EAC5F1B3-4789-4E07-A809-4BCE84E3D75B}" name="Column11934"/>
    <tableColumn id="11958" xr3:uid="{DD2AFB90-03B1-48C1-86FF-D34F42A3369E}" name="Column11935"/>
    <tableColumn id="11959" xr3:uid="{047E5207-5465-47A6-9F68-18C77C2FEF5B}" name="Column11936"/>
    <tableColumn id="11960" xr3:uid="{4DDCE7FD-C17A-47B5-9221-6EECE26B859F}" name="Column11937"/>
    <tableColumn id="11961" xr3:uid="{A77FFB95-6EAC-4173-A460-49A73F1D0094}" name="Column11938"/>
    <tableColumn id="11962" xr3:uid="{F69BD7FB-84EB-4CAC-8DDC-4E084A931AD5}" name="Column11939"/>
    <tableColumn id="11963" xr3:uid="{DC608C9C-0E1C-4B21-BEC9-8A3060C769E6}" name="Column11940"/>
    <tableColumn id="11964" xr3:uid="{0A112DD9-3D0A-48E3-B3C9-07916C59D7BC}" name="Column11941"/>
    <tableColumn id="11965" xr3:uid="{23C41BAA-46DC-4C79-87C6-8BE223246B2E}" name="Column11942"/>
    <tableColumn id="11966" xr3:uid="{8F0F223A-70BA-40FA-99BA-1FE70D5DA989}" name="Column11943"/>
    <tableColumn id="11967" xr3:uid="{2D699FF1-2603-477F-A815-0947EED05AC2}" name="Column11944"/>
    <tableColumn id="11968" xr3:uid="{ABCDB4C7-FA77-4D88-B90A-37DC64B080FB}" name="Column11945"/>
    <tableColumn id="11969" xr3:uid="{9575382A-538D-42E7-A85E-02F14774BB15}" name="Column11946"/>
    <tableColumn id="11970" xr3:uid="{08B02C59-E1CA-4D6C-BCDF-91DB8A71C7D8}" name="Column11947"/>
    <tableColumn id="11971" xr3:uid="{F698068C-D532-421C-B601-D3B2DF142EF1}" name="Column11948"/>
    <tableColumn id="11972" xr3:uid="{1EC6D7ED-EE1D-4569-8BD4-5592CEDAC3EA}" name="Column11949"/>
    <tableColumn id="11973" xr3:uid="{585D5106-9153-45E5-920C-82CA08581ED3}" name="Column11950"/>
    <tableColumn id="11974" xr3:uid="{D9B6E807-4D74-4F19-A2B6-5743AA1568D5}" name="Column11951"/>
    <tableColumn id="11975" xr3:uid="{F10BF663-B879-4500-AA27-5D46A2E93CCE}" name="Column11952"/>
    <tableColumn id="11976" xr3:uid="{42330B47-9C83-4C0F-8941-FC4A97F0FEFB}" name="Column11953"/>
    <tableColumn id="11977" xr3:uid="{CC784875-F015-40AB-9798-3993DD6E2F46}" name="Column11954"/>
    <tableColumn id="11978" xr3:uid="{51B2F878-4358-422A-8294-EBE04E3AAF06}" name="Column11955"/>
    <tableColumn id="11979" xr3:uid="{588ABBA8-EDDC-473B-9458-19AC9DB15C96}" name="Column11956"/>
    <tableColumn id="11980" xr3:uid="{4A5D33EA-686A-4D51-A3C2-0B0E1FCC769C}" name="Column11957"/>
    <tableColumn id="11981" xr3:uid="{4AD60153-4E9F-4407-9330-1DE10397F861}" name="Column11958"/>
    <tableColumn id="11982" xr3:uid="{8E343EFF-DD32-4CB9-BB5D-F716522FBF9C}" name="Column11959"/>
    <tableColumn id="11983" xr3:uid="{C400E82B-E4E0-43DA-852E-17A103F6C4FA}" name="Column11960"/>
    <tableColumn id="11984" xr3:uid="{025D8E18-3758-4613-934F-D7A715A0C4C3}" name="Column11961"/>
    <tableColumn id="11985" xr3:uid="{D4EF5323-CE3D-4036-AC22-B40F9DC6B7EF}" name="Column11962"/>
    <tableColumn id="11986" xr3:uid="{0D75421B-DD50-4B97-A39B-30347A651B9C}" name="Column11963"/>
    <tableColumn id="11987" xr3:uid="{D38B077A-ABB3-4203-AA06-C425E0A1C946}" name="Column11964"/>
    <tableColumn id="11988" xr3:uid="{3FB368C1-7C03-4F7D-94D2-0025DABF5821}" name="Column11965"/>
    <tableColumn id="11989" xr3:uid="{A69FD0BD-52F5-47F0-B4E9-ECDE4E8D4055}" name="Column11966"/>
    <tableColumn id="11990" xr3:uid="{A6D8D030-4042-47DE-8C8B-4E0185F16BB0}" name="Column11967"/>
    <tableColumn id="11991" xr3:uid="{0604C70C-7863-4616-803D-E49CAF15F380}" name="Column11968"/>
    <tableColumn id="11992" xr3:uid="{E5DF4A1F-9103-400A-85D4-046CFEADCB05}" name="Column11969"/>
    <tableColumn id="11993" xr3:uid="{D8F74F3D-A6E9-4B05-A0F6-2C815E76CA6E}" name="Column11970"/>
    <tableColumn id="11994" xr3:uid="{6D5F0EB9-924C-4DE7-9638-DDD99AA67658}" name="Column11971"/>
    <tableColumn id="11995" xr3:uid="{E35EC4A0-E1F2-47F1-A15C-010B4D4AA820}" name="Column11972"/>
    <tableColumn id="11996" xr3:uid="{311E4649-2137-4F49-A8ED-350B4501226B}" name="Column11973"/>
    <tableColumn id="11997" xr3:uid="{EFAF38D2-D497-4886-9ECD-A786795A6107}" name="Column11974"/>
    <tableColumn id="11998" xr3:uid="{F9496251-0D30-4DF8-B1E1-BA7F844364DA}" name="Column11975"/>
    <tableColumn id="11999" xr3:uid="{6D50FEF5-B6B1-4F0A-B0B1-675326DB23D5}" name="Column11976"/>
    <tableColumn id="12000" xr3:uid="{B3794CD3-09AE-4001-99E5-050F18B68A06}" name="Column11977"/>
    <tableColumn id="12001" xr3:uid="{66388B2F-3487-4FF7-9987-3113617E0FB8}" name="Column11978"/>
    <tableColumn id="12002" xr3:uid="{D9B51F0E-A7DD-4AE9-AB09-A462E790FAE1}" name="Column11979"/>
    <tableColumn id="12003" xr3:uid="{864122E7-F4DB-4A00-A290-70B9CBF51EF3}" name="Column11980"/>
    <tableColumn id="12004" xr3:uid="{1C5C1F1F-D161-4D87-8435-0166D85934B7}" name="Column11981"/>
    <tableColumn id="12005" xr3:uid="{0659A72F-1A10-4F8A-8D9C-A7C72022BA8D}" name="Column11982"/>
    <tableColumn id="12006" xr3:uid="{135DB4DD-A2FD-41CB-AE57-AD9D73075FA7}" name="Column11983"/>
    <tableColumn id="12007" xr3:uid="{1A1DDE58-3710-4E3A-BC08-51233C763A3D}" name="Column11984"/>
    <tableColumn id="12008" xr3:uid="{3CBB5CCD-8569-44DA-A179-8AAC58919F91}" name="Column11985"/>
    <tableColumn id="12009" xr3:uid="{C4BAE865-CF78-4C54-8FBE-DB7FDEB875F7}" name="Column11986"/>
    <tableColumn id="12010" xr3:uid="{9A2C6F4C-9B0A-48AE-A03F-ECE1D52F684B}" name="Column11987"/>
    <tableColumn id="12011" xr3:uid="{BA7A617D-9BAB-4EE9-91F6-919FF11A57B9}" name="Column11988"/>
    <tableColumn id="12012" xr3:uid="{7407E133-A01C-4D69-9F47-104A7D52649E}" name="Column11989"/>
    <tableColumn id="12013" xr3:uid="{3705E4FC-D0CB-42E2-8EB6-F83A404CEEC5}" name="Column11990"/>
    <tableColumn id="12014" xr3:uid="{69061B4C-7141-494D-8EA6-7EF9A16C6FBF}" name="Column11991"/>
    <tableColumn id="12015" xr3:uid="{5BC3DA99-68AB-421E-822A-4164E046A7A6}" name="Column11992"/>
    <tableColumn id="12016" xr3:uid="{F29E7D4F-347D-44B2-A116-305C99B70AF3}" name="Column11993"/>
    <tableColumn id="12017" xr3:uid="{42113EEA-5421-478E-A74B-D6133678272C}" name="Column11994"/>
    <tableColumn id="12018" xr3:uid="{CFE60EBB-B37E-4463-BA3B-575C764F1481}" name="Column11995"/>
    <tableColumn id="12019" xr3:uid="{8AAC97EA-498C-41BC-A24F-1028BA6082C2}" name="Column11996"/>
    <tableColumn id="12020" xr3:uid="{5D37832F-A353-4316-8646-498925EF5539}" name="Column11997"/>
    <tableColumn id="12021" xr3:uid="{47D262D5-0705-4DBC-96C6-4D604D9E8688}" name="Column11998"/>
    <tableColumn id="12022" xr3:uid="{648A7243-CE6E-441C-B210-F656CBF2178C}" name="Column11999"/>
    <tableColumn id="12023" xr3:uid="{265B018A-618B-45F9-B9C3-A8985BA4F041}" name="Column12000"/>
    <tableColumn id="12024" xr3:uid="{0A4AF488-D4E7-4EC9-A557-20EBA50D488E}" name="Column12001"/>
    <tableColumn id="12025" xr3:uid="{88B2F4C4-175B-4FC3-8A93-DD53F873FD4B}" name="Column12002"/>
    <tableColumn id="12026" xr3:uid="{6765B6F9-A5B2-4FD4-BA8E-4C663034D539}" name="Column12003"/>
    <tableColumn id="12027" xr3:uid="{58E24529-C4F8-4712-B1B6-BE9AF061155C}" name="Column12004"/>
    <tableColumn id="12028" xr3:uid="{85FBF7AE-C9CF-4CA8-BE0E-499304F3E519}" name="Column12005"/>
    <tableColumn id="12029" xr3:uid="{7B530613-9A4C-48F3-A983-B8E73C32D7FA}" name="Column12006"/>
    <tableColumn id="12030" xr3:uid="{642A60A1-66EE-41E1-897D-68EEA06CDC63}" name="Column12007"/>
    <tableColumn id="12031" xr3:uid="{1F5997DE-26BA-4648-9CF5-28B05EECF931}" name="Column12008"/>
    <tableColumn id="12032" xr3:uid="{7FC1E993-9408-4A30-9F79-F23B620E6499}" name="Column12009"/>
    <tableColumn id="12033" xr3:uid="{D03DB34B-A982-4F3A-9111-5CFFA68CEB12}" name="Column12010"/>
    <tableColumn id="12034" xr3:uid="{1D126B9A-175E-4978-9259-0BB9A64EB389}" name="Column12011"/>
    <tableColumn id="12035" xr3:uid="{4D63A55B-686D-4386-B3C6-B4895704CABC}" name="Column12012"/>
    <tableColumn id="12036" xr3:uid="{ABF666BA-9A6A-48D8-B346-7690E1E19585}" name="Column12013"/>
    <tableColumn id="12037" xr3:uid="{25BF871E-7D9F-4EFB-8E93-CDCDA8F33E52}" name="Column12014"/>
    <tableColumn id="12038" xr3:uid="{17310C41-43B2-41E1-B970-356E9584F7F4}" name="Column12015"/>
    <tableColumn id="12039" xr3:uid="{31697423-9D5D-4B57-8AD1-6165437D205C}" name="Column12016"/>
    <tableColumn id="12040" xr3:uid="{04042570-1152-4E17-A3A9-BAC217F892D0}" name="Column12017"/>
    <tableColumn id="12041" xr3:uid="{6D1F8B19-B8B5-4706-96F2-08FCCF1F4ECB}" name="Column12018"/>
    <tableColumn id="12042" xr3:uid="{C6765FF7-339D-4227-8EC5-B0733B0D7098}" name="Column12019"/>
    <tableColumn id="12043" xr3:uid="{D3404F51-52AF-494C-BA89-5A22881A5D49}" name="Column12020"/>
    <tableColumn id="12044" xr3:uid="{44E71693-C0FE-49FF-9475-612D352C7D5A}" name="Column12021"/>
    <tableColumn id="12045" xr3:uid="{CFB97996-C61B-4238-8CC7-A92F2AEE48CE}" name="Column12022"/>
    <tableColumn id="12046" xr3:uid="{E9244548-9519-40A8-B4BA-313C1AC3A0E8}" name="Column12023"/>
    <tableColumn id="12047" xr3:uid="{74AD1E67-F1D3-4F86-A678-020879289C61}" name="Column12024"/>
    <tableColumn id="12048" xr3:uid="{4022CC4C-C55C-44EE-9FF5-23A185A0B0CB}" name="Column12025"/>
    <tableColumn id="12049" xr3:uid="{79C51566-AAE5-4953-947F-74F29915E9E3}" name="Column12026"/>
    <tableColumn id="12050" xr3:uid="{2C025CA1-6121-4C55-931B-906A5DEEFFAE}" name="Column12027"/>
    <tableColumn id="12051" xr3:uid="{E4C32423-2FE8-4B01-AA65-CE0CD2F8C9A0}" name="Column12028"/>
    <tableColumn id="12052" xr3:uid="{F180EAC3-D51D-4B01-8792-32BE8E02396E}" name="Column12029"/>
    <tableColumn id="12053" xr3:uid="{3A198B9F-9827-4339-8E1D-3D448EAEB2F5}" name="Column12030"/>
    <tableColumn id="12054" xr3:uid="{01352840-1DE3-497E-80A3-25CC42D53C08}" name="Column12031"/>
    <tableColumn id="12055" xr3:uid="{05008665-6340-40DE-A829-6EF42620CB9A}" name="Column12032"/>
    <tableColumn id="12056" xr3:uid="{1D26BC31-A449-49E8-96B1-E4BA496910F3}" name="Column12033"/>
    <tableColumn id="12057" xr3:uid="{6C7A57D2-9DA1-432D-BD34-502D85A7A062}" name="Column12034"/>
    <tableColumn id="12058" xr3:uid="{C10155FC-0423-4E81-8239-1CF92F559EA6}" name="Column12035"/>
    <tableColumn id="12059" xr3:uid="{64F144C9-61E2-4650-B7C3-160680D565B1}" name="Column12036"/>
    <tableColumn id="12060" xr3:uid="{49CE3D92-66C3-4123-9103-68B92094E1A9}" name="Column12037"/>
    <tableColumn id="12061" xr3:uid="{EB8AE07B-494E-4DAC-9BFE-8B9688A513DC}" name="Column12038"/>
    <tableColumn id="12062" xr3:uid="{433CB206-006E-471F-BD29-DED82E9A0DF7}" name="Column12039"/>
    <tableColumn id="12063" xr3:uid="{C6263E0E-2C87-40C1-9BF1-929B4382E085}" name="Column12040"/>
    <tableColumn id="12064" xr3:uid="{F311451E-4944-4FB7-959D-06A94FA4D82F}" name="Column12041"/>
    <tableColumn id="12065" xr3:uid="{B6B613DD-0D57-46B6-9949-2137310573E5}" name="Column12042"/>
    <tableColumn id="12066" xr3:uid="{A38BC8DD-FD2A-46AF-8035-FFA6FA4C9C78}" name="Column12043"/>
    <tableColumn id="12067" xr3:uid="{AA07A713-4F2F-4FD6-BB99-A444502EAD58}" name="Column12044"/>
    <tableColumn id="12068" xr3:uid="{85D2F480-933B-4CC0-99FE-341F0A5FDD78}" name="Column12045"/>
    <tableColumn id="12069" xr3:uid="{362907DC-90A6-4330-B3A7-497F2ADC9C69}" name="Column12046"/>
    <tableColumn id="12070" xr3:uid="{ABB32DF3-4225-4277-8BBF-2209DBD8D419}" name="Column12047"/>
    <tableColumn id="12071" xr3:uid="{E7430897-AA34-4399-9D8C-B31DC1BC8629}" name="Column12048"/>
    <tableColumn id="12072" xr3:uid="{D1A4AE94-2E82-4E9D-8652-77B95A151285}" name="Column12049"/>
    <tableColumn id="12073" xr3:uid="{B518B72A-15F1-464A-AB63-72533A2C769C}" name="Column12050"/>
    <tableColumn id="12074" xr3:uid="{E87280FF-F0E3-43E0-B8BF-2A56127C4A2D}" name="Column12051"/>
    <tableColumn id="12075" xr3:uid="{6FC11C45-CF2C-48A6-A6B9-68083FB09278}" name="Column12052"/>
    <tableColumn id="12076" xr3:uid="{8C5B1BC8-6CFB-48FE-8CF1-85FF52330A1D}" name="Column12053"/>
    <tableColumn id="12077" xr3:uid="{8A94DB0E-7D4C-4276-A607-1BDCC0F4BE54}" name="Column12054"/>
    <tableColumn id="12078" xr3:uid="{965C6EFC-BBC2-48E4-85B2-F6407C77738C}" name="Column12055"/>
    <tableColumn id="12079" xr3:uid="{9125509D-655F-4EA9-843C-7FF7725CB0AC}" name="Column12056"/>
    <tableColumn id="12080" xr3:uid="{CDBD76BA-7860-44D1-A65B-16DE7D43911A}" name="Column12057"/>
    <tableColumn id="12081" xr3:uid="{550ACE9F-5D49-481C-9036-48A0503CE6E2}" name="Column12058"/>
    <tableColumn id="12082" xr3:uid="{913A0CC8-5760-4793-9CDE-E8FA19AD9D03}" name="Column12059"/>
    <tableColumn id="12083" xr3:uid="{B021817E-3E9D-4580-8683-3CE39335CF06}" name="Column12060"/>
    <tableColumn id="12084" xr3:uid="{339EB09E-F1A4-43AF-A9F9-07224BC9B7E2}" name="Column12061"/>
    <tableColumn id="12085" xr3:uid="{2F235F46-7ABE-470F-9346-EB65C2F4B5D9}" name="Column12062"/>
    <tableColumn id="12086" xr3:uid="{B8358B9B-FA28-43EF-AEBC-3A9F98E673D1}" name="Column12063"/>
    <tableColumn id="12087" xr3:uid="{8E131B42-55FE-4C1B-BD80-AB3C5DA2423E}" name="Column12064"/>
    <tableColumn id="12088" xr3:uid="{D95A748E-CAF8-427D-937C-468D94B13559}" name="Column12065"/>
    <tableColumn id="12089" xr3:uid="{0CFA22FA-61D7-44DB-8C27-2514DED9A5EB}" name="Column12066"/>
    <tableColumn id="12090" xr3:uid="{6F7F3A5C-FF3E-4AF0-BA6B-010BCDD21232}" name="Column12067"/>
    <tableColumn id="12091" xr3:uid="{19208DAE-C93C-401D-8BD6-343C05D1121D}" name="Column12068"/>
    <tableColumn id="12092" xr3:uid="{C02A6266-FB7F-4599-87D3-CC0B8C9FA77B}" name="Column12069"/>
    <tableColumn id="12093" xr3:uid="{2BB4EEA2-5227-451C-ACF3-B88151EFE1C6}" name="Column12070"/>
    <tableColumn id="12094" xr3:uid="{2DF39735-0AAC-423A-BC75-DB25CB023884}" name="Column12071"/>
    <tableColumn id="12095" xr3:uid="{8A5A29E3-E3A5-45C0-B18C-C79EE42FCD6A}" name="Column12072"/>
    <tableColumn id="12096" xr3:uid="{145600AF-80ED-470F-A4E0-7FA99408FF93}" name="Column12073"/>
    <tableColumn id="12097" xr3:uid="{AA2AB563-DE9B-4603-BB74-69B392DD310B}" name="Column12074"/>
    <tableColumn id="12098" xr3:uid="{A142B1C3-33D3-4060-A358-47E3E52417A3}" name="Column12075"/>
    <tableColumn id="12099" xr3:uid="{D72E0090-181D-415A-A0CA-1B022474693F}" name="Column12076"/>
    <tableColumn id="12100" xr3:uid="{4186FDEB-819E-4400-BC86-414E23A662C7}" name="Column12077"/>
    <tableColumn id="12101" xr3:uid="{82E57E7D-2AEE-496B-BF4D-33511507EF9B}" name="Column12078"/>
    <tableColumn id="12102" xr3:uid="{17BA46E2-6743-4305-9B3C-B702E68ADF93}" name="Column12079"/>
    <tableColumn id="12103" xr3:uid="{6D992AD8-0E11-463C-99B8-3978E1CC69E6}" name="Column12080"/>
    <tableColumn id="12104" xr3:uid="{C8201004-4F12-46BE-A662-3DA68327E738}" name="Column12081"/>
    <tableColumn id="12105" xr3:uid="{C294283A-5BA9-4EA4-A3E5-85A4BF57DF85}" name="Column12082"/>
    <tableColumn id="12106" xr3:uid="{EAD5782F-0883-4782-AE89-97182A970039}" name="Column12083"/>
    <tableColumn id="12107" xr3:uid="{30C6416C-40BD-40B4-849D-4299DA148267}" name="Column12084"/>
    <tableColumn id="12108" xr3:uid="{CA9E50E1-BE73-44F2-B9DF-A1BBF4BDFF51}" name="Column12085"/>
    <tableColumn id="12109" xr3:uid="{6C163CDD-75C5-4D04-8D76-D7BF98BE8EB4}" name="Column12086"/>
    <tableColumn id="12110" xr3:uid="{37EEDBB3-5E38-498A-A281-E7D63099B528}" name="Column12087"/>
    <tableColumn id="12111" xr3:uid="{CE4C754C-FC4A-4C8C-B11C-AA76BFC79924}" name="Column12088"/>
    <tableColumn id="12112" xr3:uid="{7AE70896-C09A-4557-8570-9567670E4EA4}" name="Column12089"/>
    <tableColumn id="12113" xr3:uid="{16C0AF12-9AC8-41AA-93CD-99CC3C2F0D03}" name="Column12090"/>
    <tableColumn id="12114" xr3:uid="{0E2CE9F4-516C-4ED2-98EF-D4CEB763F4F5}" name="Column12091"/>
    <tableColumn id="12115" xr3:uid="{8CDFECCE-DE79-49A7-A250-75357DC4720B}" name="Column12092"/>
    <tableColumn id="12116" xr3:uid="{977C9482-F027-48BA-AF9E-C3D0E3A2B387}" name="Column12093"/>
    <tableColumn id="12117" xr3:uid="{D7CA215D-A5F8-4C7A-933C-376B105903EB}" name="Column12094"/>
    <tableColumn id="12118" xr3:uid="{1DEC5359-2287-4C9F-A0A2-12FB690FF528}" name="Column12095"/>
    <tableColumn id="12119" xr3:uid="{1C50A1A0-1002-45DE-976E-4203A466612C}" name="Column12096"/>
    <tableColumn id="12120" xr3:uid="{2AD97ECE-499D-445A-99C2-DD7E02C04E56}" name="Column12097"/>
    <tableColumn id="12121" xr3:uid="{BAF21942-899E-4003-ACCF-E22D75AA96B9}" name="Column12098"/>
    <tableColumn id="12122" xr3:uid="{B35C6E34-C36A-4FD4-A9E5-0BAE0629C6E8}" name="Column12099"/>
    <tableColumn id="12123" xr3:uid="{65C55DDC-C7B7-4378-9874-C22357A02C04}" name="Column12100"/>
    <tableColumn id="12124" xr3:uid="{F9CE0527-EA94-4396-BB17-EB32E9380403}" name="Column12101"/>
    <tableColumn id="12125" xr3:uid="{50583EA1-FDB6-40C9-9A1E-4F27521F3C0B}" name="Column12102"/>
    <tableColumn id="12126" xr3:uid="{624B86F4-78A0-46D4-BF18-1944974178A1}" name="Column12103"/>
    <tableColumn id="12127" xr3:uid="{7697EAAB-4F52-48BB-B1DE-A69AFAA0CA3B}" name="Column12104"/>
    <tableColumn id="12128" xr3:uid="{55545B15-F3EB-44AC-9D07-B3C3C76F1846}" name="Column12105"/>
    <tableColumn id="12129" xr3:uid="{80B3F1C5-0080-4952-8F65-19B076278181}" name="Column12106"/>
    <tableColumn id="12130" xr3:uid="{89E21173-5962-445C-AED7-AA30067BB2BF}" name="Column12107"/>
    <tableColumn id="12131" xr3:uid="{3DBF9310-2BDF-4AA7-979A-FD1AE1FD44BA}" name="Column12108"/>
    <tableColumn id="12132" xr3:uid="{FB4937BB-CC5C-4C16-9C09-E827786592B8}" name="Column12109"/>
    <tableColumn id="12133" xr3:uid="{A71E510F-08D7-477A-A0F4-40CE187083E5}" name="Column12110"/>
    <tableColumn id="12134" xr3:uid="{A612E9A4-5B5B-4793-AED6-8DF161A3F488}" name="Column12111"/>
    <tableColumn id="12135" xr3:uid="{594D78BD-C7C6-439C-BD0F-196FD2F8372A}" name="Column12112"/>
    <tableColumn id="12136" xr3:uid="{9B9D9147-1A1A-4A4D-A27B-F2C696D13654}" name="Column12113"/>
    <tableColumn id="12137" xr3:uid="{CD26EBAF-2E36-416A-A230-A5B4C76B01F4}" name="Column12114"/>
    <tableColumn id="12138" xr3:uid="{F5AD0DE1-6CE6-438A-9F55-D062D5D3240B}" name="Column12115"/>
    <tableColumn id="12139" xr3:uid="{01C2DF9A-AED1-4B6B-868D-BB3D462A4FA6}" name="Column12116"/>
    <tableColumn id="12140" xr3:uid="{66D59730-FF35-4D48-8E2D-4C2EA7D3B4AC}" name="Column12117"/>
    <tableColumn id="12141" xr3:uid="{4328CAB8-72C8-4673-88C6-F17B1CEFC046}" name="Column12118"/>
    <tableColumn id="12142" xr3:uid="{B4E42B09-57F7-453A-9E35-81F15BB3F5CD}" name="Column12119"/>
    <tableColumn id="12143" xr3:uid="{4FEDBE8A-87B1-4EB9-A00E-6E896F6511D2}" name="Column12120"/>
    <tableColumn id="12144" xr3:uid="{D610837D-FBEA-4DBF-B4ED-38B9F167CDE8}" name="Column12121"/>
    <tableColumn id="12145" xr3:uid="{4E3BF306-9857-49AC-8D64-2A31188637FD}" name="Column12122"/>
    <tableColumn id="12146" xr3:uid="{F5480094-26FD-4A7B-99E3-B66E10CE1076}" name="Column12123"/>
    <tableColumn id="12147" xr3:uid="{EFBB1071-2BA4-42B4-A123-71DAB85A5C62}" name="Column12124"/>
    <tableColumn id="12148" xr3:uid="{C252A5F1-B9DB-4F0B-A72B-700CFF95C6E8}" name="Column12125"/>
    <tableColumn id="12149" xr3:uid="{39EE7BE2-BBD4-4344-9DD6-EDC8F8DED16E}" name="Column12126"/>
    <tableColumn id="12150" xr3:uid="{D01D0C86-4486-4FA2-81A0-1F23E71A7464}" name="Column12127"/>
    <tableColumn id="12151" xr3:uid="{5868D9D3-FB59-454E-8753-2A6B232C90D6}" name="Column12128"/>
    <tableColumn id="12152" xr3:uid="{4A826054-2933-4851-873B-B0918C957418}" name="Column12129"/>
    <tableColumn id="12153" xr3:uid="{72BDBF77-8159-462F-884B-016992130540}" name="Column12130"/>
    <tableColumn id="12154" xr3:uid="{681034E7-12C0-4B71-979D-3DB2D6C8672A}" name="Column12131"/>
    <tableColumn id="12155" xr3:uid="{9E52C2E4-0A27-4DA7-A60E-3B13299C61B7}" name="Column12132"/>
    <tableColumn id="12156" xr3:uid="{E9FA998A-80B0-464A-9CF8-597D8F36846F}" name="Column12133"/>
    <tableColumn id="12157" xr3:uid="{28D743BA-A362-40C3-9203-8319957D3BE5}" name="Column12134"/>
    <tableColumn id="12158" xr3:uid="{F8C28A59-FFC3-4402-B384-3C213DF60377}" name="Column12135"/>
    <tableColumn id="12159" xr3:uid="{5DF2CFBC-6A60-4D43-B248-E8BDA38EF6FB}" name="Column12136"/>
    <tableColumn id="12160" xr3:uid="{8D15819C-761D-4EF7-92A6-2A7C517946F1}" name="Column12137"/>
    <tableColumn id="12161" xr3:uid="{2B6D285D-6A90-4A77-AF28-F2BF48BE4EE1}" name="Column12138"/>
    <tableColumn id="12162" xr3:uid="{ECC748F2-6F1F-40EB-BEB3-B3F6B5A79198}" name="Column12139"/>
    <tableColumn id="12163" xr3:uid="{D3CCF9D0-E096-4BAC-857B-0351EE4B24FE}" name="Column12140"/>
    <tableColumn id="12164" xr3:uid="{2F4754C3-97F1-4C4C-9D99-0509A79484AA}" name="Column12141"/>
    <tableColumn id="12165" xr3:uid="{B2C30652-382C-44EA-9022-3217897DAA33}" name="Column12142"/>
    <tableColumn id="12166" xr3:uid="{F3D37357-9C1E-4C40-A10D-F3B6E48E3965}" name="Column12143"/>
    <tableColumn id="12167" xr3:uid="{17957DD8-5D78-41BF-A84A-E431D9277335}" name="Column12144"/>
    <tableColumn id="12168" xr3:uid="{CD351FCB-6DC9-4260-9D0D-5DCF5265BFEE}" name="Column12145"/>
    <tableColumn id="12169" xr3:uid="{4842E372-0E7F-4054-AADD-47B5D077524E}" name="Column12146"/>
    <tableColumn id="12170" xr3:uid="{707F19EE-CED6-4325-9A61-4CA2DCB3C55F}" name="Column12147"/>
    <tableColumn id="12171" xr3:uid="{6378819E-45FC-45A1-A5A3-E375C693F9FA}" name="Column12148"/>
    <tableColumn id="12172" xr3:uid="{66E46CAF-768F-4484-8152-46099BBE39D6}" name="Column12149"/>
    <tableColumn id="12173" xr3:uid="{A5A457CC-FADD-450D-B642-B158137F011F}" name="Column12150"/>
    <tableColumn id="12174" xr3:uid="{B37AA16C-8B76-4B3A-BBA0-B4BD36E31EC0}" name="Column12151"/>
    <tableColumn id="12175" xr3:uid="{6A7E9395-5381-41D6-915C-1F6FE391BB97}" name="Column12152"/>
    <tableColumn id="12176" xr3:uid="{E62F7713-03BC-4C9D-8FD9-F27F0D6E3081}" name="Column12153"/>
    <tableColumn id="12177" xr3:uid="{0C6C97CF-2724-40B9-B665-BC3741641D03}" name="Column12154"/>
    <tableColumn id="12178" xr3:uid="{93CC1A98-711A-4DB2-9731-D0699DE007B0}" name="Column12155"/>
    <tableColumn id="12179" xr3:uid="{D55E74F2-519B-4AF8-9667-30D408C082A1}" name="Column12156"/>
    <tableColumn id="12180" xr3:uid="{BC5E0E36-8D4C-44B1-ACD7-494110C4D1BD}" name="Column12157"/>
    <tableColumn id="12181" xr3:uid="{3E491E07-1C16-451F-9B84-3601E71EEA9A}" name="Column12158"/>
    <tableColumn id="12182" xr3:uid="{627D6C7C-C9A9-473B-AF69-5F5D5075F1DF}" name="Column12159"/>
    <tableColumn id="12183" xr3:uid="{E195E578-DE18-499B-9548-8BABC89406F6}" name="Column12160"/>
    <tableColumn id="12184" xr3:uid="{4E750394-6F31-4A4A-8E7E-4C3F7D4B97DA}" name="Column12161"/>
    <tableColumn id="12185" xr3:uid="{1F436E13-A8BC-46CF-8591-3FF804F1D691}" name="Column12162"/>
    <tableColumn id="12186" xr3:uid="{215DE757-B0BC-4AFB-A887-583865CB03A2}" name="Column12163"/>
    <tableColumn id="12187" xr3:uid="{21475B06-3D49-41D0-ABE7-070698692BA7}" name="Column12164"/>
    <tableColumn id="12188" xr3:uid="{2FE36477-49E7-4C4D-AD09-631686821573}" name="Column12165"/>
    <tableColumn id="12189" xr3:uid="{C083CE05-5EE1-4A3D-AE52-CC69DD538E87}" name="Column12166"/>
    <tableColumn id="12190" xr3:uid="{F11835E7-A211-4097-9E05-BB1188498621}" name="Column12167"/>
    <tableColumn id="12191" xr3:uid="{1C3ACDD7-AF40-43ED-BBE6-7F10A845598C}" name="Column12168"/>
    <tableColumn id="12192" xr3:uid="{CCFB4103-A195-45C7-8C86-EFB36434915B}" name="Column12169"/>
    <tableColumn id="12193" xr3:uid="{2A62E37C-331C-4EC4-865F-789C626E330C}" name="Column12170"/>
    <tableColumn id="12194" xr3:uid="{4EEE0477-0FAE-4427-9089-C88F164DAC41}" name="Column12171"/>
    <tableColumn id="12195" xr3:uid="{483313A3-B42F-427A-BF97-370886985C16}" name="Column12172"/>
    <tableColumn id="12196" xr3:uid="{B6CC331F-77FB-4F38-9A17-D727225B162A}" name="Column12173"/>
    <tableColumn id="12197" xr3:uid="{D634E536-C1C7-41FD-8546-92009DDB321B}" name="Column12174"/>
    <tableColumn id="12198" xr3:uid="{00C08A0A-D466-46F1-8476-A21416C971BE}" name="Column12175"/>
    <tableColumn id="12199" xr3:uid="{B91C8F72-7A93-4C22-8C8E-BA639D000B6C}" name="Column12176"/>
    <tableColumn id="12200" xr3:uid="{D1E6D84E-33A2-4AC0-A539-0F3390E6A86C}" name="Column12177"/>
    <tableColumn id="12201" xr3:uid="{4ACB6650-069E-46C0-B1A9-EA3B6C80468C}" name="Column12178"/>
    <tableColumn id="12202" xr3:uid="{C451FBC2-F68C-4FB1-A91A-2CAD1AFCE40A}" name="Column12179"/>
    <tableColumn id="12203" xr3:uid="{897D0593-0440-4C74-A5E3-728C214022FE}" name="Column12180"/>
    <tableColumn id="12204" xr3:uid="{0D280136-A877-4CBA-A2E8-ECE260AA5C1A}" name="Column12181"/>
    <tableColumn id="12205" xr3:uid="{C6791979-4349-4C7A-82AE-BB7AD7D65858}" name="Column12182"/>
    <tableColumn id="12206" xr3:uid="{B88374C6-9636-4700-BE8D-1E991ED81319}" name="Column12183"/>
    <tableColumn id="12207" xr3:uid="{390F3FE5-87EC-48E8-A070-CD99EC57137E}" name="Column12184"/>
    <tableColumn id="12208" xr3:uid="{DF6663C9-B5B4-4895-9422-0E0D995CFD55}" name="Column12185"/>
    <tableColumn id="12209" xr3:uid="{D0C66FEF-CE3A-4AA1-9514-192EBD0226EB}" name="Column12186"/>
    <tableColumn id="12210" xr3:uid="{8E27BD8F-2346-4D10-8475-22A719B29CA3}" name="Column12187"/>
    <tableColumn id="12211" xr3:uid="{5CFB018B-0225-4892-BFF7-1F5718E06353}" name="Column12188"/>
    <tableColumn id="12212" xr3:uid="{87D72DB9-2C79-4476-B7A0-88808D3FC6DA}" name="Column12189"/>
    <tableColumn id="12213" xr3:uid="{F407B4AF-2368-43F3-B000-251282D9C24A}" name="Column12190"/>
    <tableColumn id="12214" xr3:uid="{01BA3AB3-8BAE-480E-8D92-0AEA9248EA7B}" name="Column12191"/>
    <tableColumn id="12215" xr3:uid="{450DA6C6-EF9A-4A98-9A8B-6BD640616E63}" name="Column12192"/>
    <tableColumn id="12216" xr3:uid="{966C8AB4-5346-436F-B7AF-1F801C77ADB3}" name="Column12193"/>
    <tableColumn id="12217" xr3:uid="{11FE8BE0-A70B-44FB-A452-E2753E0D07A5}" name="Column12194"/>
    <tableColumn id="12218" xr3:uid="{206E89C6-6F72-4CCF-9823-C9DE2E6E9CC7}" name="Column12195"/>
    <tableColumn id="12219" xr3:uid="{27637EBB-7D79-42B3-AF39-C68E80E9F129}" name="Column12196"/>
    <tableColumn id="12220" xr3:uid="{9CA0288C-A18B-4509-B26E-B7B627853D58}" name="Column12197"/>
    <tableColumn id="12221" xr3:uid="{216B2089-7C6B-4D3E-A345-032C05101115}" name="Column12198"/>
    <tableColumn id="12222" xr3:uid="{3C85A443-E8FE-40E0-86A5-332CD1A146A1}" name="Column12199"/>
    <tableColumn id="12223" xr3:uid="{31A48F3E-D424-4A3A-8A76-8FF2EDF9123C}" name="Column12200"/>
    <tableColumn id="12224" xr3:uid="{0043506A-5E84-46C5-AFF9-8726FFC6CC25}" name="Column12201"/>
    <tableColumn id="12225" xr3:uid="{55A29C0B-1EDA-4968-A134-53B3659F699D}" name="Column12202"/>
    <tableColumn id="12226" xr3:uid="{2EFD9841-A3E7-4729-AFC1-339EEED0E478}" name="Column12203"/>
    <tableColumn id="12227" xr3:uid="{D5897F64-E4BA-40A6-A084-0B5686E5846A}" name="Column12204"/>
    <tableColumn id="12228" xr3:uid="{9629A722-A226-4EF3-82AA-F93AA5577248}" name="Column12205"/>
    <tableColumn id="12229" xr3:uid="{AC3B217E-4C73-4D07-8D5F-52BCAA7AEA94}" name="Column12206"/>
    <tableColumn id="12230" xr3:uid="{0443B54A-2D06-4B36-BAB9-DB1074209C81}" name="Column12207"/>
    <tableColumn id="12231" xr3:uid="{8BE2CBFD-7E51-4D0C-B58F-B407A29513A0}" name="Column12208"/>
    <tableColumn id="12232" xr3:uid="{986EBE09-240D-42EC-AB72-E07F2B57CA2E}" name="Column12209"/>
    <tableColumn id="12233" xr3:uid="{EB16CEE7-DCB2-46C4-A0A5-687F3AED2F55}" name="Column12210"/>
    <tableColumn id="12234" xr3:uid="{A9C3FE19-07FE-446C-ABEB-75E4386A37DA}" name="Column12211"/>
    <tableColumn id="12235" xr3:uid="{CC4309F4-04CB-48D9-86B8-A9FC33AAA547}" name="Column12212"/>
    <tableColumn id="12236" xr3:uid="{F390744E-EA8C-48D0-A5BA-BB2168BF2F87}" name="Column12213"/>
    <tableColumn id="12237" xr3:uid="{322542D3-9A68-491B-B65E-A345DA5BF2CD}" name="Column12214"/>
    <tableColumn id="12238" xr3:uid="{3483BBF1-025F-4308-AA89-3BCDB7393F06}" name="Column12215"/>
    <tableColumn id="12239" xr3:uid="{EEE1A38C-F943-42F4-A322-653411547140}" name="Column12216"/>
    <tableColumn id="12240" xr3:uid="{13E7BD8A-618D-4E1B-910A-EA48CCF14DD5}" name="Column12217"/>
    <tableColumn id="12241" xr3:uid="{7967C84A-A565-4816-905F-2DEFDFFEFA16}" name="Column12218"/>
    <tableColumn id="12242" xr3:uid="{64FADE08-6886-4822-9433-06996526C298}" name="Column12219"/>
    <tableColumn id="12243" xr3:uid="{CC7964D2-2482-4C47-BCCA-6CA036453389}" name="Column12220"/>
    <tableColumn id="12244" xr3:uid="{232A0BC1-D055-479C-9E9C-ECAFE9F04E9C}" name="Column12221"/>
    <tableColumn id="12245" xr3:uid="{C0C2452A-202A-4ADB-A3B0-433B927A1BB1}" name="Column12222"/>
    <tableColumn id="12246" xr3:uid="{528E2BF8-9688-48A3-808A-C2C1607BC112}" name="Column12223"/>
    <tableColumn id="12247" xr3:uid="{81611104-39B2-4DD2-8FD5-1AE02CC09EA7}" name="Column12224"/>
    <tableColumn id="12248" xr3:uid="{BDFEC053-EBD8-4EF8-8523-438E1882D149}" name="Column12225"/>
    <tableColumn id="12249" xr3:uid="{6CBA7870-BB2F-44FB-B897-15C4A1CAB44D}" name="Column12226"/>
    <tableColumn id="12250" xr3:uid="{F9B50E0B-0DCB-4607-8A73-38B2D26947EC}" name="Column12227"/>
    <tableColumn id="12251" xr3:uid="{FB926589-1A26-4AB0-BA07-9990257C56B5}" name="Column12228"/>
    <tableColumn id="12252" xr3:uid="{BE316FEF-217F-408D-B3B9-2988D9B9C515}" name="Column12229"/>
    <tableColumn id="12253" xr3:uid="{DE29C843-C03A-40CF-9ABF-267166DF7377}" name="Column12230"/>
    <tableColumn id="12254" xr3:uid="{0A22D53F-58C3-46BC-9B38-4FDA796AE7ED}" name="Column12231"/>
    <tableColumn id="12255" xr3:uid="{1D4D27D9-955A-475C-B894-D40D6EEFB306}" name="Column12232"/>
    <tableColumn id="12256" xr3:uid="{6985A20A-3D1F-4D92-86D8-7BA2E6661FF7}" name="Column12233"/>
    <tableColumn id="12257" xr3:uid="{0CD05322-455C-4910-9DD4-F0E36ECCD995}" name="Column12234"/>
    <tableColumn id="12258" xr3:uid="{DA2B4612-C4B7-41F2-AEE9-5E92B0DF5CCF}" name="Column12235"/>
    <tableColumn id="12259" xr3:uid="{E94AD6EE-708F-485E-B613-5F96D952430A}" name="Column12236"/>
    <tableColumn id="12260" xr3:uid="{3728B34F-34F9-48A0-97C1-C420A7FEE7F6}" name="Column12237"/>
    <tableColumn id="12261" xr3:uid="{148FAF17-A797-41D8-9CF1-5ECD45B65365}" name="Column12238"/>
    <tableColumn id="12262" xr3:uid="{774DE19E-EF95-4633-A32D-D1532132D9FA}" name="Column12239"/>
    <tableColumn id="12263" xr3:uid="{81F8C319-9BAB-458B-9169-B8AB5845DCF4}" name="Column12240"/>
    <tableColumn id="12264" xr3:uid="{FD2060D4-C1BF-489E-A0B9-FC5F8E514A87}" name="Column12241"/>
    <tableColumn id="12265" xr3:uid="{02B1323D-0767-4D00-8EE7-69A68775CC14}" name="Column12242"/>
    <tableColumn id="12266" xr3:uid="{10DD1C7F-2335-4355-9C5E-03DFB53F2350}" name="Column12243"/>
    <tableColumn id="12267" xr3:uid="{406E6618-16C6-4E1B-8E74-23E380580A19}" name="Column12244"/>
    <tableColumn id="12268" xr3:uid="{337362CB-0B68-4A2E-8706-32E20257508A}" name="Column12245"/>
    <tableColumn id="12269" xr3:uid="{84153950-9455-4271-9749-41AFD35410B3}" name="Column12246"/>
    <tableColumn id="12270" xr3:uid="{CD1B92F6-DFA0-4502-89AC-1AB7A1BF2512}" name="Column12247"/>
    <tableColumn id="12271" xr3:uid="{2EFF4F13-F5E0-40F0-BD06-363552A975AE}" name="Column12248"/>
    <tableColumn id="12272" xr3:uid="{72BBD043-0542-45E8-AC7E-D2487A637D5C}" name="Column12249"/>
    <tableColumn id="12273" xr3:uid="{247DC620-9D12-4AF0-B589-5E56F5C3B10A}" name="Column12250"/>
    <tableColumn id="12274" xr3:uid="{B450771A-AAE0-4170-8DFE-98CDAB6419E4}" name="Column12251"/>
    <tableColumn id="12275" xr3:uid="{C9BC78C4-76F1-4529-9D4D-521793FA0E5B}" name="Column12252"/>
    <tableColumn id="12276" xr3:uid="{6319C7CF-ED96-4DF4-8B83-F16FC1C2B500}" name="Column12253"/>
    <tableColumn id="12277" xr3:uid="{2E844520-05A2-47C9-81FC-040692B06294}" name="Column12254"/>
    <tableColumn id="12278" xr3:uid="{2960D360-F0F7-4DE3-93C6-C38EE2009CC2}" name="Column12255"/>
    <tableColumn id="12279" xr3:uid="{E76239E2-85C6-41B8-89FD-5512CBBAE6E0}" name="Column12256"/>
    <tableColumn id="12280" xr3:uid="{246C5298-4242-46FA-A2E6-06D98ACE7483}" name="Column12257"/>
    <tableColumn id="12281" xr3:uid="{1FE1BC0A-F277-40A7-BC14-977E2CF78BB6}" name="Column12258"/>
    <tableColumn id="12282" xr3:uid="{4B4E76CA-9C38-4599-8BC0-7C09D053E7F5}" name="Column12259"/>
    <tableColumn id="12283" xr3:uid="{A5C5055D-D955-4A0A-8CB1-5415088784B0}" name="Column12260"/>
    <tableColumn id="12284" xr3:uid="{AEC249FF-4EE0-485B-AFBE-6DCA017FD921}" name="Column12261"/>
    <tableColumn id="12285" xr3:uid="{163686E3-9F02-4E50-B6F9-62C061B75A53}" name="Column12262"/>
    <tableColumn id="12286" xr3:uid="{298C3877-A796-4602-BF9A-363385B68B79}" name="Column12263"/>
    <tableColumn id="12287" xr3:uid="{8B88FE42-38D2-45E1-B150-A12024CED71A}" name="Column12264"/>
    <tableColumn id="12288" xr3:uid="{2AAD290F-9B69-46F2-9B30-68CA1CBAED6B}" name="Column12265"/>
    <tableColumn id="12289" xr3:uid="{6DF11475-302D-4E7E-9039-21A81C18F529}" name="Column12266"/>
    <tableColumn id="12290" xr3:uid="{D8DAC23D-F8DA-44AC-AF53-BDF411A932A6}" name="Column12267"/>
    <tableColumn id="12291" xr3:uid="{64A7495C-BD1F-435E-BDCE-48D024619BDB}" name="Column12268"/>
    <tableColumn id="12292" xr3:uid="{FAF60B1D-43AF-415B-9824-52F238ECA6C4}" name="Column12269"/>
    <tableColumn id="12293" xr3:uid="{03B2DF3D-3B8E-4147-A44B-174B902B3445}" name="Column12270"/>
    <tableColumn id="12294" xr3:uid="{B573167D-D8B9-4D64-8CD8-765C0AF5A5DB}" name="Column12271"/>
    <tableColumn id="12295" xr3:uid="{501AEB81-93BE-43FA-99CD-8250B84C7726}" name="Column12272"/>
    <tableColumn id="12296" xr3:uid="{75272478-CB0E-4D2C-8EFD-FFE071E5CC27}" name="Column12273"/>
    <tableColumn id="12297" xr3:uid="{D67875D6-54A5-40FE-867F-58873983E9C3}" name="Column12274"/>
    <tableColumn id="12298" xr3:uid="{23B7D20A-3733-4351-8821-76EA6484556E}" name="Column12275"/>
    <tableColumn id="12299" xr3:uid="{784E9822-3465-49AB-AC07-67616F985EFE}" name="Column12276"/>
    <tableColumn id="12300" xr3:uid="{BC5791EC-8AEA-44EC-98A0-9C080B9B356C}" name="Column12277"/>
    <tableColumn id="12301" xr3:uid="{C0E3595B-D655-4867-8F55-90121A271A0B}" name="Column12278"/>
    <tableColumn id="12302" xr3:uid="{F71FE6BF-2082-4654-9FAB-5A646C25DC6E}" name="Column12279"/>
    <tableColumn id="12303" xr3:uid="{1C4730F2-61C5-4EFC-9091-4FC330EB533A}" name="Column12280"/>
    <tableColumn id="12304" xr3:uid="{7FA5F539-008B-474B-A037-30C1A2E73FF9}" name="Column12281"/>
    <tableColumn id="12305" xr3:uid="{BE16877D-8673-4D3A-A6B5-17596E244031}" name="Column12282"/>
    <tableColumn id="12306" xr3:uid="{3E855288-B876-4710-9017-503F1E206660}" name="Column12283"/>
    <tableColumn id="12307" xr3:uid="{71F2A1D7-807D-4F96-A460-25C2B8B62CE7}" name="Column12284"/>
    <tableColumn id="12308" xr3:uid="{1C4F1F17-3BD2-48B2-8727-7D536B3182C2}" name="Column12285"/>
    <tableColumn id="12309" xr3:uid="{BB9D4CA6-14AF-4E3D-BA7E-DDD37B1C3A22}" name="Column12286"/>
    <tableColumn id="12310" xr3:uid="{8CA81E27-C425-4B79-B283-4F8603314763}" name="Column12287"/>
    <tableColumn id="12311" xr3:uid="{11666C1A-21C2-4D2D-A8D7-A8EA41108618}" name="Column12288"/>
    <tableColumn id="12312" xr3:uid="{9619A92C-151C-4433-912E-F1F155EF2541}" name="Column12289"/>
    <tableColumn id="12313" xr3:uid="{AA60D2FD-284D-4641-B823-1282C3307179}" name="Column12290"/>
    <tableColumn id="12314" xr3:uid="{6EE72727-E9E1-4BC5-AABC-5508F15B1C15}" name="Column12291"/>
    <tableColumn id="12315" xr3:uid="{B423264C-804C-4447-B09B-BD22164ADD6C}" name="Column12292"/>
    <tableColumn id="12316" xr3:uid="{5F3A2E11-495C-4F98-A399-4030D4E0F336}" name="Column12293"/>
    <tableColumn id="12317" xr3:uid="{9F071B87-F582-4697-A464-27A981554606}" name="Column12294"/>
    <tableColumn id="12318" xr3:uid="{C7DFC04E-8AC2-41B7-AC8B-E0AEC388B71F}" name="Column12295"/>
    <tableColumn id="12319" xr3:uid="{7B5EA0EE-7F07-47DB-950F-10C623EDA997}" name="Column12296"/>
    <tableColumn id="12320" xr3:uid="{D433C4AE-3E8F-4804-9C04-5A41302B3217}" name="Column12297"/>
    <tableColumn id="12321" xr3:uid="{7D9E5775-2FEA-4C3C-9C79-F46A904DAB58}" name="Column12298"/>
    <tableColumn id="12322" xr3:uid="{D0925596-3F01-4CF1-99BE-800A65C9757B}" name="Column12299"/>
    <tableColumn id="12323" xr3:uid="{9B9F5260-7BAB-440A-A315-650C4FEF6B88}" name="Column12300"/>
    <tableColumn id="12324" xr3:uid="{92715132-A8D4-4D74-BF48-5982D4BBC10D}" name="Column12301"/>
    <tableColumn id="12325" xr3:uid="{4EEE5B13-080C-40C9-B727-D5F4FDCFAB9B}" name="Column12302"/>
    <tableColumn id="12326" xr3:uid="{E5CA934F-1176-4379-8D14-A8A38589F5FB}" name="Column12303"/>
    <tableColumn id="12327" xr3:uid="{C93AECE9-6867-4F6F-B077-A863A818247C}" name="Column12304"/>
    <tableColumn id="12328" xr3:uid="{DE5D6DC6-DF43-40AD-9175-F3D81231E135}" name="Column12305"/>
    <tableColumn id="12329" xr3:uid="{5F5DF0D0-EF6E-4383-AA61-5116F3062B6D}" name="Column12306"/>
    <tableColumn id="12330" xr3:uid="{4F4951FD-528C-41E5-9F36-5972FFB4AE91}" name="Column12307"/>
    <tableColumn id="12331" xr3:uid="{0A7728D7-8F2C-4A5B-972D-AEF2BC96BEEF}" name="Column12308"/>
    <tableColumn id="12332" xr3:uid="{E7BE1E80-2CBF-4D47-BA26-7996E64F4120}" name="Column12309"/>
    <tableColumn id="12333" xr3:uid="{312DE592-5881-4729-BCBC-7E4BBF582519}" name="Column12310"/>
    <tableColumn id="12334" xr3:uid="{D4DF702F-7928-430A-A137-402ACC9F4242}" name="Column12311"/>
    <tableColumn id="12335" xr3:uid="{082952DB-9A9E-4412-9B14-91D73C0F1071}" name="Column12312"/>
    <tableColumn id="12336" xr3:uid="{B112B2F3-8627-431F-BE81-81D2F3F13CA3}" name="Column12313"/>
    <tableColumn id="12337" xr3:uid="{726BAF63-275C-447D-B78F-2AE84F9CAD78}" name="Column12314"/>
    <tableColumn id="12338" xr3:uid="{7BE5F734-EE45-4E21-B6BA-695C217B9B43}" name="Column12315"/>
    <tableColumn id="12339" xr3:uid="{0E06BA71-1C10-471D-92C1-A7F9A2E08FBF}" name="Column12316"/>
    <tableColumn id="12340" xr3:uid="{82CEA0D1-52EC-452D-BF6C-B5FD2633849C}" name="Column12317"/>
    <tableColumn id="12341" xr3:uid="{4713E19F-3204-4CA9-857C-B8AA34DD585B}" name="Column12318"/>
    <tableColumn id="12342" xr3:uid="{E345D901-A073-4803-82CE-6BDC5F162B30}" name="Column12319"/>
    <tableColumn id="12343" xr3:uid="{9DCB15D4-2C61-4B6E-B8B8-88F992B1CC3F}" name="Column12320"/>
    <tableColumn id="12344" xr3:uid="{1C29AB3C-B9A1-48EB-AC1D-AD37E71F78D0}" name="Column12321"/>
    <tableColumn id="12345" xr3:uid="{FD049082-6A94-4BB3-8815-B432AB598FAD}" name="Column12322"/>
    <tableColumn id="12346" xr3:uid="{CBD20E2C-4441-4E03-809E-D7178729D9D8}" name="Column12323"/>
    <tableColumn id="12347" xr3:uid="{446E2B8A-6DDE-44E7-958F-94EA692C2045}" name="Column12324"/>
    <tableColumn id="12348" xr3:uid="{07D1F996-85CA-4DBC-9234-E124856FC281}" name="Column12325"/>
    <tableColumn id="12349" xr3:uid="{8A1CE1FA-4046-454A-87D3-9215DDE29EE1}" name="Column12326"/>
    <tableColumn id="12350" xr3:uid="{ABF33BC1-C7B7-46B8-A76F-50D692F5AC04}" name="Column12327"/>
    <tableColumn id="12351" xr3:uid="{E4E3FE8B-9403-45F6-B01B-3CBE6CA3B3F5}" name="Column12328"/>
    <tableColumn id="12352" xr3:uid="{A8B0FD6F-B481-4CFD-8322-FEE5451A8CB9}" name="Column12329"/>
    <tableColumn id="12353" xr3:uid="{708CB25C-DBB5-4C61-8ECD-C90CA96D90BC}" name="Column12330"/>
    <tableColumn id="12354" xr3:uid="{37E674E0-6614-4E38-ABC4-F8DF38FF92C7}" name="Column12331"/>
    <tableColumn id="12355" xr3:uid="{AD6DE8F2-5655-492A-AD7C-9C4185D3B83F}" name="Column12332"/>
    <tableColumn id="12356" xr3:uid="{83FF9FC7-CA5F-4D49-9D5C-DDF63CF95D5F}" name="Column12333"/>
    <tableColumn id="12357" xr3:uid="{32FFD5C3-2184-4559-BB11-8C8401E862C9}" name="Column12334"/>
    <tableColumn id="12358" xr3:uid="{9CFA8D25-4D57-4D0B-992D-97BF14D4C3BF}" name="Column12335"/>
    <tableColumn id="12359" xr3:uid="{8552A382-B10B-4E72-A134-FE9F917971D2}" name="Column12336"/>
    <tableColumn id="12360" xr3:uid="{65678C4D-9627-471E-AF71-65E7FA076087}" name="Column12337"/>
    <tableColumn id="12361" xr3:uid="{15060F86-79AD-4C0D-86F3-AA601A629326}" name="Column12338"/>
    <tableColumn id="12362" xr3:uid="{78222CAF-A499-47ED-BF74-A87D9283E151}" name="Column12339"/>
    <tableColumn id="12363" xr3:uid="{E7D814B2-D832-4273-945F-3D855F1B9F49}" name="Column12340"/>
    <tableColumn id="12364" xr3:uid="{C08F4058-2E76-4FC3-980C-73445E37EC44}" name="Column12341"/>
    <tableColumn id="12365" xr3:uid="{1FACB8F1-CAF1-4008-A4AB-5B0E267C85E4}" name="Column12342"/>
    <tableColumn id="12366" xr3:uid="{EC6985FA-5EFA-483C-86DE-DD4E1235680B}" name="Column12343"/>
    <tableColumn id="12367" xr3:uid="{71286AAF-E825-4AF2-813A-90351AADE4A1}" name="Column12344"/>
    <tableColumn id="12368" xr3:uid="{38CD5A2C-57F2-4A1D-89E3-D7DD5D5C8FA2}" name="Column12345"/>
    <tableColumn id="12369" xr3:uid="{47036B40-2781-4CEF-876C-A39AA824AA5F}" name="Column12346"/>
    <tableColumn id="12370" xr3:uid="{4197C0B3-6A56-4975-B011-950DA4A029A5}" name="Column12347"/>
    <tableColumn id="12371" xr3:uid="{EDA995F8-EC21-4BE4-8FAE-DFEF9E8ECFEA}" name="Column12348"/>
    <tableColumn id="12372" xr3:uid="{0933D4DE-0711-442F-97AA-C77D3F4753E7}" name="Column12349"/>
    <tableColumn id="12373" xr3:uid="{C9FDFC2C-9D6E-49B0-A954-40150E53C95B}" name="Column12350"/>
    <tableColumn id="12374" xr3:uid="{8CBA5DF9-FDCE-4C37-9E4C-833AEE3B91AF}" name="Column12351"/>
    <tableColumn id="12375" xr3:uid="{801B5581-23B2-4F7C-A867-82AF0B1A033D}" name="Column12352"/>
    <tableColumn id="12376" xr3:uid="{51CFAEC2-86E6-4DF5-9549-CF431071D1EA}" name="Column12353"/>
    <tableColumn id="12377" xr3:uid="{264C7A82-6927-4075-80DB-8D1EABD65C2D}" name="Column12354"/>
    <tableColumn id="12378" xr3:uid="{42342DB9-C38D-412F-913A-4244203CE9B8}" name="Column12355"/>
    <tableColumn id="12379" xr3:uid="{2FEBBF6F-5113-4EDB-931B-2A419AFE4DBF}" name="Column12356"/>
    <tableColumn id="12380" xr3:uid="{242CEDC1-AA33-4F02-8149-5A2DC562FB94}" name="Column12357"/>
    <tableColumn id="12381" xr3:uid="{FF0AE72B-D1DD-468E-8F1F-75C245165C57}" name="Column12358"/>
    <tableColumn id="12382" xr3:uid="{9FA33463-73FB-4D9B-839F-EBC7167CEAA8}" name="Column12359"/>
    <tableColumn id="12383" xr3:uid="{3B7BAACA-516B-44E1-944D-0C701BEB032C}" name="Column12360"/>
    <tableColumn id="12384" xr3:uid="{9EB75324-AFD7-4E48-BDCD-B5C1EFB470C4}" name="Column12361"/>
    <tableColumn id="12385" xr3:uid="{259C2018-F9C1-452A-9F2A-C88AD5834E35}" name="Column12362"/>
    <tableColumn id="12386" xr3:uid="{4F799761-1B96-40E6-BA9A-6963B5A4FF15}" name="Column12363"/>
    <tableColumn id="12387" xr3:uid="{9D103410-7271-4991-BB37-76EE5967A612}" name="Column12364"/>
    <tableColumn id="12388" xr3:uid="{77822EEB-EC7D-436E-BE12-A55B35CD9FEB}" name="Column12365"/>
    <tableColumn id="12389" xr3:uid="{565F9FE2-5CB5-4A1B-9E99-9253B616E402}" name="Column12366"/>
    <tableColumn id="12390" xr3:uid="{23150A4C-35CF-4930-89E4-7CF0A3AE9793}" name="Column12367"/>
    <tableColumn id="12391" xr3:uid="{71840073-59AB-429E-AFFF-9A82695234B2}" name="Column12368"/>
    <tableColumn id="12392" xr3:uid="{EBF2CE31-ED3D-4A98-8E0B-08ADD66DDB78}" name="Column12369"/>
    <tableColumn id="12393" xr3:uid="{50299519-09F7-47F2-959F-867CD2F0C0AF}" name="Column12370"/>
    <tableColumn id="12394" xr3:uid="{3E7D3613-BDBC-42A8-82F1-6579D58C6CA7}" name="Column12371"/>
    <tableColumn id="12395" xr3:uid="{A4672F1D-C9CA-4DD9-A0F8-0EC5C56A59AC}" name="Column12372"/>
    <tableColumn id="12396" xr3:uid="{78CB5ECD-A21B-4CDE-9CBE-3D5C875A4CE4}" name="Column12373"/>
    <tableColumn id="12397" xr3:uid="{401C5243-AAA3-4977-B2DA-37333FC914EF}" name="Column12374"/>
    <tableColumn id="12398" xr3:uid="{9E56DE90-4E70-49DC-9C09-F25EEB061311}" name="Column12375"/>
    <tableColumn id="12399" xr3:uid="{C612EAA8-E5F7-4F19-A25D-9C6842F2FE8A}" name="Column12376"/>
    <tableColumn id="12400" xr3:uid="{3D391B26-E8A8-4512-8602-DDC56DE9F5DC}" name="Column12377"/>
    <tableColumn id="12401" xr3:uid="{844BCBEC-31AB-42F6-AE63-9C915D389267}" name="Column12378"/>
    <tableColumn id="12402" xr3:uid="{38FDC849-FE25-41BF-9C0D-892689D84610}" name="Column12379"/>
    <tableColumn id="12403" xr3:uid="{E13FC1DE-376A-47B9-9063-A0BB6D5226A8}" name="Column12380"/>
    <tableColumn id="12404" xr3:uid="{5AB7A242-5692-4235-B0DE-C5EB038C319F}" name="Column12381"/>
    <tableColumn id="12405" xr3:uid="{29B8DDBF-752D-4723-8972-53489B190D13}" name="Column12382"/>
    <tableColumn id="12406" xr3:uid="{D205A69F-F657-4E1B-AE33-AE83C0B7692F}" name="Column12383"/>
    <tableColumn id="12407" xr3:uid="{21F30301-72ED-4717-82CA-3046A0E0D7EC}" name="Column12384"/>
    <tableColumn id="12408" xr3:uid="{B72FEDDC-06DE-4CB8-BF62-99FBC9538F0C}" name="Column12385"/>
    <tableColumn id="12409" xr3:uid="{46D25D59-A35C-428C-89BA-4D655DD8C50F}" name="Column12386"/>
    <tableColumn id="12410" xr3:uid="{5412207A-5E0D-4C77-AD77-CB25A585E0D9}" name="Column12387"/>
    <tableColumn id="12411" xr3:uid="{18316D78-402C-4AB4-B3CA-EFD06FABFE44}" name="Column12388"/>
    <tableColumn id="12412" xr3:uid="{B3932A30-3062-4B25-9087-E4B493B586DA}" name="Column12389"/>
    <tableColumn id="12413" xr3:uid="{9211C2E8-2137-4E8B-BAEE-F11BEC7C49A9}" name="Column12390"/>
    <tableColumn id="12414" xr3:uid="{A85568C4-8135-411B-9EB3-EFE5868080A0}" name="Column12391"/>
    <tableColumn id="12415" xr3:uid="{4FA33764-CD5D-4E82-8F68-51D8388945E3}" name="Column12392"/>
    <tableColumn id="12416" xr3:uid="{99802D02-77CA-47DB-B118-73A500462C84}" name="Column12393"/>
    <tableColumn id="12417" xr3:uid="{87CE24D3-2BFC-4762-BDB2-90BC25069B0D}" name="Column12394"/>
    <tableColumn id="12418" xr3:uid="{23B8E4DA-AE19-486B-BA4F-08FBBFA98B27}" name="Column12395"/>
    <tableColumn id="12419" xr3:uid="{6D40E100-1261-4D4A-AAF1-094E1761D68A}" name="Column12396"/>
    <tableColumn id="12420" xr3:uid="{FBB90657-2445-47B8-9E2D-6B030C86632C}" name="Column12397"/>
    <tableColumn id="12421" xr3:uid="{DADAE119-F6ED-4B99-B7C8-93A91889188E}" name="Column12398"/>
    <tableColumn id="12422" xr3:uid="{F12CBDE9-DF32-44B0-926C-5998ADAACAA2}" name="Column12399"/>
    <tableColumn id="12423" xr3:uid="{6E14E027-D8E2-440C-A767-7F70ED769C72}" name="Column12400"/>
    <tableColumn id="12424" xr3:uid="{A5138E71-CA65-4547-842C-827536A51DE5}" name="Column12401"/>
    <tableColumn id="12425" xr3:uid="{A188FF2A-E7DA-462F-B10F-E3099432C256}" name="Column12402"/>
    <tableColumn id="12426" xr3:uid="{433FFDE0-85A1-402B-A8E2-6F084E917E30}" name="Column12403"/>
    <tableColumn id="12427" xr3:uid="{CB7B2C80-5DFF-4F11-A9D2-7181374CF132}" name="Column12404"/>
    <tableColumn id="12428" xr3:uid="{5EE9D403-DB73-4668-BC1A-FCBB8171902B}" name="Column12405"/>
    <tableColumn id="12429" xr3:uid="{34E47BE1-D430-4D67-AB6A-16626F07CB19}" name="Column12406"/>
    <tableColumn id="12430" xr3:uid="{4AEE41AA-1FBB-40FE-A2EE-713C1CE6D0BC}" name="Column12407"/>
    <tableColumn id="12431" xr3:uid="{4FF20DA2-15FF-403F-9E8B-8576DD0D03BC}" name="Column12408"/>
    <tableColumn id="12432" xr3:uid="{AF0A2A7A-602E-4BFB-BE32-B72F4FFC73C2}" name="Column12409"/>
    <tableColumn id="12433" xr3:uid="{47E91CEB-283B-495B-A151-9AB4097747E3}" name="Column12410"/>
    <tableColumn id="12434" xr3:uid="{1A4DC6A5-5DC9-4B84-8B4A-0900A2525DF6}" name="Column12411"/>
    <tableColumn id="12435" xr3:uid="{A0B7AAB1-D9B1-472C-BFF9-1400198E65FC}" name="Column12412"/>
    <tableColumn id="12436" xr3:uid="{CB9BC7D5-2B9A-4E8B-9730-75DB9E2D6F35}" name="Column12413"/>
    <tableColumn id="12437" xr3:uid="{1C9F2E7F-A8FE-4888-9607-B8017B8E4521}" name="Column12414"/>
    <tableColumn id="12438" xr3:uid="{9C4EEBF9-0281-441B-A51E-69BB0908FF09}" name="Column12415"/>
    <tableColumn id="12439" xr3:uid="{F61B806F-4A3F-4AE7-8D89-45DBD2153478}" name="Column12416"/>
    <tableColumn id="12440" xr3:uid="{04E715A0-20DE-48B9-AB5B-0F3A43170B0D}" name="Column12417"/>
    <tableColumn id="12441" xr3:uid="{50056BD1-F3F7-4B09-BE15-22EB722CAF77}" name="Column12418"/>
    <tableColumn id="12442" xr3:uid="{3EB49F7F-6320-414D-99F1-561F284E6AF2}" name="Column12419"/>
    <tableColumn id="12443" xr3:uid="{4B420B88-09E8-48A8-B30F-DC562D23239C}" name="Column12420"/>
    <tableColumn id="12444" xr3:uid="{D14A51E5-6A36-439B-954F-83054DBE9AC4}" name="Column12421"/>
    <tableColumn id="12445" xr3:uid="{BC30F345-16F3-4AE3-8CD6-3F012BCD7157}" name="Column12422"/>
    <tableColumn id="12446" xr3:uid="{6E792ADD-CB5E-4C73-883D-D2B91ECF0266}" name="Column12423"/>
    <tableColumn id="12447" xr3:uid="{EE3952B2-979C-443A-A685-1DEA8E41CF66}" name="Column12424"/>
    <tableColumn id="12448" xr3:uid="{5C099E81-2F28-4CA1-B0EE-DF226AE38F9E}" name="Column12425"/>
    <tableColumn id="12449" xr3:uid="{C5BC6C36-6936-4E85-8AA1-328B7D87367F}" name="Column12426"/>
    <tableColumn id="12450" xr3:uid="{D4AB070B-E5B5-4157-8D25-7FD33D3C46D3}" name="Column12427"/>
    <tableColumn id="12451" xr3:uid="{4896EAC7-91CE-473D-ADD6-534B23D0593A}" name="Column12428"/>
    <tableColumn id="12452" xr3:uid="{C4D0DE73-867B-4258-A65C-5E9FA2C9733A}" name="Column12429"/>
    <tableColumn id="12453" xr3:uid="{904CE30D-745A-4E8C-A61C-FB809D5DF30D}" name="Column12430"/>
    <tableColumn id="12454" xr3:uid="{E7F26D59-2362-42C1-8505-04FCC2178507}" name="Column12431"/>
    <tableColumn id="12455" xr3:uid="{3453FFDB-D554-44D4-AC0C-3D99B96A1F0F}" name="Column12432"/>
    <tableColumn id="12456" xr3:uid="{9470071A-39E6-46F2-A1A9-92A2E9ECD58C}" name="Column12433"/>
    <tableColumn id="12457" xr3:uid="{F830A40F-7CCC-4B56-B449-477F5AA12B4D}" name="Column12434"/>
    <tableColumn id="12458" xr3:uid="{712BDFF5-4A76-46A7-9916-1F5359901365}" name="Column12435"/>
    <tableColumn id="12459" xr3:uid="{618116B4-2330-4B37-A74C-696D62B182D4}" name="Column12436"/>
    <tableColumn id="12460" xr3:uid="{02EBFA5B-B395-48CD-88BE-F58EE6C3218D}" name="Column12437"/>
    <tableColumn id="12461" xr3:uid="{5FF4D871-6A2D-40FB-B3FF-F91A1B063C23}" name="Column12438"/>
    <tableColumn id="12462" xr3:uid="{55EC5E99-BE16-42CC-B901-440A9CFDBBBD}" name="Column12439"/>
    <tableColumn id="12463" xr3:uid="{B7D293E6-8963-41F9-93ED-43372C66D2D6}" name="Column12440"/>
    <tableColumn id="12464" xr3:uid="{8F365951-CB14-4814-80CF-2CE08CE89D2F}" name="Column12441"/>
    <tableColumn id="12465" xr3:uid="{FF2EA44E-548B-4C85-AD73-37964B747918}" name="Column12442"/>
    <tableColumn id="12466" xr3:uid="{C77B5CAE-A46D-424F-B022-E8CE23AAF272}" name="Column12443"/>
    <tableColumn id="12467" xr3:uid="{D380FF53-8555-4011-99E5-F0252D286375}" name="Column12444"/>
    <tableColumn id="12468" xr3:uid="{9EAC889A-18F3-46F2-AEF6-629589BD2614}" name="Column12445"/>
    <tableColumn id="12469" xr3:uid="{5615304B-F4B3-4D5A-BAD8-DEFC6E686894}" name="Column12446"/>
    <tableColumn id="12470" xr3:uid="{63AE9BD5-73A8-4095-B6FC-ECF4490F7E12}" name="Column12447"/>
    <tableColumn id="12471" xr3:uid="{4A524C3F-5E80-482B-8484-884E71ADDBF4}" name="Column12448"/>
    <tableColumn id="12472" xr3:uid="{F617241C-CFFD-4E3F-88A5-97DD1FDED768}" name="Column12449"/>
    <tableColumn id="12473" xr3:uid="{83360AD3-8B3E-42C4-BD4F-3B4F8E0847F7}" name="Column12450"/>
    <tableColumn id="12474" xr3:uid="{F791EB3A-47AD-4B34-9EFF-712722151B8B}" name="Column12451"/>
    <tableColumn id="12475" xr3:uid="{1B644CE4-312D-4619-9522-F850E32DF092}" name="Column12452"/>
    <tableColumn id="12476" xr3:uid="{D2695329-888B-43AE-920C-DD7C79E0AE81}" name="Column12453"/>
    <tableColumn id="12477" xr3:uid="{7DAD5EFF-76F9-4A93-937C-DFCBDBB130AF}" name="Column12454"/>
    <tableColumn id="12478" xr3:uid="{AD14C045-E0E6-4994-A496-CAA6342CCD2B}" name="Column12455"/>
    <tableColumn id="12479" xr3:uid="{BD72FD69-CC0C-409F-9A81-01B22CCF816F}" name="Column12456"/>
    <tableColumn id="12480" xr3:uid="{CDCE417E-6372-4C1E-9195-402FE258587B}" name="Column12457"/>
    <tableColumn id="12481" xr3:uid="{6098DDAF-B554-4FEC-B62A-013A50989E92}" name="Column12458"/>
    <tableColumn id="12482" xr3:uid="{8B5FA268-7A3A-4D4C-A251-100666A3BFFF}" name="Column12459"/>
    <tableColumn id="12483" xr3:uid="{085E50A4-BEA7-4FE0-B8E7-866CC80CF0EF}" name="Column12460"/>
    <tableColumn id="12484" xr3:uid="{6AB697C5-19A8-432D-B39C-A8959231E122}" name="Column12461"/>
    <tableColumn id="12485" xr3:uid="{96474A77-DC07-4C1F-BE53-2C0E6AD8664F}" name="Column12462"/>
    <tableColumn id="12486" xr3:uid="{C19519E6-7CA2-4C12-8A2F-72F00D0B6E91}" name="Column12463"/>
    <tableColumn id="12487" xr3:uid="{93EC30B6-D022-4B13-B109-4E1C8EC35BBF}" name="Column12464"/>
    <tableColumn id="12488" xr3:uid="{40E3F38A-07A4-41E6-9DE2-0ED2792EB91D}" name="Column12465"/>
    <tableColumn id="12489" xr3:uid="{7E69AD07-29EF-479C-82DA-5B0C533A7417}" name="Column12466"/>
    <tableColumn id="12490" xr3:uid="{68B2AFCE-C7D9-4E1E-A374-B3334229A5C7}" name="Column12467"/>
    <tableColumn id="12491" xr3:uid="{688325DE-0FA2-4147-845F-F0AD082C6363}" name="Column12468"/>
    <tableColumn id="12492" xr3:uid="{DB01B4ED-EF77-4DE7-9F67-377918AAC8A6}" name="Column12469"/>
    <tableColumn id="12493" xr3:uid="{D78E72F7-8A7C-4BD9-8174-534539D5C146}" name="Column12470"/>
    <tableColumn id="12494" xr3:uid="{639E28D1-F124-406C-9641-9D0D3972A961}" name="Column12471"/>
    <tableColumn id="12495" xr3:uid="{4776AA47-DA73-48E1-B98A-62A6397B790C}" name="Column12472"/>
    <tableColumn id="12496" xr3:uid="{C71F7D96-676E-444F-BCA7-F12B7297DBA6}" name="Column12473"/>
    <tableColumn id="12497" xr3:uid="{2ACE5FC6-489A-467E-BA06-FB057BBA0CE9}" name="Column12474"/>
    <tableColumn id="12498" xr3:uid="{237DCB1D-C2FF-4F2B-A302-2BB6E3CA5B2E}" name="Column12475"/>
    <tableColumn id="12499" xr3:uid="{8099A18F-F7F1-4C22-81A5-D813F50B4FE0}" name="Column12476"/>
    <tableColumn id="12500" xr3:uid="{F64EF98F-FF41-40A1-A4D0-773B9459F1D9}" name="Column12477"/>
    <tableColumn id="12501" xr3:uid="{2FF88E1A-9CB1-48AF-8F27-A3B01004AE5D}" name="Column12478"/>
    <tableColumn id="12502" xr3:uid="{6C5F0103-C528-447E-A15B-903393831A18}" name="Column12479"/>
    <tableColumn id="12503" xr3:uid="{07BF77D4-18FA-4BAF-BFB5-F250BB91310E}" name="Column12480"/>
    <tableColumn id="12504" xr3:uid="{1FAB92A4-8879-43DC-AFB4-DA7EC912AD01}" name="Column12481"/>
    <tableColumn id="12505" xr3:uid="{CE5BAC55-50AE-4092-AB5E-8755F0B6842A}" name="Column12482"/>
    <tableColumn id="12506" xr3:uid="{3529B3C3-7E97-4864-BD4A-EA1C4676EC29}" name="Column12483"/>
    <tableColumn id="12507" xr3:uid="{133FAC9E-B954-4E74-A308-59D0CA3C873D}" name="Column12484"/>
    <tableColumn id="12508" xr3:uid="{A4050DB0-C81D-4CF0-9097-8543E46614C9}" name="Column12485"/>
    <tableColumn id="12509" xr3:uid="{4F712001-7288-4E9B-8F7E-46953517AE29}" name="Column12486"/>
    <tableColumn id="12510" xr3:uid="{F45BBF4F-2CB6-4D45-821C-8C35162E9065}" name="Column12487"/>
    <tableColumn id="12511" xr3:uid="{0AA5E1AE-C79E-4101-B30D-DA34C6087EBB}" name="Column12488"/>
    <tableColumn id="12512" xr3:uid="{D97FB1FF-CE1F-46CD-9465-3E72C12094DB}" name="Column12489"/>
    <tableColumn id="12513" xr3:uid="{E808A160-CA25-4D16-B4C3-3BBE57BFE909}" name="Column12490"/>
    <tableColumn id="12514" xr3:uid="{1A130963-763E-4544-8F17-711569A55C33}" name="Column12491"/>
    <tableColumn id="12515" xr3:uid="{73788EDF-5BAC-47B9-9DC5-60FC88B66590}" name="Column12492"/>
    <tableColumn id="12516" xr3:uid="{C8DC658A-4AD2-46C1-AC93-A990A2D565E3}" name="Column12493"/>
    <tableColumn id="12517" xr3:uid="{06451C8B-207C-44B7-A1E4-925ED728CCA1}" name="Column12494"/>
    <tableColumn id="12518" xr3:uid="{1350C8EA-B1B9-4CC3-9378-1AA2046FD84D}" name="Column12495"/>
    <tableColumn id="12519" xr3:uid="{CBE1F65C-17C5-4148-9C7C-21DBBEA6F90E}" name="Column12496"/>
    <tableColumn id="12520" xr3:uid="{98215E6C-0A08-454E-BCB4-1CE1F5802E92}" name="Column12497"/>
    <tableColumn id="12521" xr3:uid="{8F6389C8-4AAA-4C93-A0A5-EF7CE52272F7}" name="Column12498"/>
    <tableColumn id="12522" xr3:uid="{F90B4A65-55B3-4ADB-A28D-FD6EC0B75A48}" name="Column12499"/>
    <tableColumn id="12523" xr3:uid="{7F407DB3-169E-4398-A65F-DEDCA3844F08}" name="Column12500"/>
    <tableColumn id="12524" xr3:uid="{9F4EAEF2-3886-474B-8762-AAF9EA3DD8BB}" name="Column12501"/>
    <tableColumn id="12525" xr3:uid="{A220DF5F-4944-45DC-B1BF-205B67B44400}" name="Column12502"/>
    <tableColumn id="12526" xr3:uid="{D2849F21-6346-4DDA-9BEC-5E8AB6BB494E}" name="Column12503"/>
    <tableColumn id="12527" xr3:uid="{C807E937-4CF5-4F8E-93B1-7161641BA07F}" name="Column12504"/>
    <tableColumn id="12528" xr3:uid="{7793441F-0B04-4D04-BE94-A4CD0F616880}" name="Column12505"/>
    <tableColumn id="12529" xr3:uid="{0BE96EBE-9CC5-4524-BD09-4325EEFD5677}" name="Column12506"/>
    <tableColumn id="12530" xr3:uid="{02F12BA4-BA7C-4562-8418-D4A7A972EA2D}" name="Column12507"/>
    <tableColumn id="12531" xr3:uid="{5ED5A35F-03C2-4D29-821E-EFF755CD8CE3}" name="Column12508"/>
    <tableColumn id="12532" xr3:uid="{77B23BC1-8549-4505-902A-587B955A1457}" name="Column12509"/>
    <tableColumn id="12533" xr3:uid="{B1C883B0-31E0-4FBF-AC2A-59910692CF22}" name="Column12510"/>
    <tableColumn id="12534" xr3:uid="{8FB80482-7C6B-417E-B06C-5E071A80814E}" name="Column12511"/>
    <tableColumn id="12535" xr3:uid="{84629365-24EA-4874-9829-5309B6CB29E5}" name="Column12512"/>
    <tableColumn id="12536" xr3:uid="{4602B122-AB5D-4BCD-9D14-4EFF09765596}" name="Column12513"/>
    <tableColumn id="12537" xr3:uid="{CD615BD6-B278-474B-8B0A-5E3195328460}" name="Column12514"/>
    <tableColumn id="12538" xr3:uid="{6E009473-480E-46FD-A979-CE913375F033}" name="Column12515"/>
    <tableColumn id="12539" xr3:uid="{209E4C29-F937-473B-B27E-B7B8A04FB14A}" name="Column12516"/>
    <tableColumn id="12540" xr3:uid="{DBEE5A4F-ADF0-4A96-AB06-4B62F48BECB1}" name="Column12517"/>
    <tableColumn id="12541" xr3:uid="{7CEF6885-F01A-4F29-BDCE-7CD9255BD874}" name="Column12518"/>
    <tableColumn id="12542" xr3:uid="{BB339ECC-C616-4664-8B52-4228AF336451}" name="Column12519"/>
    <tableColumn id="12543" xr3:uid="{A9CB09B9-3853-4353-93FE-CD5D78D33423}" name="Column12520"/>
    <tableColumn id="12544" xr3:uid="{6CE50C50-59F0-4400-B323-E055012485B8}" name="Column12521"/>
    <tableColumn id="12545" xr3:uid="{504E17C8-2CD2-4329-9903-EB90DC5131AD}" name="Column12522"/>
    <tableColumn id="12546" xr3:uid="{AA10B6B8-20B6-48BB-A85B-35CCC25DD02D}" name="Column12523"/>
    <tableColumn id="12547" xr3:uid="{FE51A8C6-CEA3-4B77-B89F-CA89AD451272}" name="Column12524"/>
    <tableColumn id="12548" xr3:uid="{EB7BDDBF-5A8D-4A72-8A1F-8304DB805106}" name="Column12525"/>
    <tableColumn id="12549" xr3:uid="{6B566134-25E6-4A4C-A498-EA1FCDFB3A86}" name="Column12526"/>
    <tableColumn id="12550" xr3:uid="{D47B081A-A135-4346-BCE5-EBB4CFCC142F}" name="Column12527"/>
    <tableColumn id="12551" xr3:uid="{5D92591C-3D77-4C9C-B991-138F9F9C04D0}" name="Column12528"/>
    <tableColumn id="12552" xr3:uid="{FCBCD92E-976B-48BA-951A-4F89E1F872C7}" name="Column12529"/>
    <tableColumn id="12553" xr3:uid="{C105D015-64D7-4499-9733-D541AB3D7F06}" name="Column12530"/>
    <tableColumn id="12554" xr3:uid="{612750F7-980B-4475-8683-9BF67415D03B}" name="Column12531"/>
    <tableColumn id="12555" xr3:uid="{79EF4ACB-AA37-460E-B248-C5D5F3EAF82B}" name="Column12532"/>
    <tableColumn id="12556" xr3:uid="{2F191D9A-B3C6-4468-B32E-5DECD50A55BD}" name="Column12533"/>
    <tableColumn id="12557" xr3:uid="{D526BA8C-02D7-4A99-BDF8-572A9A4F95F5}" name="Column12534"/>
    <tableColumn id="12558" xr3:uid="{2A000287-0D77-4229-97EE-C9BB6923DCC7}" name="Column12535"/>
    <tableColumn id="12559" xr3:uid="{2CFC4E5C-B830-4E9A-89E2-678A29BEC6B3}" name="Column12536"/>
    <tableColumn id="12560" xr3:uid="{D9E88AA6-1C17-45E2-9885-0E422E3A2081}" name="Column12537"/>
    <tableColumn id="12561" xr3:uid="{80F30265-8C21-4347-AB8B-7E96436FF2BD}" name="Column12538"/>
    <tableColumn id="12562" xr3:uid="{E0967AD7-1A63-4575-BE5F-37501F857471}" name="Column12539"/>
    <tableColumn id="12563" xr3:uid="{09F5DBEB-CBB0-4F5E-A498-B6F7BBE80188}" name="Column12540"/>
    <tableColumn id="12564" xr3:uid="{92EF5390-BE16-47C7-9E8F-FAE3E5092A61}" name="Column12541"/>
    <tableColumn id="12565" xr3:uid="{5BA204F8-CCEB-460C-8013-95EFA4EC6B39}" name="Column12542"/>
    <tableColumn id="12566" xr3:uid="{4548F551-E60D-4863-AF9D-0CF0E49186E4}" name="Column12543"/>
    <tableColumn id="12567" xr3:uid="{D99A552F-7A8A-4780-BF91-21CE5E83D1C0}" name="Column12544"/>
    <tableColumn id="12568" xr3:uid="{EEC8572F-6092-4031-84E8-31EC6DB5B69B}" name="Column12545"/>
    <tableColumn id="12569" xr3:uid="{E64D05C7-6CAC-4550-8490-85A7FD2F6374}" name="Column12546"/>
    <tableColumn id="12570" xr3:uid="{00094CD8-BA0F-40D2-AD38-0852960618DD}" name="Column12547"/>
    <tableColumn id="12571" xr3:uid="{58E77AD0-27C6-433F-8EF7-0A259C5B4000}" name="Column12548"/>
    <tableColumn id="12572" xr3:uid="{8B8CA7DB-3EB6-454C-A082-06F95151D42E}" name="Column12549"/>
    <tableColumn id="12573" xr3:uid="{469AE045-E705-4468-900C-F353316D797A}" name="Column12550"/>
    <tableColumn id="12574" xr3:uid="{0718380D-9D73-4F98-B8D0-A7AEDB9B5E11}" name="Column12551"/>
    <tableColumn id="12575" xr3:uid="{959A061E-8CB9-4CC1-A6AF-C7B2EF0B542E}" name="Column12552"/>
    <tableColumn id="12576" xr3:uid="{6C25BBC3-68D4-452C-A6D6-9D1CA7D47C82}" name="Column12553"/>
    <tableColumn id="12577" xr3:uid="{A57E5A3A-8BEB-4C6C-863A-083BBF261065}" name="Column12554"/>
    <tableColumn id="12578" xr3:uid="{2E40381B-CD68-4CDB-89E8-B2E5446A59F0}" name="Column12555"/>
    <tableColumn id="12579" xr3:uid="{FC08486C-4212-43FA-9795-6C9698DC74D8}" name="Column12556"/>
    <tableColumn id="12580" xr3:uid="{FBE3F136-A49A-4092-8BD0-6D0627D7B06E}" name="Column12557"/>
    <tableColumn id="12581" xr3:uid="{260D7F13-FB3F-43BD-96D6-18C8FE49975E}" name="Column12558"/>
    <tableColumn id="12582" xr3:uid="{5013A4F6-EB30-41CD-8918-21D2FA1EB500}" name="Column12559"/>
    <tableColumn id="12583" xr3:uid="{D2B8919F-BA1A-40DE-9283-19ECDE48FA06}" name="Column12560"/>
    <tableColumn id="12584" xr3:uid="{8EAA2D9E-381B-40CF-8728-7594FE39E806}" name="Column12561"/>
    <tableColumn id="12585" xr3:uid="{9DF454FC-38A4-4D28-994F-1AEA8C361239}" name="Column12562"/>
    <tableColumn id="12586" xr3:uid="{26F8FC52-8048-4354-A836-4278D15557CC}" name="Column12563"/>
    <tableColumn id="12587" xr3:uid="{D5473422-77BB-47B5-AA24-B685DB4A12D4}" name="Column12564"/>
    <tableColumn id="12588" xr3:uid="{46E8FFA5-A2A3-423A-BF11-9E3B393A7A7D}" name="Column12565"/>
    <tableColumn id="12589" xr3:uid="{1D2BAE81-2DCE-4339-BB92-DFA54DE66C34}" name="Column12566"/>
    <tableColumn id="12590" xr3:uid="{8EACDEAB-8FB9-4837-9EB4-E06FA4B21E04}" name="Column12567"/>
    <tableColumn id="12591" xr3:uid="{EF4CB7BE-9EEB-4543-8673-C72D47B45AD8}" name="Column12568"/>
    <tableColumn id="12592" xr3:uid="{BA55B306-8B76-4845-BE51-D5958A530150}" name="Column12569"/>
    <tableColumn id="12593" xr3:uid="{7E132418-CF0D-4117-821B-9082D1EA0EC0}" name="Column12570"/>
    <tableColumn id="12594" xr3:uid="{99DF0B0F-93CE-48A3-88E4-762EDAA76F87}" name="Column12571"/>
    <tableColumn id="12595" xr3:uid="{7896E3F3-8B60-44D9-9947-A30F386789ED}" name="Column12572"/>
    <tableColumn id="12596" xr3:uid="{D0F8C10A-624A-4FEC-BEE1-E4E9F2FCCA8B}" name="Column12573"/>
    <tableColumn id="12597" xr3:uid="{3928F5A3-C7E4-4AF3-9D22-1A8DF2B8F7AF}" name="Column12574"/>
    <tableColumn id="12598" xr3:uid="{13DE5579-AF99-4A84-8B54-5109E8ECA33C}" name="Column12575"/>
    <tableColumn id="12599" xr3:uid="{3ECB8EA8-3EF8-4D1B-9A82-22BB1CA6BDC3}" name="Column12576"/>
    <tableColumn id="12600" xr3:uid="{C72FE362-D30F-4B00-A3C1-C59FAA8CFA6C}" name="Column12577"/>
    <tableColumn id="12601" xr3:uid="{BD888B90-E8F2-4131-8F70-8B588866E13B}" name="Column12578"/>
    <tableColumn id="12602" xr3:uid="{469AD4A9-9FF2-40B5-AF79-0EA2768CC05D}" name="Column12579"/>
    <tableColumn id="12603" xr3:uid="{9F94FD44-1060-4904-B662-C87ECEC9494B}" name="Column12580"/>
    <tableColumn id="12604" xr3:uid="{93EE9FC4-6386-4201-93A5-1061C6AAC532}" name="Column12581"/>
    <tableColumn id="12605" xr3:uid="{6D5506A5-1174-40C2-BA0E-08AB39462754}" name="Column12582"/>
    <tableColumn id="12606" xr3:uid="{04CCAB77-0BD8-4916-9F1E-9CCD42047F29}" name="Column12583"/>
    <tableColumn id="12607" xr3:uid="{032332E0-DAFA-4575-97E6-496665DD3D0A}" name="Column12584"/>
    <tableColumn id="12608" xr3:uid="{01810F11-1529-4527-B8A7-6FFD22A19E77}" name="Column12585"/>
    <tableColumn id="12609" xr3:uid="{8703FBF6-BE8D-4713-8D9D-B078588D3E40}" name="Column12586"/>
    <tableColumn id="12610" xr3:uid="{FFA031D1-CDCA-4655-89F8-32F3210AAF22}" name="Column12587"/>
    <tableColumn id="12611" xr3:uid="{5B89D6ED-163F-4EB4-A2D2-7B68313B2CF4}" name="Column12588"/>
    <tableColumn id="12612" xr3:uid="{9735A7DD-5A3C-467F-8031-60C64BB617D3}" name="Column12589"/>
    <tableColumn id="12613" xr3:uid="{EB1FB431-673C-4DA9-B88E-4BA0B9F62250}" name="Column12590"/>
    <tableColumn id="12614" xr3:uid="{61427142-9298-4298-B667-AF405FDE0DBC}" name="Column12591"/>
    <tableColumn id="12615" xr3:uid="{6DC123B9-B473-4BA5-9B0B-B3C5454D6B0A}" name="Column12592"/>
    <tableColumn id="12616" xr3:uid="{3D0B7337-C13A-4492-B084-00580D96D4AA}" name="Column12593"/>
    <tableColumn id="12617" xr3:uid="{9F852D41-D706-449A-811F-0A16E8F0CCAF}" name="Column12594"/>
    <tableColumn id="12618" xr3:uid="{80BFD621-73A2-40D0-859F-521D8494EB58}" name="Column12595"/>
    <tableColumn id="12619" xr3:uid="{F7AAE5FC-1D15-4732-B744-697EBDBE1525}" name="Column12596"/>
    <tableColumn id="12620" xr3:uid="{01BFB864-92E9-4C9D-B09E-397EEAB2CA01}" name="Column12597"/>
    <tableColumn id="12621" xr3:uid="{E42BFC64-FAA1-47CA-AF53-8D95EA3A6306}" name="Column12598"/>
    <tableColumn id="12622" xr3:uid="{C88C1D41-05C2-4E21-BF17-BB175D75BB7B}" name="Column12599"/>
    <tableColumn id="12623" xr3:uid="{1E8E40DB-B469-4EF9-A8DF-43398071C64B}" name="Column12600"/>
    <tableColumn id="12624" xr3:uid="{3DC57155-28C8-4BE9-930E-157A167F16B5}" name="Column12601"/>
    <tableColumn id="12625" xr3:uid="{D382D7CE-BE9A-4EDB-8788-5647D7F6EE0F}" name="Column12602"/>
    <tableColumn id="12626" xr3:uid="{608037EC-C300-4222-A043-C035CB0AABD0}" name="Column12603"/>
    <tableColumn id="12627" xr3:uid="{2800508B-3B8C-49B4-BA13-7912E1454BF8}" name="Column12604"/>
    <tableColumn id="12628" xr3:uid="{BAE47232-9663-44A7-A814-9B51A6F45A03}" name="Column12605"/>
    <tableColumn id="12629" xr3:uid="{89EC017D-3951-4DB0-AC69-2CBB2168A399}" name="Column12606"/>
    <tableColumn id="12630" xr3:uid="{CEBBA94E-F01A-4CB7-9A06-F0D389135A9A}" name="Column12607"/>
    <tableColumn id="12631" xr3:uid="{31A8E568-45CC-44AE-9415-EB95E2E1B5EB}" name="Column12608"/>
    <tableColumn id="12632" xr3:uid="{BC0D9C38-5F60-4E8F-B41F-AF886DFF9191}" name="Column12609"/>
    <tableColumn id="12633" xr3:uid="{2F465FA8-87F2-4FB7-BAFB-36EE3869B3C7}" name="Column12610"/>
    <tableColumn id="12634" xr3:uid="{0BAB3C6E-0B29-4EC8-9DB7-94468F953725}" name="Column12611"/>
    <tableColumn id="12635" xr3:uid="{654FF03C-A888-4BF3-B732-931E8C8D6F6E}" name="Column12612"/>
    <tableColumn id="12636" xr3:uid="{6416C541-1F8B-4103-8DFF-454792BD30A6}" name="Column12613"/>
    <tableColumn id="12637" xr3:uid="{0E25EA3D-8CD9-42F1-B1CD-C95F30589D22}" name="Column12614"/>
    <tableColumn id="12638" xr3:uid="{BA2E23C4-45D4-499B-BF14-8D8EFBCA89AA}" name="Column12615"/>
    <tableColumn id="12639" xr3:uid="{3CAFB594-FB47-4D90-A790-C442071F028D}" name="Column12616"/>
    <tableColumn id="12640" xr3:uid="{CBDD4247-BC91-4DCF-A442-7CD119DB0387}" name="Column12617"/>
    <tableColumn id="12641" xr3:uid="{BCE95168-9162-4170-87CD-0422ED93C38F}" name="Column12618"/>
    <tableColumn id="12642" xr3:uid="{7C43F011-6DD9-4DD4-B859-9BB1BFFDA640}" name="Column12619"/>
    <tableColumn id="12643" xr3:uid="{E8F02D3B-53D2-49F2-9159-24222A9CBFEA}" name="Column12620"/>
    <tableColumn id="12644" xr3:uid="{22FF50CA-E6A7-4307-8053-F86CB86342BF}" name="Column12621"/>
    <tableColumn id="12645" xr3:uid="{93FCBBEB-F4FA-4665-9230-F9E62840E256}" name="Column12622"/>
    <tableColumn id="12646" xr3:uid="{27B322AE-0DD1-4F70-9450-A22CB28DE834}" name="Column12623"/>
    <tableColumn id="12647" xr3:uid="{9DA0442F-F429-470C-940E-B47D2401BD65}" name="Column12624"/>
    <tableColumn id="12648" xr3:uid="{585AC23B-F73E-45D2-A9F7-B237E13466B6}" name="Column12625"/>
    <tableColumn id="12649" xr3:uid="{54BEF143-1094-44FF-9BE9-EC28CC76D6CF}" name="Column12626"/>
    <tableColumn id="12650" xr3:uid="{E36206C6-F31A-4373-A3F3-E8F562BEF6B4}" name="Column12627"/>
    <tableColumn id="12651" xr3:uid="{FE971103-0F96-4590-B811-FD1419E2D2FB}" name="Column12628"/>
    <tableColumn id="12652" xr3:uid="{FD6D20B4-F6AB-4642-91B3-8A0CC2E99E11}" name="Column12629"/>
    <tableColumn id="12653" xr3:uid="{E7F366BB-1042-49F7-9534-0B2A0C45D3BB}" name="Column12630"/>
    <tableColumn id="12654" xr3:uid="{B1FD1FED-098D-4727-A261-EDC69F7121EA}" name="Column12631"/>
    <tableColumn id="12655" xr3:uid="{420BBA77-0AD1-4147-85FC-50F0F071A1BD}" name="Column12632"/>
    <tableColumn id="12656" xr3:uid="{C81EA252-1B18-47E0-AE57-692F5FEA6E15}" name="Column12633"/>
    <tableColumn id="12657" xr3:uid="{89CF1C00-65AD-463F-9C62-19F6437EE031}" name="Column12634"/>
    <tableColumn id="12658" xr3:uid="{666FF2B5-074A-4BC7-833C-D510662A0EFE}" name="Column12635"/>
    <tableColumn id="12659" xr3:uid="{C13BB303-E724-4285-9246-C63765C834EE}" name="Column12636"/>
    <tableColumn id="12660" xr3:uid="{09647104-2926-42C8-BE9D-6E4F6C501EF7}" name="Column12637"/>
    <tableColumn id="12661" xr3:uid="{7A0A6CCC-8BA1-41AC-8591-D8F1FBE7E87A}" name="Column12638"/>
    <tableColumn id="12662" xr3:uid="{B7362CFB-83AA-436B-9651-216A1B868FE2}" name="Column12639"/>
    <tableColumn id="12663" xr3:uid="{28123B60-2E7C-45E2-BA39-450B58083D1F}" name="Column12640"/>
    <tableColumn id="12664" xr3:uid="{15A32CE3-2BCB-4850-AFF4-11ED66C13F54}" name="Column12641"/>
    <tableColumn id="12665" xr3:uid="{9AEB2498-8A6A-43D5-A26D-C738C211C046}" name="Column12642"/>
    <tableColumn id="12666" xr3:uid="{9ECACE8D-F151-4F8A-BC3F-12C48BB408C0}" name="Column12643"/>
    <tableColumn id="12667" xr3:uid="{DF270AAD-7C5A-43B8-9285-C6333AC0ED62}" name="Column12644"/>
    <tableColumn id="12668" xr3:uid="{86072EE1-CF2A-4B94-8B3D-FF587BCAF6D4}" name="Column12645"/>
    <tableColumn id="12669" xr3:uid="{2E01DCF0-350C-44B5-8AF8-4BAFE45A549C}" name="Column12646"/>
    <tableColumn id="12670" xr3:uid="{8E0011E6-6ADF-467B-A97E-7B33F5F388CC}" name="Column12647"/>
    <tableColumn id="12671" xr3:uid="{221DB7B1-2A30-42D6-9AA8-FCC09F863555}" name="Column12648"/>
    <tableColumn id="12672" xr3:uid="{17F04B22-73AF-4D8C-BA53-999B56FC2F0D}" name="Column12649"/>
    <tableColumn id="12673" xr3:uid="{5D9E25E3-700B-4D43-A944-D2F0DB21E1F9}" name="Column12650"/>
    <tableColumn id="12674" xr3:uid="{D2470EA0-C28B-4530-9825-E59669B03346}" name="Column12651"/>
    <tableColumn id="12675" xr3:uid="{BE81E249-B8A7-4BD8-89C1-6108E1E321DB}" name="Column12652"/>
    <tableColumn id="12676" xr3:uid="{C96272B5-33AE-4776-B135-EE25F914061F}" name="Column12653"/>
    <tableColumn id="12677" xr3:uid="{ED34EFF7-B785-4554-9C95-37BE0B8B5187}" name="Column12654"/>
    <tableColumn id="12678" xr3:uid="{2B783C27-59C9-496C-A310-54CAB15E5D95}" name="Column12655"/>
    <tableColumn id="12679" xr3:uid="{1D9F1CF4-149E-4D5E-A5F0-70969588E879}" name="Column12656"/>
    <tableColumn id="12680" xr3:uid="{F4154F4F-1BEC-44DB-9377-7635BEE794F9}" name="Column12657"/>
    <tableColumn id="12681" xr3:uid="{AFA736FE-B415-46CD-80B8-0F2D32692AA9}" name="Column12658"/>
    <tableColumn id="12682" xr3:uid="{87CCD24B-5B44-4AA0-9AC8-F9AF9523BCBB}" name="Column12659"/>
    <tableColumn id="12683" xr3:uid="{5C1A7F81-0733-4DE6-AD48-C7DC2D44AB3B}" name="Column12660"/>
    <tableColumn id="12684" xr3:uid="{97ABE079-06FE-486B-9405-AD772F606BE0}" name="Column12661"/>
    <tableColumn id="12685" xr3:uid="{46BA8167-E11F-417C-BE99-DAF87DAD3F4A}" name="Column12662"/>
    <tableColumn id="12686" xr3:uid="{375C80AE-2A94-495D-9EC8-4DE534BADB80}" name="Column12663"/>
    <tableColumn id="12687" xr3:uid="{FBBF3757-7A88-4C34-9936-1FF7D3CD2748}" name="Column12664"/>
    <tableColumn id="12688" xr3:uid="{C55B3819-6651-421C-852F-E0C27E8F8B02}" name="Column12665"/>
    <tableColumn id="12689" xr3:uid="{EC2B6563-F68A-459D-B4B6-AAF4893B0242}" name="Column12666"/>
    <tableColumn id="12690" xr3:uid="{D800BDAF-FE1A-4D91-8032-C4FD77A104BA}" name="Column12667"/>
    <tableColumn id="12691" xr3:uid="{7D97FAF5-D171-40BF-81F1-16D0BD880210}" name="Column12668"/>
    <tableColumn id="12692" xr3:uid="{4D6B0C5A-5890-49FE-8DB3-50F09C6244B0}" name="Column12669"/>
    <tableColumn id="12693" xr3:uid="{A784EAEA-2A0C-42C9-9713-4C3CFBBF8C56}" name="Column12670"/>
    <tableColumn id="12694" xr3:uid="{C61D1442-9817-4503-AFCA-85411B5F27BE}" name="Column12671"/>
    <tableColumn id="12695" xr3:uid="{3E0395DD-6B58-4353-A094-E708DB7F52D4}" name="Column12672"/>
    <tableColumn id="12696" xr3:uid="{DB3C5251-9364-48F6-A32B-EAA7E6A87027}" name="Column12673"/>
    <tableColumn id="12697" xr3:uid="{0EEE4A29-7E9D-41BA-96E0-CE3E0035F86B}" name="Column12674"/>
    <tableColumn id="12698" xr3:uid="{0D22D0A5-5CEC-4189-B428-3C41B996B649}" name="Column12675"/>
    <tableColumn id="12699" xr3:uid="{2C822527-D73D-49AA-8696-C773C9057B60}" name="Column12676"/>
    <tableColumn id="12700" xr3:uid="{D25CE2DC-B556-4841-956F-0F87E529261D}" name="Column12677"/>
    <tableColumn id="12701" xr3:uid="{1DB781DF-12C1-45BA-BD42-D19B133EEC62}" name="Column12678"/>
    <tableColumn id="12702" xr3:uid="{D46009FD-8F46-4CA0-AB01-E7F2718BCF97}" name="Column12679"/>
    <tableColumn id="12703" xr3:uid="{038905FF-84BD-4B12-93B4-436F34C1C031}" name="Column12680"/>
    <tableColumn id="12704" xr3:uid="{99C88805-CD4F-4DE0-BB19-21BCDA0ADB3A}" name="Column12681"/>
    <tableColumn id="12705" xr3:uid="{41190A72-7C60-46F5-B287-90103E21F1EF}" name="Column12682"/>
    <tableColumn id="12706" xr3:uid="{B11B61D7-02A8-4B2F-9449-192A23C08013}" name="Column12683"/>
    <tableColumn id="12707" xr3:uid="{E2FEA364-D63D-46BF-9124-78DE27D9D0BD}" name="Column12684"/>
    <tableColumn id="12708" xr3:uid="{7E3BAE16-B746-4557-958D-C9030616FF8D}" name="Column12685"/>
    <tableColumn id="12709" xr3:uid="{9347D109-78B5-4954-97E2-5832CEC9CA09}" name="Column12686"/>
    <tableColumn id="12710" xr3:uid="{1E0A9FB0-77CC-4C01-847D-F4074B119DF4}" name="Column12687"/>
    <tableColumn id="12711" xr3:uid="{246718C2-85D4-4867-AC8F-E4B005AE8F91}" name="Column12688"/>
    <tableColumn id="12712" xr3:uid="{E49C3A9E-BCFA-4BCA-BF0F-2F5CECF565BB}" name="Column12689"/>
    <tableColumn id="12713" xr3:uid="{AF1B979B-7538-4646-AD4E-DA18A548CB6B}" name="Column12690"/>
    <tableColumn id="12714" xr3:uid="{DAD4D3F7-09E8-4E04-9D53-4599C816C29E}" name="Column12691"/>
    <tableColumn id="12715" xr3:uid="{2B30D925-6C85-46AE-A637-7F9C600B4DB2}" name="Column12692"/>
    <tableColumn id="12716" xr3:uid="{8B481FE1-2606-494F-BCB9-299C447B856E}" name="Column12693"/>
    <tableColumn id="12717" xr3:uid="{AFCCC1FA-BB11-4190-A4B7-5275C5D6A3C8}" name="Column12694"/>
    <tableColumn id="12718" xr3:uid="{F80E106A-6FDE-4810-8EA7-1B5C7D420ABD}" name="Column12695"/>
    <tableColumn id="12719" xr3:uid="{9B750DA4-A385-421A-A8DC-616DFD812937}" name="Column12696"/>
    <tableColumn id="12720" xr3:uid="{B9C1ABDB-F767-49F5-BE0E-099D31DAB683}" name="Column12697"/>
    <tableColumn id="12721" xr3:uid="{3F1A2E8C-786B-4C86-B2A0-32F65AEB9939}" name="Column12698"/>
    <tableColumn id="12722" xr3:uid="{FF9A2887-BE01-437D-8AAE-106335957328}" name="Column12699"/>
    <tableColumn id="12723" xr3:uid="{8A53A9B0-5DE5-42B1-9F3F-B0C64A90AC09}" name="Column12700"/>
    <tableColumn id="12724" xr3:uid="{AF09DDC4-6904-4686-9FF6-1A8F6C11D24F}" name="Column12701"/>
    <tableColumn id="12725" xr3:uid="{247124BF-3D47-4A50-9C45-DB7804337BA8}" name="Column12702"/>
    <tableColumn id="12726" xr3:uid="{6F1B5FA3-291B-491C-83BE-A2BA3C101D00}" name="Column12703"/>
    <tableColumn id="12727" xr3:uid="{80F33F6B-EE92-46A9-837A-55FD6CD494BF}" name="Column12704"/>
    <tableColumn id="12728" xr3:uid="{E79E14BD-0F91-4A59-8EAA-A271A09E3715}" name="Column12705"/>
    <tableColumn id="12729" xr3:uid="{500EDF02-D3A1-4711-A564-1D5BD9E67AEF}" name="Column12706"/>
    <tableColumn id="12730" xr3:uid="{4A43BD92-73A4-44A8-958B-39897368E6CA}" name="Column12707"/>
    <tableColumn id="12731" xr3:uid="{378C6D80-E28F-447D-8BAE-7D4486917240}" name="Column12708"/>
    <tableColumn id="12732" xr3:uid="{F73BDEAF-38E7-4804-927E-4F7A3BFD4E37}" name="Column12709"/>
    <tableColumn id="12733" xr3:uid="{4E57FA46-5D24-4669-BB52-B98DBC530718}" name="Column12710"/>
    <tableColumn id="12734" xr3:uid="{385EF5E7-C1E5-4BF6-8169-FDDF72F7BBD1}" name="Column12711"/>
    <tableColumn id="12735" xr3:uid="{265ED6A7-A518-45B4-A951-ACCAB29D3009}" name="Column12712"/>
    <tableColumn id="12736" xr3:uid="{F4BCF1DA-DC99-4109-9112-DFEFD33F5A52}" name="Column12713"/>
    <tableColumn id="12737" xr3:uid="{4C2FB49F-5A45-4990-A416-7E8A2F1F5E04}" name="Column12714"/>
    <tableColumn id="12738" xr3:uid="{963728F9-3BB3-4F85-998F-80B6B5425467}" name="Column12715"/>
    <tableColumn id="12739" xr3:uid="{CB2B384B-7A09-475F-8DA0-AC7F43B923EF}" name="Column12716"/>
    <tableColumn id="12740" xr3:uid="{7EAFEA3A-9D52-4BA6-9609-52AAED09FF12}" name="Column12717"/>
    <tableColumn id="12741" xr3:uid="{F3C10799-4585-4FD1-9BB6-9597450AE402}" name="Column12718"/>
    <tableColumn id="12742" xr3:uid="{9F8488E3-D8AE-4CAB-A73B-F5F97CA56E33}" name="Column12719"/>
    <tableColumn id="12743" xr3:uid="{4C261CC0-6F1B-454C-8236-1C73BC7902FA}" name="Column12720"/>
    <tableColumn id="12744" xr3:uid="{D94623D9-F99A-475B-8BF3-C0C5E3C2D558}" name="Column12721"/>
    <tableColumn id="12745" xr3:uid="{8383663E-2D11-40BA-80F9-33E6367EAFDA}" name="Column12722"/>
    <tableColumn id="12746" xr3:uid="{E103E418-D494-4508-8E83-434EA8057847}" name="Column12723"/>
    <tableColumn id="12747" xr3:uid="{C31616EC-C70E-4375-BB60-8DE8F41A8AE9}" name="Column12724"/>
    <tableColumn id="12748" xr3:uid="{55B4FA68-1D31-4B45-B041-255BD6291846}" name="Column12725"/>
    <tableColumn id="12749" xr3:uid="{33ACF4F7-291A-4B78-8B93-D691A9DD2961}" name="Column12726"/>
    <tableColumn id="12750" xr3:uid="{651DC594-42BD-4F72-9617-1774335096B3}" name="Column12727"/>
    <tableColumn id="12751" xr3:uid="{7D0C44F5-CA14-4D40-9D5D-083C5DD069EA}" name="Column12728"/>
    <tableColumn id="12752" xr3:uid="{1B287D5B-563F-4A0E-935D-938AE340A757}" name="Column12729"/>
    <tableColumn id="12753" xr3:uid="{7E2B8DC1-704D-4092-B209-F860FAE9D927}" name="Column12730"/>
    <tableColumn id="12754" xr3:uid="{8979B8E1-FCAD-4590-BA00-F8D5BECC7BAE}" name="Column12731"/>
    <tableColumn id="12755" xr3:uid="{1603FA93-87CA-437F-A7D9-DD420E99C47C}" name="Column12732"/>
    <tableColumn id="12756" xr3:uid="{46B9E8EB-3E9C-4E9C-93D3-963DC35E0FEA}" name="Column12733"/>
    <tableColumn id="12757" xr3:uid="{0A2CEE17-6E94-4869-BA70-130AD18D0213}" name="Column12734"/>
    <tableColumn id="12758" xr3:uid="{EA40CC21-44C6-4B91-BD82-5E969753C261}" name="Column12735"/>
    <tableColumn id="12759" xr3:uid="{85E35CD2-36AB-449B-B7C6-C05BFFE037B8}" name="Column12736"/>
    <tableColumn id="12760" xr3:uid="{DEADA4FD-2DED-4798-8C26-0EA11A53609A}" name="Column12737"/>
    <tableColumn id="12761" xr3:uid="{E5AD28E9-31FD-451D-A5E0-40B511188368}" name="Column12738"/>
    <tableColumn id="12762" xr3:uid="{5E8A4E14-97D3-441C-A5D2-E252403E19AF}" name="Column12739"/>
    <tableColumn id="12763" xr3:uid="{29444178-E082-46B6-8E64-3408625890B4}" name="Column12740"/>
    <tableColumn id="12764" xr3:uid="{42D7B770-4F89-4796-8150-5B17BE637453}" name="Column12741"/>
    <tableColumn id="12765" xr3:uid="{FAF1D96B-D506-4F34-9665-0469D31F60A5}" name="Column12742"/>
    <tableColumn id="12766" xr3:uid="{D852DBFF-5B50-4C38-832E-CF2FAA2AA129}" name="Column12743"/>
    <tableColumn id="12767" xr3:uid="{F93F54D9-404E-45EA-A87A-E1D353DBFBF6}" name="Column12744"/>
    <tableColumn id="12768" xr3:uid="{C4139DE6-AF39-4094-916A-2A06C561AC8F}" name="Column12745"/>
    <tableColumn id="12769" xr3:uid="{7E9EA1F5-C0F0-47C1-A89B-5EBF9503F0AB}" name="Column12746"/>
    <tableColumn id="12770" xr3:uid="{63C1697F-58E5-4800-B9B1-2030FF46C829}" name="Column12747"/>
    <tableColumn id="12771" xr3:uid="{8E6FF4E8-3B8D-49CB-A957-F4C958206C52}" name="Column12748"/>
    <tableColumn id="12772" xr3:uid="{39922EFC-111B-4996-9B24-0394096250C6}" name="Column12749"/>
    <tableColumn id="12773" xr3:uid="{26E51A11-C52F-4539-B9D2-7F08D1C4C4CC}" name="Column12750"/>
    <tableColumn id="12774" xr3:uid="{59992D3D-4CD1-413B-AFB3-90F42D357E07}" name="Column12751"/>
    <tableColumn id="12775" xr3:uid="{D20D9E5A-89FE-4FE3-922E-9BBA0FC9B6D6}" name="Column12752"/>
    <tableColumn id="12776" xr3:uid="{2B148547-2E80-4B7A-B3B6-87E2FD2EAE54}" name="Column12753"/>
    <tableColumn id="12777" xr3:uid="{E4676A81-7B2F-45F7-9665-D4FB2D58A30A}" name="Column12754"/>
    <tableColumn id="12778" xr3:uid="{1C980754-D76A-494D-95F0-11A48E31771A}" name="Column12755"/>
    <tableColumn id="12779" xr3:uid="{7B8440A0-EC85-4841-AF29-D850A51C97B9}" name="Column12756"/>
    <tableColumn id="12780" xr3:uid="{186C412A-F706-41F0-979F-75A3F42E0609}" name="Column12757"/>
    <tableColumn id="12781" xr3:uid="{155956E6-8DFE-4DFC-BD0D-A2711888FABF}" name="Column12758"/>
    <tableColumn id="12782" xr3:uid="{9C4E1CB3-D7A8-414C-BD68-9E4074FD54C1}" name="Column12759"/>
    <tableColumn id="12783" xr3:uid="{BAE48280-9E51-4697-BBAD-4296A2F85AFC}" name="Column12760"/>
    <tableColumn id="12784" xr3:uid="{76CCA2DE-77D8-4744-8170-DC803768AD04}" name="Column12761"/>
    <tableColumn id="12785" xr3:uid="{6DB55686-7A49-465B-9B06-242B51866952}" name="Column12762"/>
    <tableColumn id="12786" xr3:uid="{1BB5EE04-51A7-4FA3-9492-6D0BC07825C5}" name="Column12763"/>
    <tableColumn id="12787" xr3:uid="{C282C311-15F2-49A3-89C1-33D4F711AF82}" name="Column12764"/>
    <tableColumn id="12788" xr3:uid="{125EC7A2-F057-4648-BE47-2C87CD8A9DBE}" name="Column12765"/>
    <tableColumn id="12789" xr3:uid="{6FB1EB2C-12A2-4507-BCF2-5C75D040857E}" name="Column12766"/>
    <tableColumn id="12790" xr3:uid="{E9802844-2B74-4FD5-8D24-5993E31596D6}" name="Column12767"/>
    <tableColumn id="12791" xr3:uid="{546C5485-4D7F-4463-A1F3-539782B9F916}" name="Column12768"/>
    <tableColumn id="12792" xr3:uid="{D1F4B20E-6DE1-4859-9EE8-A6FDE7BE9AA1}" name="Column12769"/>
    <tableColumn id="12793" xr3:uid="{E2235092-ED0C-4D20-8877-839530802587}" name="Column12770"/>
    <tableColumn id="12794" xr3:uid="{FC2F440B-AD4F-48C3-B8F4-A0D9E29D0313}" name="Column12771"/>
    <tableColumn id="12795" xr3:uid="{5F9F42CC-CC83-4A0D-B6D3-EC01BBBA15BA}" name="Column12772"/>
    <tableColumn id="12796" xr3:uid="{485DD0C6-94F8-4025-BBD7-7FE1E3E88C6D}" name="Column12773"/>
    <tableColumn id="12797" xr3:uid="{E10C2DD9-0E3D-4A70-B7B3-4F7AA145164F}" name="Column12774"/>
    <tableColumn id="12798" xr3:uid="{DDCFFA60-C694-4747-9513-75BEE6C66BE0}" name="Column12775"/>
    <tableColumn id="12799" xr3:uid="{2372C67B-8B2F-4A2D-AF18-39052102F624}" name="Column12776"/>
    <tableColumn id="12800" xr3:uid="{07E96770-5617-4115-B4DB-BD0D07252BCD}" name="Column12777"/>
    <tableColumn id="12801" xr3:uid="{CFC5DF8E-C011-4B5B-A06A-4D42D1D8A787}" name="Column12778"/>
    <tableColumn id="12802" xr3:uid="{217BBADC-620F-429D-A48A-65342A8AD697}" name="Column12779"/>
    <tableColumn id="12803" xr3:uid="{349FC116-DD33-4048-BD10-B15510339621}" name="Column12780"/>
    <tableColumn id="12804" xr3:uid="{4787A739-84C4-4611-95FC-1205C08515F9}" name="Column12781"/>
    <tableColumn id="12805" xr3:uid="{EB093CC7-B1D8-497C-AF75-4A25B9735450}" name="Column12782"/>
    <tableColumn id="12806" xr3:uid="{C00663D9-4043-4E5C-B3F3-77D74E9BEC2B}" name="Column12783"/>
    <tableColumn id="12807" xr3:uid="{8D770AA9-4CB6-4698-9EB8-D8FBCB4A9ADA}" name="Column12784"/>
    <tableColumn id="12808" xr3:uid="{987652B2-3462-476B-8270-1F7A4B40D61A}" name="Column12785"/>
    <tableColumn id="12809" xr3:uid="{B80E90B6-CE9C-4C23-8ED4-FB646C3A8A45}" name="Column12786"/>
    <tableColumn id="12810" xr3:uid="{9A4ECDCE-3126-46D7-9A9F-9A79A7D47520}" name="Column12787"/>
    <tableColumn id="12811" xr3:uid="{C8DF8C6F-6939-4D87-B7EC-6AE52F1F860E}" name="Column12788"/>
    <tableColumn id="12812" xr3:uid="{836A3AAB-F733-40AD-8984-9BD2B6914743}" name="Column12789"/>
    <tableColumn id="12813" xr3:uid="{9230DE60-FC84-4BA8-A284-39A103A3E11E}" name="Column12790"/>
    <tableColumn id="12814" xr3:uid="{8ACC7199-951C-4987-88C3-6E828050F12D}" name="Column12791"/>
    <tableColumn id="12815" xr3:uid="{469E3C5C-A7B2-455A-8C7B-148A314DEF7A}" name="Column12792"/>
    <tableColumn id="12816" xr3:uid="{31301E91-C3D9-45BB-BDFC-14FB0FB3AF4C}" name="Column12793"/>
    <tableColumn id="12817" xr3:uid="{6496CEA2-4CCC-4379-B9E4-AFEE9CDF9C64}" name="Column12794"/>
    <tableColumn id="12818" xr3:uid="{C7AA81B6-E897-4ED3-8889-B3ED3CF1C310}" name="Column12795"/>
    <tableColumn id="12819" xr3:uid="{7044E5E4-D229-4238-9DA5-09D139A02AB2}" name="Column12796"/>
    <tableColumn id="12820" xr3:uid="{4C73DC7E-AF6B-4B16-A696-3EC996458B88}" name="Column12797"/>
    <tableColumn id="12821" xr3:uid="{11F4925A-B121-4DAC-8851-C2029A873502}" name="Column12798"/>
    <tableColumn id="12822" xr3:uid="{B5FE5CBF-BAC1-4084-B412-7CBDADEF8B01}" name="Column12799"/>
    <tableColumn id="12823" xr3:uid="{82DDE5C8-BAF2-4BB4-A64F-B5B46EA76559}" name="Column12800"/>
    <tableColumn id="12824" xr3:uid="{F6199328-7839-4045-999C-2B418DB97A34}" name="Column12801"/>
    <tableColumn id="12825" xr3:uid="{1B073AB0-E14D-4699-977A-548F7EC3A94E}" name="Column12802"/>
    <tableColumn id="12826" xr3:uid="{9BFA31B1-5F80-40D7-AE78-49F73D993499}" name="Column12803"/>
    <tableColumn id="12827" xr3:uid="{3BE980B4-F3DD-44BD-8B91-535AD50DD1BF}" name="Column12804"/>
    <tableColumn id="12828" xr3:uid="{507EFB97-CA17-41B8-B33E-1B2697FE9200}" name="Column12805"/>
    <tableColumn id="12829" xr3:uid="{588C9D11-D2CB-4934-8D19-B2CB356ECB8C}" name="Column12806"/>
    <tableColumn id="12830" xr3:uid="{49141A3E-B695-47A5-A380-D22D607206C7}" name="Column12807"/>
    <tableColumn id="12831" xr3:uid="{4AB180BC-E5CE-4CA1-9798-31FC252C0682}" name="Column12808"/>
    <tableColumn id="12832" xr3:uid="{4850FDF0-D298-42C9-BE63-A297B3942198}" name="Column12809"/>
    <tableColumn id="12833" xr3:uid="{42E41E43-401C-45B1-947F-7D76686F8755}" name="Column12810"/>
    <tableColumn id="12834" xr3:uid="{3F05BF1D-6497-4314-BB1B-46E94E3475D6}" name="Column12811"/>
    <tableColumn id="12835" xr3:uid="{5734FB59-5AC4-440F-A251-C3109FA6E67B}" name="Column12812"/>
    <tableColumn id="12836" xr3:uid="{FA222C7E-2AC4-4699-BE4A-22BC99DBC1FA}" name="Column12813"/>
    <tableColumn id="12837" xr3:uid="{5632FF88-8DCA-442B-BE62-E1C17E686FE3}" name="Column12814"/>
    <tableColumn id="12838" xr3:uid="{007B4E68-5F43-4606-ADA9-CED8BD77F59C}" name="Column12815"/>
    <tableColumn id="12839" xr3:uid="{B3E4A214-10BF-42E9-AC19-930B1C545EF2}" name="Column12816"/>
    <tableColumn id="12840" xr3:uid="{8DFA1F3C-B6CE-4839-AD95-956A1E478ABB}" name="Column12817"/>
    <tableColumn id="12841" xr3:uid="{46EFD585-0E86-45DD-9B80-AEBDD829F0DF}" name="Column12818"/>
    <tableColumn id="12842" xr3:uid="{E9108B2A-B7C4-4CE9-91E7-9C6F0B2FAF80}" name="Column12819"/>
    <tableColumn id="12843" xr3:uid="{F5EF3C63-D3C4-4042-A6C2-4306A43F9629}" name="Column12820"/>
    <tableColumn id="12844" xr3:uid="{C30D259F-736F-4A05-9910-30312466F79C}" name="Column12821"/>
    <tableColumn id="12845" xr3:uid="{B10C35AC-B953-4976-BB4A-6CF61D5FC544}" name="Column12822"/>
    <tableColumn id="12846" xr3:uid="{F198B55A-863D-4AE4-A66A-9BACF5E3508C}" name="Column12823"/>
    <tableColumn id="12847" xr3:uid="{9F8AC584-0B3E-464C-87FF-FDC14B5256ED}" name="Column12824"/>
    <tableColumn id="12848" xr3:uid="{E43CD0A6-8063-463F-8A66-87487FB5F2EC}" name="Column12825"/>
    <tableColumn id="12849" xr3:uid="{4E2C877B-4873-4E6D-AA1F-E48C4C7C5A87}" name="Column12826"/>
    <tableColumn id="12850" xr3:uid="{4F3F2B44-0B9E-4A9B-8994-04D5DC16DB09}" name="Column12827"/>
    <tableColumn id="12851" xr3:uid="{81E5C9F4-C454-49DC-A107-F3A684D083AE}" name="Column12828"/>
    <tableColumn id="12852" xr3:uid="{C06C491E-0AF9-4470-84A6-A3E66B975B11}" name="Column12829"/>
    <tableColumn id="12853" xr3:uid="{9B369F48-A238-4EEB-8891-4A1F0F408832}" name="Column12830"/>
    <tableColumn id="12854" xr3:uid="{D57B657A-B2E0-449C-9AAB-66634AA55E62}" name="Column12831"/>
    <tableColumn id="12855" xr3:uid="{88647703-89E4-49AA-8755-4DF14DA77E0A}" name="Column12832"/>
    <tableColumn id="12856" xr3:uid="{83B6DEE2-AF1D-4B42-8A86-845F2CD60414}" name="Column12833"/>
    <tableColumn id="12857" xr3:uid="{FD53B6E0-E095-44F6-9DAC-D8CA6DCD20CC}" name="Column12834"/>
    <tableColumn id="12858" xr3:uid="{EC3B7A8B-02D2-4062-BD7E-5C7BC6849653}" name="Column12835"/>
    <tableColumn id="12859" xr3:uid="{400F3D53-B2F9-4679-9D71-A00C72A055B7}" name="Column12836"/>
    <tableColumn id="12860" xr3:uid="{3E16EB6C-50E6-4427-9945-F5C6ACD5CFBC}" name="Column12837"/>
    <tableColumn id="12861" xr3:uid="{FFD8227C-F7AF-43E7-A767-4B457719723C}" name="Column12838"/>
    <tableColumn id="12862" xr3:uid="{18291754-935B-4479-A742-564D1619EF60}" name="Column12839"/>
    <tableColumn id="12863" xr3:uid="{EEC9D735-B365-4E80-822D-69296BFA11A2}" name="Column12840"/>
    <tableColumn id="12864" xr3:uid="{353E773D-52DF-4FCC-8DFF-A6E0F47A179C}" name="Column12841"/>
    <tableColumn id="12865" xr3:uid="{4E7C2EEB-26CC-4478-A739-800900A8C566}" name="Column12842"/>
    <tableColumn id="12866" xr3:uid="{30A0C695-46F7-4DBB-8BA0-F490B7B1C005}" name="Column12843"/>
    <tableColumn id="12867" xr3:uid="{D485B246-B516-4C6E-A977-9CF4A9EC2310}" name="Column12844"/>
    <tableColumn id="12868" xr3:uid="{5BF61FE0-B2BC-487C-BCB7-549CAEBDC588}" name="Column12845"/>
    <tableColumn id="12869" xr3:uid="{2873C4F3-C418-425E-A21D-B8DBD81E9316}" name="Column12846"/>
    <tableColumn id="12870" xr3:uid="{BB77655A-4CCA-4A85-BFEA-C3F0AFFCE04D}" name="Column12847"/>
    <tableColumn id="12871" xr3:uid="{5A9B582E-5CC9-4AF6-A0CE-C6EEE4E1F0AB}" name="Column12848"/>
    <tableColumn id="12872" xr3:uid="{4F13785D-9CBE-4B47-B447-CF6931AB1DB4}" name="Column12849"/>
    <tableColumn id="12873" xr3:uid="{F29CEC45-0244-43AB-9069-6A9C119E9526}" name="Column12850"/>
    <tableColumn id="12874" xr3:uid="{6D3DE246-7BC5-4F18-BF8D-6F0F0B637411}" name="Column12851"/>
    <tableColumn id="12875" xr3:uid="{BC65A594-195C-42D2-A8E4-C17159A93BD1}" name="Column12852"/>
    <tableColumn id="12876" xr3:uid="{D9A83E16-742A-4C27-9031-DAB2FECBC754}" name="Column12853"/>
    <tableColumn id="12877" xr3:uid="{0D9DE7A0-F4A5-4CBA-90FE-516B52E267AD}" name="Column12854"/>
    <tableColumn id="12878" xr3:uid="{A41068C4-72C3-4983-9223-CC3CA0393B0B}" name="Column12855"/>
    <tableColumn id="12879" xr3:uid="{C49F06B3-C310-4E9E-851D-88F1F0644051}" name="Column12856"/>
    <tableColumn id="12880" xr3:uid="{D23F5310-2F29-4F99-B05F-B85358FF7E1E}" name="Column12857"/>
    <tableColumn id="12881" xr3:uid="{3D308E2E-03C3-4C65-820C-8802681AC84C}" name="Column12858"/>
    <tableColumn id="12882" xr3:uid="{F5AB1431-B775-4513-95F2-B62066EE7063}" name="Column12859"/>
    <tableColumn id="12883" xr3:uid="{8610EE8E-E712-47BF-83D3-748BE3DB8D50}" name="Column12860"/>
    <tableColumn id="12884" xr3:uid="{5B9A7769-534A-4FBC-9DAA-3E2FF2C465B2}" name="Column12861"/>
    <tableColumn id="12885" xr3:uid="{BD9AE6C2-A89F-4C6D-83DA-B1387790B847}" name="Column12862"/>
    <tableColumn id="12886" xr3:uid="{6737E521-FAA5-40F0-A518-0622E28C00D3}" name="Column12863"/>
    <tableColumn id="12887" xr3:uid="{1493324B-5D75-45A8-BDE1-B5372F60028E}" name="Column12864"/>
    <tableColumn id="12888" xr3:uid="{2D98102D-2B2C-44CB-96C0-BB14916DE4F9}" name="Column12865"/>
    <tableColumn id="12889" xr3:uid="{D8241B50-C933-4FD5-B224-D6E3F4C28C37}" name="Column12866"/>
    <tableColumn id="12890" xr3:uid="{B75175C0-8B27-4C13-8DE4-32D250490689}" name="Column12867"/>
    <tableColumn id="12891" xr3:uid="{EAD64975-16B3-445D-8F29-58461CB47AB5}" name="Column12868"/>
    <tableColumn id="12892" xr3:uid="{19D4883B-7970-4334-8FCA-3434677EE4CA}" name="Column12869"/>
    <tableColumn id="12893" xr3:uid="{4E6F8A8C-C10A-494F-A58D-7874A186D359}" name="Column12870"/>
    <tableColumn id="12894" xr3:uid="{7F7EA6F3-3EAD-4B0E-80C6-5E39B8A39831}" name="Column12871"/>
    <tableColumn id="12895" xr3:uid="{D076D76D-9368-4B52-8D9D-0A5195AECCA3}" name="Column12872"/>
    <tableColumn id="12896" xr3:uid="{64A0FA0C-9F76-4775-B1AB-DD408D13C964}" name="Column12873"/>
    <tableColumn id="12897" xr3:uid="{84384CB8-633B-4942-9D5F-1423C9E7E54E}" name="Column12874"/>
    <tableColumn id="12898" xr3:uid="{620CB443-C224-405A-A512-CE8ADB7BBE4E}" name="Column12875"/>
    <tableColumn id="12899" xr3:uid="{E5DDECB6-419D-4074-A076-309D5604F63A}" name="Column12876"/>
    <tableColumn id="12900" xr3:uid="{DFB72315-9858-4FD9-AE56-8DDA97DD9875}" name="Column12877"/>
    <tableColumn id="12901" xr3:uid="{56CDA4A7-D77C-464E-BBDE-309CE9E847DE}" name="Column12878"/>
    <tableColumn id="12902" xr3:uid="{19EA8FEC-59FE-4E1E-84E7-158E6DE6ACD6}" name="Column12879"/>
    <tableColumn id="12903" xr3:uid="{504B60E1-0E9C-4173-BCD9-B48F819E141D}" name="Column12880"/>
    <tableColumn id="12904" xr3:uid="{DD1002A4-A022-4FEA-AA41-6FEA439760A9}" name="Column12881"/>
    <tableColumn id="12905" xr3:uid="{85372F6B-C14B-465E-B91B-1FC778BB8758}" name="Column12882"/>
    <tableColumn id="12906" xr3:uid="{A3508AA5-9C77-4A0B-9758-9A36EB18D994}" name="Column12883"/>
    <tableColumn id="12907" xr3:uid="{9BA859B0-B6FF-44D2-9751-32442B413AD1}" name="Column12884"/>
    <tableColumn id="12908" xr3:uid="{FAAEA225-6F6F-4008-800C-0ECF9A38C286}" name="Column12885"/>
    <tableColumn id="12909" xr3:uid="{F6CECB86-A445-4E91-83F2-C28445B3696C}" name="Column12886"/>
    <tableColumn id="12910" xr3:uid="{0B5ABB2E-9987-496E-A606-A1E93EFD6154}" name="Column12887"/>
    <tableColumn id="12911" xr3:uid="{125BC9AF-5926-428B-9763-FA90261E2B98}" name="Column12888"/>
    <tableColumn id="12912" xr3:uid="{C8406066-7D5A-48F9-9F4A-FBECF37B9999}" name="Column12889"/>
    <tableColumn id="12913" xr3:uid="{D6837B33-8453-44CA-994B-12E54B6EDD5B}" name="Column12890"/>
    <tableColumn id="12914" xr3:uid="{83CDEFCC-CF54-492D-A5DC-F00A8ED4E9DE}" name="Column12891"/>
    <tableColumn id="12915" xr3:uid="{880B25B7-7B04-45B9-B8C0-B02045A5450A}" name="Column12892"/>
    <tableColumn id="12916" xr3:uid="{5FF947D6-034D-4210-A14F-494448C8AC26}" name="Column12893"/>
    <tableColumn id="12917" xr3:uid="{182E24C2-B922-43F1-915E-E1DDA3A39901}" name="Column12894"/>
    <tableColumn id="12918" xr3:uid="{E7CB5F1A-D389-4EE0-9D85-67B048D6D73C}" name="Column12895"/>
    <tableColumn id="12919" xr3:uid="{0562E037-7145-4D43-BEE9-BC178B8CDEE5}" name="Column12896"/>
    <tableColumn id="12920" xr3:uid="{B51192F4-B3B7-4FCC-B8EB-A362255CA9CE}" name="Column12897"/>
    <tableColumn id="12921" xr3:uid="{0D807F7D-9DCE-4C18-BFD0-FB528EA20DAF}" name="Column12898"/>
    <tableColumn id="12922" xr3:uid="{6D9DD06A-6722-4E98-94C3-C8C47A77B2FF}" name="Column12899"/>
    <tableColumn id="12923" xr3:uid="{7BC1B838-968A-447A-AF37-52D2265877B0}" name="Column12900"/>
    <tableColumn id="12924" xr3:uid="{3073AB3C-6083-4831-8822-6D30C3DE6540}" name="Column12901"/>
    <tableColumn id="12925" xr3:uid="{EE3FE3FE-2D79-4158-ADE2-13DED5E5D7E6}" name="Column12902"/>
    <tableColumn id="12926" xr3:uid="{1F19635F-FF2E-4A6C-9EDB-9159FB91FF50}" name="Column12903"/>
    <tableColumn id="12927" xr3:uid="{DAC7F4F7-B88E-4326-961B-E7CE0D64213D}" name="Column12904"/>
    <tableColumn id="12928" xr3:uid="{2560D489-F8E7-4456-912A-2A03A2168AD3}" name="Column12905"/>
    <tableColumn id="12929" xr3:uid="{2792F1A7-9468-43C2-B501-B6F10A09204D}" name="Column12906"/>
    <tableColumn id="12930" xr3:uid="{D7D1B746-2D3A-448D-BECE-5AA40CAE8719}" name="Column12907"/>
    <tableColumn id="12931" xr3:uid="{3824E5FB-1827-4BF8-B836-E58486F2B13A}" name="Column12908"/>
    <tableColumn id="12932" xr3:uid="{B025803D-D9E3-477B-8A97-197331CF5373}" name="Column12909"/>
    <tableColumn id="12933" xr3:uid="{9DA6DB19-D55F-4698-B6D0-7923AB83F9DD}" name="Column12910"/>
    <tableColumn id="12934" xr3:uid="{4F5397A5-14A5-4130-86EB-2C9D53564E9F}" name="Column12911"/>
    <tableColumn id="12935" xr3:uid="{86F3754A-4F9B-4AC9-8D30-A050CD5C989C}" name="Column12912"/>
    <tableColumn id="12936" xr3:uid="{D25FB5D5-0A18-4FF2-9096-D6E9C90FCB38}" name="Column12913"/>
    <tableColumn id="12937" xr3:uid="{62421011-5A16-4218-B422-86C0EA2B8501}" name="Column12914"/>
    <tableColumn id="12938" xr3:uid="{A4DA1022-EBC4-4B74-9507-E6189676A0E3}" name="Column12915"/>
    <tableColumn id="12939" xr3:uid="{687C940E-68CE-420F-8FB4-F05B5680A5F0}" name="Column12916"/>
    <tableColumn id="12940" xr3:uid="{F86E8334-B36C-4168-B77B-519FF6768476}" name="Column12917"/>
    <tableColumn id="12941" xr3:uid="{80136049-4D39-4E5F-A442-7FE51DCB5439}" name="Column12918"/>
    <tableColumn id="12942" xr3:uid="{6A8FAF97-E95E-4AAD-ABF2-0FE5414C25E2}" name="Column12919"/>
    <tableColumn id="12943" xr3:uid="{89413640-DD8E-408F-8D4F-B10602EBA139}" name="Column12920"/>
    <tableColumn id="12944" xr3:uid="{C6D5488F-16AB-40CE-B469-CAE1D7365E8E}" name="Column12921"/>
    <tableColumn id="12945" xr3:uid="{C1584C0F-505E-4EDC-A067-5EDE08D33B89}" name="Column12922"/>
    <tableColumn id="12946" xr3:uid="{373A806A-D08E-4348-A789-085C4A235585}" name="Column12923"/>
    <tableColumn id="12947" xr3:uid="{95500245-C5AB-4EC0-97C8-3A8B7F183415}" name="Column12924"/>
    <tableColumn id="12948" xr3:uid="{3A5F6915-E1C5-464A-B046-F1E8B2124A38}" name="Column12925"/>
    <tableColumn id="12949" xr3:uid="{B4E7B225-BB4E-4222-B860-00749F1E0F32}" name="Column12926"/>
    <tableColumn id="12950" xr3:uid="{65EBDDA7-AAF2-4B20-A3E3-87DC26D6BBC3}" name="Column12927"/>
    <tableColumn id="12951" xr3:uid="{718F3B26-2910-4A69-8BD7-40C263677ABD}" name="Column12928"/>
    <tableColumn id="12952" xr3:uid="{96B31E86-421A-4132-B7ED-17F6A84E6CC2}" name="Column12929"/>
    <tableColumn id="12953" xr3:uid="{B4605249-C838-4896-99FE-D71FA0F04C93}" name="Column12930"/>
    <tableColumn id="12954" xr3:uid="{F84B5CF7-0C9E-4086-ADF9-66BE7E23800E}" name="Column12931"/>
    <tableColumn id="12955" xr3:uid="{63643C2E-7528-45AE-B547-1AB68EBF76B8}" name="Column12932"/>
    <tableColumn id="12956" xr3:uid="{2D059E09-F96F-4AD7-9792-84C50FC855BA}" name="Column12933"/>
    <tableColumn id="12957" xr3:uid="{9255D2D7-0577-46EF-8C07-B37C201DA495}" name="Column12934"/>
    <tableColumn id="12958" xr3:uid="{D24B1C65-B278-48DF-BF41-494FA986E331}" name="Column12935"/>
    <tableColumn id="12959" xr3:uid="{55AECA96-6639-4E4C-ACDD-B24E02829E89}" name="Column12936"/>
    <tableColumn id="12960" xr3:uid="{A56BCB40-39F9-447B-A041-DA1773262F88}" name="Column12937"/>
    <tableColumn id="12961" xr3:uid="{8CA0D273-3B71-4A8B-9CA7-554D15AF72B1}" name="Column12938"/>
    <tableColumn id="12962" xr3:uid="{415D69A8-A515-4590-9A78-9DEDB38AB242}" name="Column12939"/>
    <tableColumn id="12963" xr3:uid="{A24E6804-70F6-4EE5-8BC1-33F931F75611}" name="Column12940"/>
    <tableColumn id="12964" xr3:uid="{2D131724-DB05-45EC-8010-9FF19C2D202A}" name="Column12941"/>
    <tableColumn id="12965" xr3:uid="{FF143974-94CE-43A4-94E1-F1169551116A}" name="Column12942"/>
    <tableColumn id="12966" xr3:uid="{97413B86-AEA7-444A-8A07-23A7D3FBEBF4}" name="Column12943"/>
    <tableColumn id="12967" xr3:uid="{F7C17A92-33A4-4153-AA5E-6F16E59767A6}" name="Column12944"/>
    <tableColumn id="12968" xr3:uid="{B92ACBAE-8F71-436A-AEDD-22A50D873136}" name="Column12945"/>
    <tableColumn id="12969" xr3:uid="{E7F57671-415A-40E2-BB33-A9DD71447206}" name="Column12946"/>
    <tableColumn id="12970" xr3:uid="{3D32C299-7712-4D4A-B90D-EAEFB53C8C5A}" name="Column12947"/>
    <tableColumn id="12971" xr3:uid="{BEDB5E73-3A46-48C5-9E47-A80ED5EFEE81}" name="Column12948"/>
    <tableColumn id="12972" xr3:uid="{4B76F39B-6F67-4C5D-933C-954048D7547D}" name="Column12949"/>
    <tableColumn id="12973" xr3:uid="{1E363A0E-D757-45B5-8BF9-01478773C65A}" name="Column12950"/>
    <tableColumn id="12974" xr3:uid="{F731D170-25F7-4A19-B511-B4F11889952F}" name="Column12951"/>
    <tableColumn id="12975" xr3:uid="{02509D03-1D8F-4CDF-8952-FFF05240A831}" name="Column12952"/>
    <tableColumn id="12976" xr3:uid="{95444607-0C6D-409A-AFC7-870D461BDD5C}" name="Column12953"/>
    <tableColumn id="12977" xr3:uid="{80425093-6CDF-4C37-B1E5-C0659949EDB3}" name="Column12954"/>
    <tableColumn id="12978" xr3:uid="{0BB69FBF-F67F-481F-BE6A-F8EF408363E4}" name="Column12955"/>
    <tableColumn id="12979" xr3:uid="{B20B9C35-5A58-4383-BF2A-DFFDD66B6444}" name="Column12956"/>
    <tableColumn id="12980" xr3:uid="{D5D2A875-3BA1-4725-BD21-CD5162E28565}" name="Column12957"/>
    <tableColumn id="12981" xr3:uid="{877B9B77-C8C5-4E7F-A7E7-1746B2C33661}" name="Column12958"/>
    <tableColumn id="12982" xr3:uid="{6A373A75-0A38-417C-8C95-2D57988ABAAD}" name="Column12959"/>
    <tableColumn id="12983" xr3:uid="{3FA61A5E-6018-4005-A674-3EC266E488C7}" name="Column12960"/>
    <tableColumn id="12984" xr3:uid="{2F694A60-6FEC-4EE6-86A5-5FB1C301F0BE}" name="Column12961"/>
    <tableColumn id="12985" xr3:uid="{8B6EABA2-D4B5-4AB9-9543-1DB6F756EED6}" name="Column12962"/>
    <tableColumn id="12986" xr3:uid="{E9780A83-C1B6-485D-A182-06E1BEE31E5F}" name="Column12963"/>
    <tableColumn id="12987" xr3:uid="{D0E6E0A7-C3CA-4EE8-9E7C-BC0E534DC8E2}" name="Column12964"/>
    <tableColumn id="12988" xr3:uid="{EAC0D53A-8DF4-4515-BA10-141F53ABCD3D}" name="Column12965"/>
    <tableColumn id="12989" xr3:uid="{2FDED53A-6E86-4F9B-94E9-CBD42FADA70A}" name="Column12966"/>
    <tableColumn id="12990" xr3:uid="{FE889B5A-E1A0-4604-899F-011E7D3AC409}" name="Column12967"/>
    <tableColumn id="12991" xr3:uid="{65C13889-68F9-4099-BB47-450E820F0355}" name="Column12968"/>
    <tableColumn id="12992" xr3:uid="{35C2DD5B-F30B-4A18-93B8-8350BA9C71BC}" name="Column12969"/>
    <tableColumn id="12993" xr3:uid="{D7F5E19B-70F2-46FF-B885-CBAB5EC84030}" name="Column12970"/>
    <tableColumn id="12994" xr3:uid="{4B0A382C-55CA-4BAD-B6F8-8B7A6AF69789}" name="Column12971"/>
    <tableColumn id="12995" xr3:uid="{E02F0AA5-7AAC-44FA-B6C1-9837E5172807}" name="Column12972"/>
    <tableColumn id="12996" xr3:uid="{342A029E-53D6-4235-B6BD-610A011C874A}" name="Column12973"/>
    <tableColumn id="12997" xr3:uid="{470E09FF-F838-4920-8B7F-46FC849B42EB}" name="Column12974"/>
    <tableColumn id="12998" xr3:uid="{0F1C6967-5D9C-4A62-9E88-36AAEA755F18}" name="Column12975"/>
    <tableColumn id="12999" xr3:uid="{57A63250-44D4-45C6-BD6C-483D510D3704}" name="Column12976"/>
    <tableColumn id="13000" xr3:uid="{330F553C-D92D-4EB0-9F76-DE84730577AE}" name="Column12977"/>
    <tableColumn id="13001" xr3:uid="{1004E226-D990-4A11-96A5-208DF31DE644}" name="Column12978"/>
    <tableColumn id="13002" xr3:uid="{AD4FFAC1-A54B-4085-B651-51CB6A25CB42}" name="Column12979"/>
    <tableColumn id="13003" xr3:uid="{CFC9A314-812E-4975-AFD0-2DE7F1299710}" name="Column12980"/>
    <tableColumn id="13004" xr3:uid="{8B8EA77F-E8D6-41DF-9A6D-74FF037FB5ED}" name="Column12981"/>
    <tableColumn id="13005" xr3:uid="{069550A5-745C-47DD-ACC2-0C8BF585866C}" name="Column12982"/>
    <tableColumn id="13006" xr3:uid="{90D45291-3981-4B04-9D2B-A3D444247F98}" name="Column12983"/>
    <tableColumn id="13007" xr3:uid="{7111A2EF-8D80-447A-8E36-AF54C9B68A65}" name="Column12984"/>
    <tableColumn id="13008" xr3:uid="{4871F72C-D397-4669-AC82-FDF13F506F22}" name="Column12985"/>
    <tableColumn id="13009" xr3:uid="{418D9994-8880-4F1E-8A26-0FAFF6A3DE96}" name="Column12986"/>
    <tableColumn id="13010" xr3:uid="{8325FC51-BB2C-4FE2-A031-A390F6AD9479}" name="Column12987"/>
    <tableColumn id="13011" xr3:uid="{4A79A625-29A6-4370-9B50-0C32C96B36DA}" name="Column12988"/>
    <tableColumn id="13012" xr3:uid="{E82954D9-B6EF-44CE-B401-EE9CEC956AB1}" name="Column12989"/>
    <tableColumn id="13013" xr3:uid="{73E32CC3-3905-4E8B-BCC3-15135B323DE6}" name="Column12990"/>
    <tableColumn id="13014" xr3:uid="{98BA1C7F-098A-4BDF-99C2-CA5A78AB1643}" name="Column12991"/>
    <tableColumn id="13015" xr3:uid="{CFF396C2-1AB9-4DD5-B80E-8DDDDDD7BF61}" name="Column12992"/>
    <tableColumn id="13016" xr3:uid="{AADACC99-B5AD-4063-8908-191D1CAD1581}" name="Column12993"/>
    <tableColumn id="13017" xr3:uid="{690165E7-BC07-446B-A3D4-86C517834162}" name="Column12994"/>
    <tableColumn id="13018" xr3:uid="{436E6917-6BD9-4053-855B-FF0CAF970631}" name="Column12995"/>
    <tableColumn id="13019" xr3:uid="{1C37F493-C9BF-4EF0-AA4E-0D57D1142EFC}" name="Column12996"/>
    <tableColumn id="13020" xr3:uid="{16F3B71D-2E2E-4552-AE7A-E2D6229EADC4}" name="Column12997"/>
    <tableColumn id="13021" xr3:uid="{71551436-C5BB-48BF-9C47-E66A6657A8A2}" name="Column12998"/>
    <tableColumn id="13022" xr3:uid="{56AAAF3F-7D4D-451B-8EB8-C26EA1FC6762}" name="Column12999"/>
    <tableColumn id="13023" xr3:uid="{D15AA987-CB28-4441-8F14-7E41652BF3C9}" name="Column13000"/>
    <tableColumn id="13024" xr3:uid="{2A857176-42EB-47E0-8827-B5738E6163B4}" name="Column13001"/>
    <tableColumn id="13025" xr3:uid="{D3DFF8B1-B3C8-4F9B-8844-5509D6C4A06B}" name="Column13002"/>
    <tableColumn id="13026" xr3:uid="{C93F879C-C74E-442A-8405-16B62FBA3033}" name="Column13003"/>
    <tableColumn id="13027" xr3:uid="{1915EC7C-CBEB-41A7-A365-563799A9F295}" name="Column13004"/>
    <tableColumn id="13028" xr3:uid="{15D017EF-68A0-4B4B-84D2-6DB915D14B09}" name="Column13005"/>
    <tableColumn id="13029" xr3:uid="{C993E084-7B89-4B6B-85ED-878FB33DF294}" name="Column13006"/>
    <tableColumn id="13030" xr3:uid="{0D5B78BA-1580-4E5F-BF9D-99E4D3DBDEB5}" name="Column13007"/>
    <tableColumn id="13031" xr3:uid="{E606A210-55BC-468D-B781-275F04A60339}" name="Column13008"/>
    <tableColumn id="13032" xr3:uid="{46547598-3579-48FC-BE63-B1EA3424D37C}" name="Column13009"/>
    <tableColumn id="13033" xr3:uid="{09E55193-227D-4638-A62F-F5C5A4AD98F7}" name="Column13010"/>
    <tableColumn id="13034" xr3:uid="{E5F78D5D-7DD3-41F2-8E5F-7E8B0F6477F9}" name="Column13011"/>
    <tableColumn id="13035" xr3:uid="{187B0596-CAFD-4426-8587-3CE6DFC35231}" name="Column13012"/>
    <tableColumn id="13036" xr3:uid="{718DAC32-2C5E-4BEE-BD8A-ED4B93E98108}" name="Column13013"/>
    <tableColumn id="13037" xr3:uid="{EEEBD7A2-81F3-4B7D-803F-479CF3E8CDC2}" name="Column13014"/>
    <tableColumn id="13038" xr3:uid="{6AC841A6-967E-48AC-8A22-43F9254017F0}" name="Column13015"/>
    <tableColumn id="13039" xr3:uid="{420118E0-07F4-4CE5-8463-2AF42D60D80B}" name="Column13016"/>
    <tableColumn id="13040" xr3:uid="{96A9DCD1-378C-4FE2-9318-C22836FBA978}" name="Column13017"/>
    <tableColumn id="13041" xr3:uid="{320E64BE-BAB1-4337-8555-F4A4E36E29A9}" name="Column13018"/>
    <tableColumn id="13042" xr3:uid="{57D029F9-3998-4727-9294-8A739E0FB816}" name="Column13019"/>
    <tableColumn id="13043" xr3:uid="{52364570-89D5-4CEC-AEB0-86C69C0CB23A}" name="Column13020"/>
    <tableColumn id="13044" xr3:uid="{0A791FF3-8339-467B-A14E-C01FB4F62728}" name="Column13021"/>
    <tableColumn id="13045" xr3:uid="{135203D2-09A5-4B9D-9F2D-25C3587CAC63}" name="Column13022"/>
    <tableColumn id="13046" xr3:uid="{67025A90-B108-4AD4-B9EE-44B0E3BC2869}" name="Column13023"/>
    <tableColumn id="13047" xr3:uid="{67B4FDE2-E288-4981-AD15-86DACB9668C2}" name="Column13024"/>
    <tableColumn id="13048" xr3:uid="{1AE47706-E961-4874-845C-260ABC36ECE5}" name="Column13025"/>
    <tableColumn id="13049" xr3:uid="{A2A52A49-BFAB-4D85-BB7F-BBA461DF85FE}" name="Column13026"/>
    <tableColumn id="13050" xr3:uid="{37E06453-E5B2-4234-842E-FEFC1C9E0807}" name="Column13027"/>
    <tableColumn id="13051" xr3:uid="{FB78F92F-D6D0-4678-A208-BF6BA23BA73E}" name="Column13028"/>
    <tableColumn id="13052" xr3:uid="{CC927D22-52D9-45CE-98A4-F8399863246A}" name="Column13029"/>
    <tableColumn id="13053" xr3:uid="{3FB99CC8-1F4B-483E-B343-A1ABD14E49D4}" name="Column13030"/>
    <tableColumn id="13054" xr3:uid="{2F15E991-8B80-4F54-BED3-0C2A769C5188}" name="Column13031"/>
    <tableColumn id="13055" xr3:uid="{C274107D-59A6-4433-B2AA-5BEDD13D677A}" name="Column13032"/>
    <tableColumn id="13056" xr3:uid="{4FFB9807-D667-43E8-9A7B-5494BCDBB157}" name="Column13033"/>
    <tableColumn id="13057" xr3:uid="{B8379D3F-0B80-443B-9A2E-E108099802E5}" name="Column13034"/>
    <tableColumn id="13058" xr3:uid="{B1F8A8D2-5A6A-42A0-9A30-E26F6BFACBBB}" name="Column13035"/>
    <tableColumn id="13059" xr3:uid="{62E00ADB-7486-46E9-9CEE-BB9C8EE5C6BB}" name="Column13036"/>
    <tableColumn id="13060" xr3:uid="{B446B835-6505-4A91-967F-F1D2262A8675}" name="Column13037"/>
    <tableColumn id="13061" xr3:uid="{01C0DDAE-6C96-496D-8F02-B1235C3DF7D1}" name="Column13038"/>
    <tableColumn id="13062" xr3:uid="{025A6691-C21B-4B61-A036-DAFB3DCA2E6E}" name="Column13039"/>
    <tableColumn id="13063" xr3:uid="{2E8CC59C-EAFF-4DB6-8730-A5E1080A26E3}" name="Column13040"/>
    <tableColumn id="13064" xr3:uid="{87E3B106-8CE3-40C7-BDF7-23E633859ECE}" name="Column13041"/>
    <tableColumn id="13065" xr3:uid="{D4064CDF-86B7-4C93-930F-EFC668E3B6CF}" name="Column13042"/>
    <tableColumn id="13066" xr3:uid="{A82B9C83-F4DC-445B-BAA0-C5652DF5BFB9}" name="Column13043"/>
    <tableColumn id="13067" xr3:uid="{A343451B-7A38-4D04-99D6-CDEC87A2DE58}" name="Column13044"/>
    <tableColumn id="13068" xr3:uid="{A7E0284C-E934-4EC7-B4E3-5E208D82A9A6}" name="Column13045"/>
    <tableColumn id="13069" xr3:uid="{51FE08B8-0EBF-40F1-A791-BC6D8768A575}" name="Column13046"/>
    <tableColumn id="13070" xr3:uid="{1442E079-2993-4CE3-9F27-FA6E87C02453}" name="Column13047"/>
    <tableColumn id="13071" xr3:uid="{357F64F6-CAB1-415D-B7A0-8DC959660B83}" name="Column13048"/>
    <tableColumn id="13072" xr3:uid="{6C29B1BA-24B7-4ED8-AC23-9ACB977CB29F}" name="Column13049"/>
    <tableColumn id="13073" xr3:uid="{6A02369E-C5F7-4912-AD1A-1B4D3D137CCF}" name="Column13050"/>
    <tableColumn id="13074" xr3:uid="{967CC832-DD72-41A5-970A-2118F472700E}" name="Column13051"/>
    <tableColumn id="13075" xr3:uid="{913965CA-3FF9-4D92-8310-A64AE01FB0E3}" name="Column13052"/>
    <tableColumn id="13076" xr3:uid="{4E2354FD-7FD9-4706-B6FA-1919C2045A74}" name="Column13053"/>
    <tableColumn id="13077" xr3:uid="{F469182F-2831-4673-B95C-5FE82394387E}" name="Column13054"/>
    <tableColumn id="13078" xr3:uid="{FEDDEA70-75EA-45CF-9826-04C61135D495}" name="Column13055"/>
    <tableColumn id="13079" xr3:uid="{CBD501C3-0399-4657-9DD5-5C218ACDB164}" name="Column13056"/>
    <tableColumn id="13080" xr3:uid="{3E0E4D68-6346-45DB-AA09-4F444383E89C}" name="Column13057"/>
    <tableColumn id="13081" xr3:uid="{5AEC0074-3482-4D88-8673-061ACB598428}" name="Column13058"/>
    <tableColumn id="13082" xr3:uid="{B54A873B-82C4-4D9D-A7FD-436C04C8DC73}" name="Column13059"/>
    <tableColumn id="13083" xr3:uid="{8090702F-8880-479C-AD19-B63D5A0AC100}" name="Column13060"/>
    <tableColumn id="13084" xr3:uid="{4A45D1D9-1EAA-40EA-9457-5314A6DDDD60}" name="Column13061"/>
    <tableColumn id="13085" xr3:uid="{135361D8-71FE-46B7-A550-2FA2E9FB94D3}" name="Column13062"/>
    <tableColumn id="13086" xr3:uid="{2B53425F-9347-45D1-A114-651048B0B06B}" name="Column13063"/>
    <tableColumn id="13087" xr3:uid="{615E5456-90AC-451D-B45E-3CBA1A0A9D03}" name="Column13064"/>
    <tableColumn id="13088" xr3:uid="{352FF2F0-ED61-4654-A405-5D88249C97C2}" name="Column13065"/>
    <tableColumn id="13089" xr3:uid="{6E70EF2D-EB41-43D8-B886-E00F3F496E01}" name="Column13066"/>
    <tableColumn id="13090" xr3:uid="{5EB972C8-CEE9-409C-9797-5B216E2A04F6}" name="Column13067"/>
    <tableColumn id="13091" xr3:uid="{BBC2C221-C145-456A-B373-E5855291787D}" name="Column13068"/>
    <tableColumn id="13092" xr3:uid="{4F9839D1-2D5B-4DC9-85DB-3CA3240788AD}" name="Column13069"/>
    <tableColumn id="13093" xr3:uid="{6D0DAD09-8620-4AA9-BCE0-51B7B4987A8E}" name="Column13070"/>
    <tableColumn id="13094" xr3:uid="{94500445-3A16-40CF-A862-437772C94714}" name="Column13071"/>
    <tableColumn id="13095" xr3:uid="{64C44A1A-0DCF-43DB-963E-D26BFD5E6B64}" name="Column13072"/>
    <tableColumn id="13096" xr3:uid="{084C5D81-68E3-4C25-838F-D78E3AB07C00}" name="Column13073"/>
    <tableColumn id="13097" xr3:uid="{6BE07320-2B71-4D96-98B9-0D02C9E44098}" name="Column13074"/>
    <tableColumn id="13098" xr3:uid="{F6D93BA0-8747-4581-BC63-A0919467BD55}" name="Column13075"/>
    <tableColumn id="13099" xr3:uid="{5ADC2507-800A-4C10-8C5B-78EA546CA66F}" name="Column13076"/>
    <tableColumn id="13100" xr3:uid="{17ADEAA8-EBB7-40B4-82B1-5B06DF7542E3}" name="Column13077"/>
    <tableColumn id="13101" xr3:uid="{10F7A455-CF34-49B7-A44E-E6A5F063C33B}" name="Column13078"/>
    <tableColumn id="13102" xr3:uid="{FA0BD4BA-0C07-4173-9C27-E7671B3AFD9F}" name="Column13079"/>
    <tableColumn id="13103" xr3:uid="{4057EE30-7DAC-4DD1-916C-CE00E431D524}" name="Column13080"/>
    <tableColumn id="13104" xr3:uid="{9322BA86-AE37-4CD8-9CDF-07180E125B3A}" name="Column13081"/>
    <tableColumn id="13105" xr3:uid="{CE416C51-7839-4BC6-AF94-A12152D8395E}" name="Column13082"/>
    <tableColumn id="13106" xr3:uid="{411CB002-7580-43F2-9FCB-0448B017F497}" name="Column13083"/>
    <tableColumn id="13107" xr3:uid="{F1A5B370-37A5-45FD-B92A-316D6DA13A77}" name="Column13084"/>
    <tableColumn id="13108" xr3:uid="{4C7451F5-E65B-480A-8EE4-C543D5551EF1}" name="Column13085"/>
    <tableColumn id="13109" xr3:uid="{5AFF4099-D858-48BC-8D18-5213E12A781C}" name="Column13086"/>
    <tableColumn id="13110" xr3:uid="{9E0F277F-8ECF-4933-B564-8F86E6F05821}" name="Column13087"/>
    <tableColumn id="13111" xr3:uid="{CC690E79-150E-474D-87B4-EDC287119A30}" name="Column13088"/>
    <tableColumn id="13112" xr3:uid="{9D222DBC-D491-46BA-9A8A-CE105EABE4BA}" name="Column13089"/>
    <tableColumn id="13113" xr3:uid="{B685FFA0-144E-4CCD-B8A3-9B6BB009CC2E}" name="Column13090"/>
    <tableColumn id="13114" xr3:uid="{722FDC87-AD9D-44F3-BA71-60487FF27E1C}" name="Column13091"/>
    <tableColumn id="13115" xr3:uid="{46915948-F194-4C7E-8DD2-7AA12E5A9EB8}" name="Column13092"/>
    <tableColumn id="13116" xr3:uid="{49B44196-D706-4901-A53E-4F2F299D8B54}" name="Column13093"/>
    <tableColumn id="13117" xr3:uid="{5359CA23-7A99-4383-ACAF-DC4DD627EDB2}" name="Column13094"/>
    <tableColumn id="13118" xr3:uid="{A300190E-3767-4E63-8259-FEA40CDCA887}" name="Column13095"/>
    <tableColumn id="13119" xr3:uid="{1273D044-6160-4C67-9BEC-097AC7FC207D}" name="Column13096"/>
    <tableColumn id="13120" xr3:uid="{A73894AD-9383-4EAA-A05F-8553BAD6F083}" name="Column13097"/>
    <tableColumn id="13121" xr3:uid="{0C04BF61-13CF-4992-864C-7DE40F00F1F7}" name="Column13098"/>
    <tableColumn id="13122" xr3:uid="{D7F1E1E5-6517-47CC-B85E-2297ACE23B83}" name="Column13099"/>
    <tableColumn id="13123" xr3:uid="{7A1509F5-EEC8-4F93-A7EA-CA134CF3F6C7}" name="Column13100"/>
    <tableColumn id="13124" xr3:uid="{715F521E-809B-44B0-A8C1-6B955F64A322}" name="Column13101"/>
    <tableColumn id="13125" xr3:uid="{611760BD-C1AA-48A9-9DC1-0D2B02B26E3F}" name="Column13102"/>
    <tableColumn id="13126" xr3:uid="{C964CD04-9D5B-4334-B534-1B9B950FA78F}" name="Column13103"/>
    <tableColumn id="13127" xr3:uid="{5A4F7E2A-D7DD-4E0E-96A1-F73860FDF819}" name="Column13104"/>
    <tableColumn id="13128" xr3:uid="{95C9F5F2-9A38-4FCC-8BE7-A1FD8992EB87}" name="Column13105"/>
    <tableColumn id="13129" xr3:uid="{7D2BE947-F985-4FA9-A3D8-5776806F6450}" name="Column13106"/>
    <tableColumn id="13130" xr3:uid="{8FFB90DD-E924-4AEE-B699-49B96F2A9723}" name="Column13107"/>
    <tableColumn id="13131" xr3:uid="{3FE5CCFB-4DEE-4F88-8DC7-4BB729ED45D0}" name="Column13108"/>
    <tableColumn id="13132" xr3:uid="{F24A0E4B-A285-43C2-AF89-8636F5C9921A}" name="Column13109"/>
    <tableColumn id="13133" xr3:uid="{948F24B1-B404-4D1A-8D8B-C7BA089CD44D}" name="Column13110"/>
    <tableColumn id="13134" xr3:uid="{38D65025-CBDB-4972-B3C3-53B289005E5D}" name="Column13111"/>
    <tableColumn id="13135" xr3:uid="{1D0BF92D-6ECC-4897-9AC0-53FFC38F5FCD}" name="Column13112"/>
    <tableColumn id="13136" xr3:uid="{9DC326A7-0D5D-4ECC-A0BF-BE46F0B8F35C}" name="Column13113"/>
    <tableColumn id="13137" xr3:uid="{43094121-41E8-4DF3-A7E7-969DC2BA3E27}" name="Column13114"/>
    <tableColumn id="13138" xr3:uid="{9892A7F2-D996-426F-9F43-3749485A23B9}" name="Column13115"/>
    <tableColumn id="13139" xr3:uid="{9908D9FA-95F7-4AD1-BFA1-AB0E34701728}" name="Column13116"/>
    <tableColumn id="13140" xr3:uid="{1077F59E-A9BE-4F56-B912-8925171B0AC4}" name="Column13117"/>
    <tableColumn id="13141" xr3:uid="{D58C5B9F-982F-42B8-A720-8C455FB5B09A}" name="Column13118"/>
    <tableColumn id="13142" xr3:uid="{9A05508A-4CDE-4B9F-977B-1FB5A91FB573}" name="Column13119"/>
    <tableColumn id="13143" xr3:uid="{A30DA2D4-158D-49F7-BFE3-A9C982445CFF}" name="Column13120"/>
    <tableColumn id="13144" xr3:uid="{D26BB6F4-F840-4EA5-9EE1-44206FB9650A}" name="Column13121"/>
    <tableColumn id="13145" xr3:uid="{F5B21273-7A5B-4D62-9817-F59B6F31FC35}" name="Column13122"/>
    <tableColumn id="13146" xr3:uid="{6BEE579C-B6A9-471B-8DE6-705D287856F0}" name="Column13123"/>
    <tableColumn id="13147" xr3:uid="{2A407507-96A1-412D-97CA-A5EB38C6C1EB}" name="Column13124"/>
    <tableColumn id="13148" xr3:uid="{342A826A-6DCC-47D8-B8BB-04CD860F6073}" name="Column13125"/>
    <tableColumn id="13149" xr3:uid="{0785A136-96CF-4D3A-BB16-E1BB611B7D59}" name="Column13126"/>
    <tableColumn id="13150" xr3:uid="{715DFC92-32CC-471D-968C-71D81D76FF2A}" name="Column13127"/>
    <tableColumn id="13151" xr3:uid="{9CC50961-841B-4221-AF4F-AA29C0C9D05B}" name="Column13128"/>
    <tableColumn id="13152" xr3:uid="{9FAC4300-B3C7-4DBB-AF52-C2E06DD8F9B3}" name="Column13129"/>
    <tableColumn id="13153" xr3:uid="{BE474546-FEDA-4F33-806C-EE0BABD44B6F}" name="Column13130"/>
    <tableColumn id="13154" xr3:uid="{B18AE00F-7AED-4B0B-B71F-ADE9F91013B0}" name="Column13131"/>
    <tableColumn id="13155" xr3:uid="{C23E7DAF-0216-4BB0-A3A1-C0A29B7E762A}" name="Column13132"/>
    <tableColumn id="13156" xr3:uid="{FE8E7FB2-B999-4183-BDFE-65853FB5AA99}" name="Column13133"/>
    <tableColumn id="13157" xr3:uid="{406B033D-CBC4-4164-B172-8A6E501B1E06}" name="Column13134"/>
    <tableColumn id="13158" xr3:uid="{E529C5B5-CFE5-4591-9A0E-BC86A135AED8}" name="Column13135"/>
    <tableColumn id="13159" xr3:uid="{CA0EAA2C-5B9F-49E5-BC93-A5F46F016C46}" name="Column13136"/>
    <tableColumn id="13160" xr3:uid="{12E94C2C-97B0-4C0D-BE02-3CE040553994}" name="Column13137"/>
    <tableColumn id="13161" xr3:uid="{96D54A14-80AD-4B5A-B676-C3948E5ABC2C}" name="Column13138"/>
    <tableColumn id="13162" xr3:uid="{A75CFA69-A186-4065-8047-CEE508035366}" name="Column13139"/>
    <tableColumn id="13163" xr3:uid="{07FED846-CE6A-4D40-93FC-615BAC58F3AC}" name="Column13140"/>
    <tableColumn id="13164" xr3:uid="{916D665B-1E81-4155-AEF4-FBD7CDC3F23A}" name="Column13141"/>
    <tableColumn id="13165" xr3:uid="{F5E20432-AEC6-4DE3-B059-17EC1FE5C9B7}" name="Column13142"/>
    <tableColumn id="13166" xr3:uid="{D4BF4A76-3673-4BBE-80E1-C727B4D6DA3D}" name="Column13143"/>
    <tableColumn id="13167" xr3:uid="{F72B8B2C-A4EB-4D64-999D-B5E0A48EC653}" name="Column13144"/>
    <tableColumn id="13168" xr3:uid="{3D33D6CA-86BC-40B1-BD6E-ED8150097ED3}" name="Column13145"/>
    <tableColumn id="13169" xr3:uid="{85E2A41B-8B2B-40DA-91BB-63A78CE94ED6}" name="Column13146"/>
    <tableColumn id="13170" xr3:uid="{3A6FEB3E-A564-44A9-A24F-11F9700AFFEB}" name="Column13147"/>
    <tableColumn id="13171" xr3:uid="{83647791-DD8A-497A-B2CD-60E0C7C7568E}" name="Column13148"/>
    <tableColumn id="13172" xr3:uid="{69169D99-F41C-43AE-AC15-46D5217F03DA}" name="Column13149"/>
    <tableColumn id="13173" xr3:uid="{CFE21E26-22B7-47EF-8D81-222787BC5952}" name="Column13150"/>
    <tableColumn id="13174" xr3:uid="{C1DFF978-434E-4F76-85C5-2ADDF17B2CF5}" name="Column13151"/>
    <tableColumn id="13175" xr3:uid="{8581CBBE-81D3-4CFD-B23C-0906B5730A25}" name="Column13152"/>
    <tableColumn id="13176" xr3:uid="{C43BF26D-B6FA-4596-AA68-1735ED5DFABB}" name="Column13153"/>
    <tableColumn id="13177" xr3:uid="{A91166CB-75F9-433F-BCCF-35E1E04D5A3F}" name="Column13154"/>
    <tableColumn id="13178" xr3:uid="{3B90C195-4ADB-4DF6-8EE9-F2EA7C81533F}" name="Column13155"/>
    <tableColumn id="13179" xr3:uid="{FCC49737-74C5-4B5A-BF56-3D4E1D0473A0}" name="Column13156"/>
    <tableColumn id="13180" xr3:uid="{13909640-7DD0-4CB5-9BE2-ACD84A7DB3D2}" name="Column13157"/>
    <tableColumn id="13181" xr3:uid="{7D9DECF9-91D2-44EB-9758-9BBAFBD105BE}" name="Column13158"/>
    <tableColumn id="13182" xr3:uid="{2A5EB697-7418-4695-BC10-99FB511B8F8C}" name="Column13159"/>
    <tableColumn id="13183" xr3:uid="{FA8F8868-59FD-44E1-B131-5EF37426CFB8}" name="Column13160"/>
    <tableColumn id="13184" xr3:uid="{4BD82CDC-283D-4C24-BA93-792E477E6A33}" name="Column13161"/>
    <tableColumn id="13185" xr3:uid="{09C59092-0CD3-4DA0-A18F-F56A2DB4A2A6}" name="Column13162"/>
    <tableColumn id="13186" xr3:uid="{8FD1134D-B5A4-4350-BFA6-A714C0E6A02D}" name="Column13163"/>
    <tableColumn id="13187" xr3:uid="{FDA22108-8B4E-4178-946B-6CE1E6A6219C}" name="Column13164"/>
    <tableColumn id="13188" xr3:uid="{3E779A01-89E2-468F-82AF-A9A5D123BAB8}" name="Column13165"/>
    <tableColumn id="13189" xr3:uid="{C70DCE2D-7A33-4DCC-940A-0FB1C09264CF}" name="Column13166"/>
    <tableColumn id="13190" xr3:uid="{79053E3C-186A-44FB-A54F-B1BA14A50914}" name="Column13167"/>
    <tableColumn id="13191" xr3:uid="{29E89A78-FD43-4592-ABC1-E25348304E2C}" name="Column13168"/>
    <tableColumn id="13192" xr3:uid="{636DED21-0C5C-425B-845F-88F2897E7B3D}" name="Column13169"/>
    <tableColumn id="13193" xr3:uid="{63530D05-2CFB-48F3-957C-B8B0FF28AE57}" name="Column13170"/>
    <tableColumn id="13194" xr3:uid="{800A5F78-6F29-4461-993C-4EDA4E7BF663}" name="Column13171"/>
    <tableColumn id="13195" xr3:uid="{1F8DC69D-5DEC-4E03-AAF4-DA0CA129AB2E}" name="Column13172"/>
    <tableColumn id="13196" xr3:uid="{4B4E37C1-DEA9-47E8-AC4A-3B184F5C2755}" name="Column13173"/>
    <tableColumn id="13197" xr3:uid="{77AA2BF0-815E-46E7-ACC3-B21055F83932}" name="Column13174"/>
    <tableColumn id="13198" xr3:uid="{42B6E1BB-7D60-4E21-AA94-8D2D3F0ECEDF}" name="Column13175"/>
    <tableColumn id="13199" xr3:uid="{BDEF5CCE-42F7-4EBC-A2A2-C7E80168A9DB}" name="Column13176"/>
    <tableColumn id="13200" xr3:uid="{62241FE2-B7FB-4419-82EE-AEA1ED1D89D7}" name="Column13177"/>
    <tableColumn id="13201" xr3:uid="{E886F5EB-0FBC-4A6F-864A-0F6B63E9E3C7}" name="Column13178"/>
    <tableColumn id="13202" xr3:uid="{AEDAD8D7-59E0-4F08-8923-64B38196B338}" name="Column13179"/>
    <tableColumn id="13203" xr3:uid="{A08B8380-780C-43C6-B07A-C8121D9E3E48}" name="Column13180"/>
    <tableColumn id="13204" xr3:uid="{3E3B6440-4D57-4A11-87FB-3AC02FCE0803}" name="Column13181"/>
    <tableColumn id="13205" xr3:uid="{C434AE6E-831A-4497-845E-7C632CA4E261}" name="Column13182"/>
    <tableColumn id="13206" xr3:uid="{D65BCF17-195D-4CDE-997A-9F7119A2CB74}" name="Column13183"/>
    <tableColumn id="13207" xr3:uid="{3A8F25CE-29BE-433C-8853-D3676F654C00}" name="Column13184"/>
    <tableColumn id="13208" xr3:uid="{40280D96-7239-4721-80C5-00DDF480F5B3}" name="Column13185"/>
    <tableColumn id="13209" xr3:uid="{1BC74B09-88F6-4799-A994-989BBDAC6317}" name="Column13186"/>
    <tableColumn id="13210" xr3:uid="{539FC94F-7E9E-4587-9390-B7B61C27625C}" name="Column13187"/>
    <tableColumn id="13211" xr3:uid="{A085108B-37EB-4EF6-B2EE-BC0D531B2DE5}" name="Column13188"/>
    <tableColumn id="13212" xr3:uid="{6EBCA823-0A97-404C-9341-59EE2251D663}" name="Column13189"/>
    <tableColumn id="13213" xr3:uid="{B4149D32-A815-4E9F-9F66-69E1B8A90CA0}" name="Column13190"/>
    <tableColumn id="13214" xr3:uid="{9908FDBA-AC06-4990-B88C-A5CE88427A5D}" name="Column13191"/>
    <tableColumn id="13215" xr3:uid="{8346B023-C1D4-4A38-87D0-7077D18AFC53}" name="Column13192"/>
    <tableColumn id="13216" xr3:uid="{92BB0673-E22C-4260-9B66-C255137BCD65}" name="Column13193"/>
    <tableColumn id="13217" xr3:uid="{4E75A690-97D7-4C68-8CFB-B7D86518254E}" name="Column13194"/>
    <tableColumn id="13218" xr3:uid="{C332A823-6CD0-410A-866E-9008CD9DDEEB}" name="Column13195"/>
    <tableColumn id="13219" xr3:uid="{64084CF3-4517-45FE-95D5-2DA202AB5CFD}" name="Column13196"/>
    <tableColumn id="13220" xr3:uid="{54FFBDF7-FF99-49F3-8B60-9558C426BC50}" name="Column13197"/>
    <tableColumn id="13221" xr3:uid="{ADB01982-B167-486F-8920-4200384D2403}" name="Column13198"/>
    <tableColumn id="13222" xr3:uid="{7C010F03-67EF-49C5-B8EA-63A9E63AC3AE}" name="Column13199"/>
    <tableColumn id="13223" xr3:uid="{DC25D9D7-D15A-48D9-986C-0C9149A96578}" name="Column13200"/>
    <tableColumn id="13224" xr3:uid="{A662F8A5-4519-430E-BC24-C3B12A73659E}" name="Column13201"/>
    <tableColumn id="13225" xr3:uid="{41EC4B5F-FFFF-47AC-86FA-D140AA382B89}" name="Column13202"/>
    <tableColumn id="13226" xr3:uid="{A8347F33-65B6-4193-B351-EB145BC238EA}" name="Column13203"/>
    <tableColumn id="13227" xr3:uid="{5711719D-C048-41A5-ADB3-AC5483871B2D}" name="Column13204"/>
    <tableColumn id="13228" xr3:uid="{723CAF27-DB60-4081-A9B4-B5501FFD5770}" name="Column13205"/>
    <tableColumn id="13229" xr3:uid="{A9F82CBA-8066-49E5-8D3E-AFCC44074148}" name="Column13206"/>
    <tableColumn id="13230" xr3:uid="{3A242495-2AAB-46D4-A87D-06A4651147D1}" name="Column13207"/>
    <tableColumn id="13231" xr3:uid="{3697B3F6-EECA-4E9F-899E-FFBF7DAEFBF1}" name="Column13208"/>
    <tableColumn id="13232" xr3:uid="{F9DBFD71-C443-43E1-8979-BCE4D03E48ED}" name="Column13209"/>
    <tableColumn id="13233" xr3:uid="{3C9E5AE8-D6EA-4AC6-AC90-ECDE1E1C1BE0}" name="Column13210"/>
    <tableColumn id="13234" xr3:uid="{F6150CCF-35BE-41E8-B2C8-7F6950AD9BD1}" name="Column13211"/>
    <tableColumn id="13235" xr3:uid="{C6328F6F-E224-417E-860D-6E3F6714E0FB}" name="Column13212"/>
    <tableColumn id="13236" xr3:uid="{4383E91C-1A94-4202-A16C-8B137A2B424E}" name="Column13213"/>
    <tableColumn id="13237" xr3:uid="{F6E792AE-88B5-4FFF-9BCF-5EB9F0DEAAC9}" name="Column13214"/>
    <tableColumn id="13238" xr3:uid="{627E2163-CD10-4463-89C2-480B8AE9C383}" name="Column13215"/>
    <tableColumn id="13239" xr3:uid="{A3B22999-0665-4EDB-B401-862A7574F7D5}" name="Column13216"/>
    <tableColumn id="13240" xr3:uid="{7FFA4C11-5FCC-4803-9AB2-A661651C0FF7}" name="Column13217"/>
    <tableColumn id="13241" xr3:uid="{01B6B746-8813-4E70-B46C-A287D941A820}" name="Column13218"/>
    <tableColumn id="13242" xr3:uid="{0CCC020E-6B0E-4CEE-B9F6-9CEF7C8B3176}" name="Column13219"/>
    <tableColumn id="13243" xr3:uid="{EBBA6FE9-DF4A-4BAF-9DF9-85B3EF2ADD2C}" name="Column13220"/>
    <tableColumn id="13244" xr3:uid="{44E24A84-7F28-40A9-902C-DD989017CB11}" name="Column13221"/>
    <tableColumn id="13245" xr3:uid="{3D500957-EE45-4292-B11A-7E67B5A9CC97}" name="Column13222"/>
    <tableColumn id="13246" xr3:uid="{126B9A7C-01F4-476E-8EA4-9DEE0E1C37E0}" name="Column13223"/>
    <tableColumn id="13247" xr3:uid="{2441961F-73F9-4C91-BD2B-71B99FDA6761}" name="Column13224"/>
    <tableColumn id="13248" xr3:uid="{26BD4EF4-FF4F-4E65-B86B-5A15C865BF7C}" name="Column13225"/>
    <tableColumn id="13249" xr3:uid="{89098B02-40CB-4DC5-B789-455A25E2D0EC}" name="Column13226"/>
    <tableColumn id="13250" xr3:uid="{C89AEE01-7557-437F-9063-FAEFB447B393}" name="Column13227"/>
    <tableColumn id="13251" xr3:uid="{78CBE802-EAC4-486D-9CEE-8860E2E68904}" name="Column13228"/>
    <tableColumn id="13252" xr3:uid="{F2222363-47D3-466F-93FC-03526C8992EF}" name="Column13229"/>
    <tableColumn id="13253" xr3:uid="{0EB1C731-9BBC-47FB-8304-5D17CE4B2A90}" name="Column13230"/>
    <tableColumn id="13254" xr3:uid="{6A59D653-AD6F-46F7-B572-EA785ED7E23E}" name="Column13231"/>
    <tableColumn id="13255" xr3:uid="{77C6984B-F37A-4498-A7E4-A847A4885FE3}" name="Column13232"/>
    <tableColumn id="13256" xr3:uid="{F8AA274E-019B-48EF-83DD-206B7EAF3BED}" name="Column13233"/>
    <tableColumn id="13257" xr3:uid="{6A42117A-4A5C-4168-965B-6127A410949F}" name="Column13234"/>
    <tableColumn id="13258" xr3:uid="{0F2C6D08-9C53-4BC2-AF9B-20F6CB39172F}" name="Column13235"/>
    <tableColumn id="13259" xr3:uid="{61427650-975D-4D93-93D1-3624F8FE0BC1}" name="Column13236"/>
    <tableColumn id="13260" xr3:uid="{AFDB7E6C-424A-4AD5-A89E-77EA93E93376}" name="Column13237"/>
    <tableColumn id="13261" xr3:uid="{A76BCB1F-50BA-4523-A76D-166CF6087793}" name="Column13238"/>
    <tableColumn id="13262" xr3:uid="{FDE8F9E1-B2CC-4E5F-A0FD-3F2484196A90}" name="Column13239"/>
    <tableColumn id="13263" xr3:uid="{45517BF0-4E2D-40BA-A9B6-27E9FD2A7E92}" name="Column13240"/>
    <tableColumn id="13264" xr3:uid="{CAC0C7B9-4762-41EE-B563-DE27C3F0B489}" name="Column13241"/>
    <tableColumn id="13265" xr3:uid="{FD534687-A496-4540-BB60-31B03D9B200A}" name="Column13242"/>
    <tableColumn id="13266" xr3:uid="{D6AD27B0-497A-44AA-B14F-08669BF29038}" name="Column13243"/>
    <tableColumn id="13267" xr3:uid="{216779DE-3718-4E88-8211-A7B08AC64476}" name="Column13244"/>
    <tableColumn id="13268" xr3:uid="{CF07B959-CE4A-4349-87F1-1530F4A0E887}" name="Column13245"/>
    <tableColumn id="13269" xr3:uid="{D135A5E3-E947-4AF2-8C4D-4746A33DC77E}" name="Column13246"/>
    <tableColumn id="13270" xr3:uid="{38372D35-EB3B-4C4E-A68C-B80ADFAF1FD8}" name="Column13247"/>
    <tableColumn id="13271" xr3:uid="{5F6E14B5-B7AE-4813-B7AA-6614BAA35108}" name="Column13248"/>
    <tableColumn id="13272" xr3:uid="{4BA1D6CB-2C79-427C-9759-0E1D212D3B50}" name="Column13249"/>
    <tableColumn id="13273" xr3:uid="{5EFE47AF-E966-4A56-BC87-591BD772CC5E}" name="Column13250"/>
    <tableColumn id="13274" xr3:uid="{5213E978-AC01-4013-8991-636904E6F285}" name="Column13251"/>
    <tableColumn id="13275" xr3:uid="{93C2C42F-95C8-413E-8419-A193CE960888}" name="Column13252"/>
    <tableColumn id="13276" xr3:uid="{85490769-743B-423A-85B0-25F6A3D46975}" name="Column13253"/>
    <tableColumn id="13277" xr3:uid="{D0258D1C-ED35-4C36-98A9-0825F6E5F261}" name="Column13254"/>
    <tableColumn id="13278" xr3:uid="{678ADEE2-EF5B-4368-9428-094B7C828FCF}" name="Column13255"/>
    <tableColumn id="13279" xr3:uid="{1BF57704-E64E-4216-B1F9-1FA0BFC39FE2}" name="Column13256"/>
    <tableColumn id="13280" xr3:uid="{CF3EF1A2-D860-4D71-845B-E57F9AC5E04A}" name="Column13257"/>
    <tableColumn id="13281" xr3:uid="{0960FA42-4C58-4395-A3B4-93BEEBA3C12A}" name="Column13258"/>
    <tableColumn id="13282" xr3:uid="{B63D35B8-7E38-4724-AFC5-0A6065CF0BC5}" name="Column13259"/>
    <tableColumn id="13283" xr3:uid="{D4C02504-CC6C-4C18-A240-638B1C88367C}" name="Column13260"/>
    <tableColumn id="13284" xr3:uid="{3E6CFABD-AB31-4AF4-B66D-16A78D5CB482}" name="Column13261"/>
    <tableColumn id="13285" xr3:uid="{12088394-6718-411D-8CA3-3144D1F142FF}" name="Column13262"/>
    <tableColumn id="13286" xr3:uid="{1C347FB7-2ED8-4F1E-9BB0-342367F9BDB9}" name="Column13263"/>
    <tableColumn id="13287" xr3:uid="{6A79EF8A-76D3-47B3-AFD2-391F3A526B0E}" name="Column13264"/>
    <tableColumn id="13288" xr3:uid="{0C6A38BB-ECFC-4A80-B61F-31A7540694D1}" name="Column13265"/>
    <tableColumn id="13289" xr3:uid="{C7D3F324-4910-4DB3-9739-FA0FD7D7B478}" name="Column13266"/>
    <tableColumn id="13290" xr3:uid="{B617BD87-D2E3-4741-B82D-4A378E31CC2A}" name="Column13267"/>
    <tableColumn id="13291" xr3:uid="{5E455112-F865-4763-8E51-90BBE3742070}" name="Column13268"/>
    <tableColumn id="13292" xr3:uid="{55D3118A-D39A-43C8-AFE2-2D721721541D}" name="Column13269"/>
    <tableColumn id="13293" xr3:uid="{B3F56981-3A7B-4D01-83A7-E84CF7987081}" name="Column13270"/>
    <tableColumn id="13294" xr3:uid="{4D45A517-E8BD-48A4-BF4D-D8273C2BF522}" name="Column13271"/>
    <tableColumn id="13295" xr3:uid="{D21E9CC1-01E7-4B56-9C7D-E85531A7FF76}" name="Column13272"/>
    <tableColumn id="13296" xr3:uid="{4FF5776F-A2B8-460F-A68E-D3E7B01A362B}" name="Column13273"/>
    <tableColumn id="13297" xr3:uid="{CDC75646-2659-4351-9A2E-A60DAB344B2A}" name="Column13274"/>
    <tableColumn id="13298" xr3:uid="{C99DBC50-6D02-42AD-BDBB-4CCDBF486D08}" name="Column13275"/>
    <tableColumn id="13299" xr3:uid="{C79557DD-E2F1-4B67-B05F-8CF7056E7C5E}" name="Column13276"/>
    <tableColumn id="13300" xr3:uid="{D66BB9A1-8222-4C6E-AD0A-2F64B77B65EF}" name="Column13277"/>
    <tableColumn id="13301" xr3:uid="{2C697DA6-D09E-4BB3-B07D-C1CDBDF5E60B}" name="Column13278"/>
    <tableColumn id="13302" xr3:uid="{D1D11DC4-12B4-4433-A43A-6B4E70E347EA}" name="Column13279"/>
    <tableColumn id="13303" xr3:uid="{366F557B-B7BC-44ED-BAE8-98F56253D709}" name="Column13280"/>
    <tableColumn id="13304" xr3:uid="{2088981A-61F7-4136-BEC2-AA48C09B010E}" name="Column13281"/>
    <tableColumn id="13305" xr3:uid="{EBF9F79C-A58E-4141-BFBB-852A504DACE1}" name="Column13282"/>
    <tableColumn id="13306" xr3:uid="{31CAA97E-D6C4-47B7-A0D8-A5A16A2C8B81}" name="Column13283"/>
    <tableColumn id="13307" xr3:uid="{B6ED5FF4-74DA-42FC-BCE6-2132F6EA871E}" name="Column13284"/>
    <tableColumn id="13308" xr3:uid="{6E1032D1-79B3-4545-BF5A-7A4E61D3A7B4}" name="Column13285"/>
    <tableColumn id="13309" xr3:uid="{4F544BBA-E567-4B75-800E-CF4EC2D020B5}" name="Column13286"/>
    <tableColumn id="13310" xr3:uid="{6DF29C08-B324-4018-8E88-FDBB8619BD4B}" name="Column13287"/>
    <tableColumn id="13311" xr3:uid="{9FFD6ADA-EE9B-4A7F-BCAF-87B7C8B20AAC}" name="Column13288"/>
    <tableColumn id="13312" xr3:uid="{B8CCC47A-276E-49AC-9243-93BCFDD60388}" name="Column13289"/>
    <tableColumn id="13313" xr3:uid="{0E8565BB-70E3-4C26-B541-4607F7FB80CD}" name="Column13290"/>
    <tableColumn id="13314" xr3:uid="{96403564-45D1-42AD-9436-6B61D56C4732}" name="Column13291"/>
    <tableColumn id="13315" xr3:uid="{2E502293-036B-4FBB-A465-65E295096339}" name="Column13292"/>
    <tableColumn id="13316" xr3:uid="{2A879579-C25E-4E89-98E7-0878AEE7A529}" name="Column13293"/>
    <tableColumn id="13317" xr3:uid="{A7EC180C-C1D1-4EE0-89C1-44203965AB62}" name="Column13294"/>
    <tableColumn id="13318" xr3:uid="{F4E34AD7-B742-4555-8E4A-B9EED3FD63F1}" name="Column13295"/>
    <tableColumn id="13319" xr3:uid="{921DA2A4-FC8B-41DB-9AA9-133F31CA891D}" name="Column13296"/>
    <tableColumn id="13320" xr3:uid="{9E54813C-2474-43F1-B160-FD570CBFACB9}" name="Column13297"/>
    <tableColumn id="13321" xr3:uid="{3D138255-9674-46B2-BEC2-2F91E0426649}" name="Column13298"/>
    <tableColumn id="13322" xr3:uid="{D72AE765-ACF5-4822-8BF4-9D02AE8F0935}" name="Column13299"/>
    <tableColumn id="13323" xr3:uid="{99250A15-B26E-4EB5-B72E-286AA0ED0F2E}" name="Column13300"/>
    <tableColumn id="13324" xr3:uid="{68D89FD5-98EC-4FD9-B082-3184B3939FBB}" name="Column13301"/>
    <tableColumn id="13325" xr3:uid="{0A659C18-B561-4F1F-BF23-1A78B9ABC996}" name="Column13302"/>
    <tableColumn id="13326" xr3:uid="{B26225FC-BF73-4699-B5D7-074A84355936}" name="Column13303"/>
    <tableColumn id="13327" xr3:uid="{D2736D04-4F5D-4926-BB6A-4C9D9E10C341}" name="Column13304"/>
    <tableColumn id="13328" xr3:uid="{40068808-D259-4351-96D5-2F4F869B159B}" name="Column13305"/>
    <tableColumn id="13329" xr3:uid="{8FB12345-1439-4441-9F64-2AAA3B1041EF}" name="Column13306"/>
    <tableColumn id="13330" xr3:uid="{A263A192-F126-455B-A37D-D30F1F048248}" name="Column13307"/>
    <tableColumn id="13331" xr3:uid="{703C5C96-ACAD-4CDA-B4F5-62F980ED9BC8}" name="Column13308"/>
    <tableColumn id="13332" xr3:uid="{B9E9CE0B-343E-4D7E-A308-D289482ACDB3}" name="Column13309"/>
    <tableColumn id="13333" xr3:uid="{E11C32B8-A0AD-41CE-9C53-26CC7E8F2FEA}" name="Column13310"/>
    <tableColumn id="13334" xr3:uid="{AFABDD32-F9B3-4D83-8DBA-A59271919C59}" name="Column13311"/>
    <tableColumn id="13335" xr3:uid="{5697092A-FC7A-4201-84F2-92488EA88E9B}" name="Column13312"/>
    <tableColumn id="13336" xr3:uid="{18E255E3-D2FC-457D-9512-E973D189E13E}" name="Column13313"/>
    <tableColumn id="13337" xr3:uid="{25F64BCF-71EF-4B17-9072-B8C4E14C861A}" name="Column13314"/>
    <tableColumn id="13338" xr3:uid="{0168558B-CCBA-4E77-99EA-8DADB8F2A76E}" name="Column13315"/>
    <tableColumn id="13339" xr3:uid="{E0B6C459-CD85-402E-8B1F-9EB19C25E492}" name="Column13316"/>
    <tableColumn id="13340" xr3:uid="{4F5ECBCA-EDA4-4DF6-B18C-ABEBCE1EAA09}" name="Column13317"/>
    <tableColumn id="13341" xr3:uid="{FA1B842B-BAAA-42E9-BD45-9D217A8A1ACA}" name="Column13318"/>
    <tableColumn id="13342" xr3:uid="{6104B9A3-AE11-41CB-BBCE-3807ADE44EE9}" name="Column13319"/>
    <tableColumn id="13343" xr3:uid="{9BA4A5A1-4554-4B4A-9178-F3D05DB07EE9}" name="Column13320"/>
    <tableColumn id="13344" xr3:uid="{54DBB1F0-1284-454E-A342-C94D0419CC8A}" name="Column13321"/>
    <tableColumn id="13345" xr3:uid="{6D64AA1A-46B6-454E-AD75-6690B87A1120}" name="Column13322"/>
    <tableColumn id="13346" xr3:uid="{B9661293-7E99-4998-8304-0177A98417AB}" name="Column13323"/>
    <tableColumn id="13347" xr3:uid="{92E948B6-CCD7-45F0-AC13-C77CCDA9F875}" name="Column13324"/>
    <tableColumn id="13348" xr3:uid="{88831C13-8326-4FCE-9466-51FE64A52F34}" name="Column13325"/>
    <tableColumn id="13349" xr3:uid="{8B6E6BEF-1272-4699-8A84-0E0701B306F3}" name="Column13326"/>
    <tableColumn id="13350" xr3:uid="{51F1A100-FD24-495D-BB4C-171361E79044}" name="Column13327"/>
    <tableColumn id="13351" xr3:uid="{21E2FCAD-8304-455A-A792-B363823D9BC6}" name="Column13328"/>
    <tableColumn id="13352" xr3:uid="{A63CF68A-7480-44B2-9E7F-BAC208831CCD}" name="Column13329"/>
    <tableColumn id="13353" xr3:uid="{98C6878E-CD62-43EA-82F0-B27259963999}" name="Column13330"/>
    <tableColumn id="13354" xr3:uid="{E51AF701-DB4A-4CF7-82E9-3B3AEDE06051}" name="Column13331"/>
    <tableColumn id="13355" xr3:uid="{9C0B7A00-EFEE-4C05-B5F8-B8F450CCE638}" name="Column13332"/>
    <tableColumn id="13356" xr3:uid="{3237F1C0-BDF5-42EC-BEC2-4AF2262BEDE9}" name="Column13333"/>
    <tableColumn id="13357" xr3:uid="{CAC4FC69-44E1-4C42-A62D-C80416915BA1}" name="Column13334"/>
    <tableColumn id="13358" xr3:uid="{6F5EF74E-09F2-4155-9C76-B6F48AE8300B}" name="Column13335"/>
    <tableColumn id="13359" xr3:uid="{6FEF6956-0F86-479B-94BC-3727FF2EC682}" name="Column13336"/>
    <tableColumn id="13360" xr3:uid="{C2DFD9D4-6A1C-4580-8FC7-BF89C18A56D8}" name="Column13337"/>
    <tableColumn id="13361" xr3:uid="{4E9BB3F4-A775-4AE6-B6DB-A2E88901882C}" name="Column13338"/>
    <tableColumn id="13362" xr3:uid="{6C676B7F-3C8D-4AEA-A5E9-7CACD4B89F78}" name="Column13339"/>
    <tableColumn id="13363" xr3:uid="{06380C7A-0047-4A62-A544-0BF5E49D3A86}" name="Column13340"/>
    <tableColumn id="13364" xr3:uid="{7AADC118-8646-4943-BCFB-40FF050FB43E}" name="Column13341"/>
    <tableColumn id="13365" xr3:uid="{394D3C00-FC53-4717-A82A-A8A23205A9A2}" name="Column13342"/>
    <tableColumn id="13366" xr3:uid="{C97CD5BD-41DC-4D52-9DA9-F2366294F687}" name="Column13343"/>
    <tableColumn id="13367" xr3:uid="{D1DD7D29-FF65-4669-B014-49317D53F3D4}" name="Column13344"/>
    <tableColumn id="13368" xr3:uid="{201B08A8-9667-480D-92E3-21F7691427B9}" name="Column13345"/>
    <tableColumn id="13369" xr3:uid="{AD6F8D39-4235-4F63-B5F3-21EBCD5142CE}" name="Column13346"/>
    <tableColumn id="13370" xr3:uid="{60BB1230-4964-41B8-9D38-5FEDB85370A6}" name="Column13347"/>
    <tableColumn id="13371" xr3:uid="{B25EC7CA-147F-482F-9641-979FA663EBC1}" name="Column13348"/>
    <tableColumn id="13372" xr3:uid="{AFD8A64B-12C6-438C-97E7-F67DCADADEE3}" name="Column13349"/>
    <tableColumn id="13373" xr3:uid="{E0EEEC15-B702-4C38-BEBA-18FD6A81EAB7}" name="Column13350"/>
    <tableColumn id="13374" xr3:uid="{FCF87B97-113F-4C5A-BF25-EA59C1E2E79C}" name="Column13351"/>
    <tableColumn id="13375" xr3:uid="{C99AB986-AC10-4DCC-AA00-4C3454AF0F81}" name="Column13352"/>
    <tableColumn id="13376" xr3:uid="{CCFAEF33-AB0F-4B48-A9A5-AB81C5DCCC7D}" name="Column13353"/>
    <tableColumn id="13377" xr3:uid="{84AC57AE-AC8D-4C40-9B21-2296BE02F21A}" name="Column13354"/>
    <tableColumn id="13378" xr3:uid="{2D6FCCD7-4919-4624-B4B2-8A255325A058}" name="Column13355"/>
    <tableColumn id="13379" xr3:uid="{A4416FB7-A354-4E16-9EDA-14468DC40BCC}" name="Column13356"/>
    <tableColumn id="13380" xr3:uid="{4011487B-F0FD-41CC-8CFE-434BD8153322}" name="Column13357"/>
    <tableColumn id="13381" xr3:uid="{AEF7C8DB-606F-4D93-BD49-954B605243B7}" name="Column13358"/>
    <tableColumn id="13382" xr3:uid="{B77271B5-7296-4633-ACC9-E19632E7CF32}" name="Column13359"/>
    <tableColumn id="13383" xr3:uid="{EAEC9987-E2B3-4751-89AE-F835A5EFAFDD}" name="Column13360"/>
    <tableColumn id="13384" xr3:uid="{934A31AF-79D5-438B-8550-7538BB6EB5AA}" name="Column13361"/>
    <tableColumn id="13385" xr3:uid="{1FF0C4FB-B3B0-4B6A-A0AE-F26D23E11DD3}" name="Column13362"/>
    <tableColumn id="13386" xr3:uid="{F2A6250F-2023-45B2-BC0D-1CB6B8BA0D61}" name="Column13363"/>
    <tableColumn id="13387" xr3:uid="{DEF8304E-B39F-4008-9790-09FB35CFE069}" name="Column13364"/>
    <tableColumn id="13388" xr3:uid="{D177343C-B0F8-4E8F-95F6-8FE98DED5A4E}" name="Column13365"/>
    <tableColumn id="13389" xr3:uid="{1779886F-E7C6-48F6-BD5B-4E1064DFE11C}" name="Column13366"/>
    <tableColumn id="13390" xr3:uid="{D7374A51-C89D-4331-B8BB-66D86BD0C374}" name="Column13367"/>
    <tableColumn id="13391" xr3:uid="{7E1A46D3-2A08-468A-984E-BD034ED8BF3C}" name="Column13368"/>
    <tableColumn id="13392" xr3:uid="{1C3F0CA8-0763-44E9-81BD-C1F803FAAA87}" name="Column13369"/>
    <tableColumn id="13393" xr3:uid="{EDE3FCB7-1B2D-4990-96C4-4279BCA35197}" name="Column13370"/>
    <tableColumn id="13394" xr3:uid="{DCDA1767-9C82-4AD1-A9B3-4E85ADE46CC1}" name="Column13371"/>
    <tableColumn id="13395" xr3:uid="{07A09B6D-5EC8-4B88-9D99-4C610E69AA6F}" name="Column13372"/>
    <tableColumn id="13396" xr3:uid="{91F05E9B-3C92-433E-AFBE-AFF7B299B7B8}" name="Column13373"/>
    <tableColumn id="13397" xr3:uid="{CEA75B3F-4A20-4B37-B3C0-4F52399B5208}" name="Column13374"/>
    <tableColumn id="13398" xr3:uid="{5288ABF5-189F-406D-99CB-6F355DEA9DF2}" name="Column13375"/>
    <tableColumn id="13399" xr3:uid="{15DDB8EE-537F-4793-8699-EE24B3F0B532}" name="Column13376"/>
    <tableColumn id="13400" xr3:uid="{12C61AFF-0829-4EBE-88D7-5EAD0A12F33E}" name="Column13377"/>
    <tableColumn id="13401" xr3:uid="{C2CA29FB-454F-4EE2-97FB-4801F9CD4CE4}" name="Column13378"/>
    <tableColumn id="13402" xr3:uid="{65DD54F5-F474-4F70-92E3-4D8AB3E1B8F4}" name="Column13379"/>
    <tableColumn id="13403" xr3:uid="{7FC4FA53-A71D-4291-823D-A831C9DDB23F}" name="Column13380"/>
    <tableColumn id="13404" xr3:uid="{E78221E5-B55B-44BE-996A-433FB5599C6F}" name="Column13381"/>
    <tableColumn id="13405" xr3:uid="{A38D8050-44BE-4004-BC0E-5204BDAD275F}" name="Column13382"/>
    <tableColumn id="13406" xr3:uid="{BD08BA6C-268F-4454-B687-564A86EDFE5B}" name="Column13383"/>
    <tableColumn id="13407" xr3:uid="{B990C945-B7EF-4D97-8E5A-D736F6540F65}" name="Column13384"/>
    <tableColumn id="13408" xr3:uid="{88E3F8B4-E20F-4351-A356-038FAFB504B5}" name="Column13385"/>
    <tableColumn id="13409" xr3:uid="{CEF24D04-AF69-439D-880C-B9B8B0D8E817}" name="Column13386"/>
    <tableColumn id="13410" xr3:uid="{10DEEF7A-DC60-4443-9B79-BCCE7491CF09}" name="Column13387"/>
    <tableColumn id="13411" xr3:uid="{14A98B84-3DC9-400E-9379-1395193BE6C8}" name="Column13388"/>
    <tableColumn id="13412" xr3:uid="{DE7D3681-7A25-4C4D-80C7-B7436A3C4CE4}" name="Column13389"/>
    <tableColumn id="13413" xr3:uid="{6C6F929D-F66A-4FB6-8119-4446C2E65E61}" name="Column13390"/>
    <tableColumn id="13414" xr3:uid="{DE81882E-A81C-45D6-B325-93CCDF2AD0D3}" name="Column13391"/>
    <tableColumn id="13415" xr3:uid="{6B346E86-C16B-40FC-8C70-16DE61E91D97}" name="Column13392"/>
    <tableColumn id="13416" xr3:uid="{AC663C83-D74B-448E-9877-44333A7C8B9C}" name="Column13393"/>
    <tableColumn id="13417" xr3:uid="{4FAC2B5D-A28C-4CD3-9485-775C5F80EA6C}" name="Column13394"/>
    <tableColumn id="13418" xr3:uid="{B3882DD1-9AF1-4ECF-96DA-0483851FE27E}" name="Column13395"/>
    <tableColumn id="13419" xr3:uid="{05B1AE9C-DC3D-4B98-A9B7-42FD5C4DBE1A}" name="Column13396"/>
    <tableColumn id="13420" xr3:uid="{708B5B76-A979-45A6-9923-EDD8F091E1F4}" name="Column13397"/>
    <tableColumn id="13421" xr3:uid="{60D808B5-FAB7-4324-8115-1A3E4E7D05A4}" name="Column13398"/>
    <tableColumn id="13422" xr3:uid="{D0AF5AD1-2DEF-4C0D-A910-1EF4BD7C3DDF}" name="Column13399"/>
    <tableColumn id="13423" xr3:uid="{BA681728-8F76-4C11-9FA9-9C4DB1C6031E}" name="Column13400"/>
    <tableColumn id="13424" xr3:uid="{D781F112-11EE-40FD-8BA3-5179234E8BC5}" name="Column13401"/>
    <tableColumn id="13425" xr3:uid="{50FF50A6-1DE7-44A4-9627-83EC848570A3}" name="Column13402"/>
    <tableColumn id="13426" xr3:uid="{49971539-63B2-4A16-A5C3-AAF6BCE40489}" name="Column13403"/>
    <tableColumn id="13427" xr3:uid="{1114B570-38D5-4289-92A0-6B854D48C067}" name="Column13404"/>
    <tableColumn id="13428" xr3:uid="{66C6C5CC-C025-4C80-B16A-37BDB7ECB8CD}" name="Column13405"/>
    <tableColumn id="13429" xr3:uid="{6E0891D6-542E-4FBA-A179-398C21FD10C7}" name="Column13406"/>
    <tableColumn id="13430" xr3:uid="{93F952AA-F38A-4CF2-B107-DFCCB014AF57}" name="Column13407"/>
    <tableColumn id="13431" xr3:uid="{E659749B-655A-4FCC-BC8E-F8AE047AF364}" name="Column13408"/>
    <tableColumn id="13432" xr3:uid="{C156355E-9EA6-41FE-9D2E-0DB56C28A736}" name="Column13409"/>
    <tableColumn id="13433" xr3:uid="{B1545F77-29EB-40DB-94A1-FBC7D186906C}" name="Column13410"/>
    <tableColumn id="13434" xr3:uid="{E6B37268-34B5-4EA8-B80E-C510C0DCA227}" name="Column13411"/>
    <tableColumn id="13435" xr3:uid="{09D8F992-2964-4BFA-BB42-C64DA4DE477B}" name="Column13412"/>
    <tableColumn id="13436" xr3:uid="{A4A53B7B-467D-4761-9D74-DAB95CE025C2}" name="Column13413"/>
    <tableColumn id="13437" xr3:uid="{5A372273-1FE8-49B2-9AD8-5A443927DFAE}" name="Column13414"/>
    <tableColumn id="13438" xr3:uid="{15147091-E133-4A43-9596-515A9FEDB57A}" name="Column13415"/>
    <tableColumn id="13439" xr3:uid="{70CE79F0-4EBB-4098-91BB-841CE78DD0F0}" name="Column13416"/>
    <tableColumn id="13440" xr3:uid="{01AA5F8F-AA1D-4F62-A52F-3DE0E8E16DDE}" name="Column13417"/>
    <tableColumn id="13441" xr3:uid="{5A065229-F2D5-4371-B6BC-D4CC87B47734}" name="Column13418"/>
    <tableColumn id="13442" xr3:uid="{0CF82ADF-1262-4C54-A2DE-72CEAD75DBF8}" name="Column13419"/>
    <tableColumn id="13443" xr3:uid="{3DD05D86-D239-4155-B4F6-66B5F4BA80C7}" name="Column13420"/>
    <tableColumn id="13444" xr3:uid="{3630E054-B73B-4A8B-A24E-F93A89139669}" name="Column13421"/>
    <tableColumn id="13445" xr3:uid="{82807468-26B2-4229-9507-60F70E0F6DF2}" name="Column13422"/>
    <tableColumn id="13446" xr3:uid="{1BB98327-E15A-488E-81B4-42088C6D6AC7}" name="Column13423"/>
    <tableColumn id="13447" xr3:uid="{10FD5B71-CDCF-4D4D-AF08-32C388E23DA0}" name="Column13424"/>
    <tableColumn id="13448" xr3:uid="{A6EB5A4C-B8B3-4CDA-AE94-B16A82144ADE}" name="Column13425"/>
    <tableColumn id="13449" xr3:uid="{CF858151-5F33-43D2-8FC6-6646028473D5}" name="Column13426"/>
    <tableColumn id="13450" xr3:uid="{840EA4A0-1515-4E25-93E2-787C0B486792}" name="Column13427"/>
    <tableColumn id="13451" xr3:uid="{CA42D428-75F6-43D1-90BE-B9CE55BFAED7}" name="Column13428"/>
    <tableColumn id="13452" xr3:uid="{DFC32ED9-9ECC-494D-978E-D10F76222DFF}" name="Column13429"/>
    <tableColumn id="13453" xr3:uid="{2DB0F7CB-BD18-4644-A125-EF2B7F8AC80A}" name="Column13430"/>
    <tableColumn id="13454" xr3:uid="{6C6FA963-BE06-48D1-B80E-96F28C5049D2}" name="Column13431"/>
    <tableColumn id="13455" xr3:uid="{897FCCAB-CC85-4336-8577-1B02A8DEB223}" name="Column13432"/>
    <tableColumn id="13456" xr3:uid="{00591C4B-57C5-4149-A473-776D520FB6B7}" name="Column13433"/>
    <tableColumn id="13457" xr3:uid="{FF2846D5-D680-4E48-8295-06F80369D9AE}" name="Column13434"/>
    <tableColumn id="13458" xr3:uid="{57A1204F-F6D4-4238-B4B0-31066E01B48F}" name="Column13435"/>
    <tableColumn id="13459" xr3:uid="{B1401A80-D4ED-4E62-A260-0BA83AB522F4}" name="Column13436"/>
    <tableColumn id="13460" xr3:uid="{39015289-8D19-43E3-B688-AB7EDA1F9E04}" name="Column13437"/>
    <tableColumn id="13461" xr3:uid="{22D5B5ED-17A4-4EC8-A8B3-6F5B16B91F64}" name="Column13438"/>
    <tableColumn id="13462" xr3:uid="{2FF7B753-2533-473F-B9CB-C2DD0C9D8410}" name="Column13439"/>
    <tableColumn id="13463" xr3:uid="{4B3AB51D-B76B-40C5-8B8B-E4A9122616A1}" name="Column13440"/>
    <tableColumn id="13464" xr3:uid="{281CCE66-F16E-4D19-AF32-0EDF5ACC7A52}" name="Column13441"/>
    <tableColumn id="13465" xr3:uid="{D104C4D2-927A-494F-8664-8405AFBFACC4}" name="Column13442"/>
    <tableColumn id="13466" xr3:uid="{7AD88A4B-90EF-4B8E-96AD-57FADF6C9644}" name="Column13443"/>
    <tableColumn id="13467" xr3:uid="{211319CF-690B-4109-AE80-5BF5E1CF7194}" name="Column13444"/>
    <tableColumn id="13468" xr3:uid="{FE27C759-D61F-40C7-80FC-A26020A4A460}" name="Column13445"/>
    <tableColumn id="13469" xr3:uid="{563B8C56-8763-45A2-8EFD-E05F66648E13}" name="Column13446"/>
    <tableColumn id="13470" xr3:uid="{971DC6BC-C3D0-4DAF-9ECD-CDE62E5C4AE7}" name="Column13447"/>
    <tableColumn id="13471" xr3:uid="{FEB2BD58-0B3F-4181-BEBE-9184FF8770B3}" name="Column13448"/>
    <tableColumn id="13472" xr3:uid="{ADB4B3E4-3C5A-4859-A14E-524617E33A27}" name="Column13449"/>
    <tableColumn id="13473" xr3:uid="{4DAD93D5-3CB7-42A9-AEC2-9FBAC1240C05}" name="Column13450"/>
    <tableColumn id="13474" xr3:uid="{E987DC57-F265-4B91-8E94-F1E38966ECC8}" name="Column13451"/>
    <tableColumn id="13475" xr3:uid="{C607D540-BBFD-4BF8-B7DD-A7C19D8D05D6}" name="Column13452"/>
    <tableColumn id="13476" xr3:uid="{BA120216-A59F-4249-A50B-91456D6AFE4D}" name="Column13453"/>
    <tableColumn id="13477" xr3:uid="{7D02F22A-879F-49A8-A582-5E9D14DDC473}" name="Column13454"/>
    <tableColumn id="13478" xr3:uid="{FDCFFAF3-7744-4622-964A-FD72BDE7C20B}" name="Column13455"/>
    <tableColumn id="13479" xr3:uid="{262849EC-2FD6-49D7-A916-18A2D1C3A05F}" name="Column13456"/>
    <tableColumn id="13480" xr3:uid="{BA15BBF2-1A48-465F-9B6F-189986666C49}" name="Column13457"/>
    <tableColumn id="13481" xr3:uid="{783D4466-1A1F-4A5F-950A-214BB78B98E6}" name="Column13458"/>
    <tableColumn id="13482" xr3:uid="{DBF7D815-4B64-4F10-BAF4-CC5214754759}" name="Column13459"/>
    <tableColumn id="13483" xr3:uid="{BBBA91D0-6647-461E-93B1-809EC65154A6}" name="Column13460"/>
    <tableColumn id="13484" xr3:uid="{7AE7EDC8-87FE-488F-A1FA-E401237FD235}" name="Column13461"/>
    <tableColumn id="13485" xr3:uid="{3EBED589-DB92-483D-AF87-D1E49E2A2527}" name="Column13462"/>
    <tableColumn id="13486" xr3:uid="{E4240D97-20A3-4DD8-A295-D24749D983D1}" name="Column13463"/>
    <tableColumn id="13487" xr3:uid="{03C9E084-E12C-48AA-A172-D0731FB34D9D}" name="Column13464"/>
    <tableColumn id="13488" xr3:uid="{8EC35038-299C-4BBD-97A5-267E5B0BA70D}" name="Column13465"/>
    <tableColumn id="13489" xr3:uid="{AF749684-9937-4650-A422-47461C01E7AE}" name="Column13466"/>
    <tableColumn id="13490" xr3:uid="{26AB0FD8-8477-44C5-8B76-9F251F5EB6D5}" name="Column13467"/>
    <tableColumn id="13491" xr3:uid="{9D8952A4-133D-4703-9E27-BF6C91486672}" name="Column13468"/>
    <tableColumn id="13492" xr3:uid="{3FA98538-F06E-4101-9E88-8AD34A4A8870}" name="Column13469"/>
    <tableColumn id="13493" xr3:uid="{176A8561-CF04-4C9F-ACC6-277F77EDD750}" name="Column13470"/>
    <tableColumn id="13494" xr3:uid="{464B7F67-F56C-4B61-8074-1DD11077A549}" name="Column13471"/>
    <tableColumn id="13495" xr3:uid="{92A900BF-9BF0-4B18-9C0F-DD0C36770F26}" name="Column13472"/>
    <tableColumn id="13496" xr3:uid="{745E83D0-3BAD-423E-996B-59BA36E83573}" name="Column13473"/>
    <tableColumn id="13497" xr3:uid="{468612DE-E570-4BDA-B5CC-7B0FD3E63899}" name="Column13474"/>
    <tableColumn id="13498" xr3:uid="{BED3D829-0B62-422C-AC7F-28C37B776E7A}" name="Column13475"/>
    <tableColumn id="13499" xr3:uid="{2DCBF79C-7EDD-4911-BC00-1BBAADB7B070}" name="Column13476"/>
    <tableColumn id="13500" xr3:uid="{289A26F5-DBC8-42C6-9EDC-BCCA990626DF}" name="Column13477"/>
    <tableColumn id="13501" xr3:uid="{089FFADC-E35A-4865-8D2A-684985BA6D6C}" name="Column13478"/>
    <tableColumn id="13502" xr3:uid="{C7F6D247-96AB-47C7-9C8A-AF91916C508E}" name="Column13479"/>
    <tableColumn id="13503" xr3:uid="{368CA900-DD52-4925-9E68-E396ECDDB2B1}" name="Column13480"/>
    <tableColumn id="13504" xr3:uid="{EB9B746B-B361-4DAE-B3AD-7F968B1D2D06}" name="Column13481"/>
    <tableColumn id="13505" xr3:uid="{471B657E-B660-4C25-A597-4010802F56DA}" name="Column13482"/>
    <tableColumn id="13506" xr3:uid="{69D1F4DF-E30D-4216-ACA6-FF2B4C37AD86}" name="Column13483"/>
    <tableColumn id="13507" xr3:uid="{9702A92C-C81A-4F9E-B215-F97367A1FCC5}" name="Column13484"/>
    <tableColumn id="13508" xr3:uid="{07F6B694-FC98-4133-88AD-416A1849169B}" name="Column13485"/>
    <tableColumn id="13509" xr3:uid="{A1653342-ED3D-4788-9355-9A515636CE43}" name="Column13486"/>
    <tableColumn id="13510" xr3:uid="{58D38A8E-DD4E-44C9-9FB7-7281F5F066AF}" name="Column13487"/>
    <tableColumn id="13511" xr3:uid="{8F761880-6C6E-4612-AA53-59D313301A6E}" name="Column13488"/>
    <tableColumn id="13512" xr3:uid="{5D9F1F9A-D89E-4D77-AD42-75B1D496CC58}" name="Column13489"/>
    <tableColumn id="13513" xr3:uid="{8904DA35-B97D-4A78-BCC4-A39BAFD965C3}" name="Column13490"/>
    <tableColumn id="13514" xr3:uid="{B96B9565-EB2D-4484-AF30-2C48C7D0464D}" name="Column13491"/>
    <tableColumn id="13515" xr3:uid="{8916E914-F204-49CD-9CE5-533562AA03BA}" name="Column13492"/>
    <tableColumn id="13516" xr3:uid="{229E6F91-9080-4AB4-BC26-E4B034735188}" name="Column13493"/>
    <tableColumn id="13517" xr3:uid="{F03481EB-40AB-4079-86A2-F4B758AAC56B}" name="Column13494"/>
    <tableColumn id="13518" xr3:uid="{95A0D9F3-97E1-4C7F-957B-F28406B22ECD}" name="Column13495"/>
    <tableColumn id="13519" xr3:uid="{1F0C740E-C773-4857-92E9-8284C8DF4215}" name="Column13496"/>
    <tableColumn id="13520" xr3:uid="{1E9C7FBD-6CDE-44B7-A9A3-6CFCCAACA77C}" name="Column13497"/>
    <tableColumn id="13521" xr3:uid="{CA22E33F-CA97-4D59-A52D-980765A53DF1}" name="Column13498"/>
    <tableColumn id="13522" xr3:uid="{98D97CBD-89B1-4CC8-B997-D3B8FF755BC6}" name="Column13499"/>
    <tableColumn id="13523" xr3:uid="{6FED0791-3083-484B-B0AF-678B949D7348}" name="Column13500"/>
    <tableColumn id="13524" xr3:uid="{A32E13B5-8353-468B-9D4B-82560AA5F7BA}" name="Column13501"/>
    <tableColumn id="13525" xr3:uid="{B482B568-0439-4EB1-9E6B-4DEB9EF0ABF0}" name="Column13502"/>
    <tableColumn id="13526" xr3:uid="{59538631-0E10-4673-9958-48934148531F}" name="Column13503"/>
    <tableColumn id="13527" xr3:uid="{7BFA0716-1B15-44DE-A123-432ADAF7BCED}" name="Column13504"/>
    <tableColumn id="13528" xr3:uid="{09AEFE3B-14C5-4545-9D42-65FE45E19C42}" name="Column13505"/>
    <tableColumn id="13529" xr3:uid="{A698C921-3CEB-43A7-A803-5ACA24B9E0B9}" name="Column13506"/>
    <tableColumn id="13530" xr3:uid="{D383596C-D89D-4D34-A151-71AEAA703AA0}" name="Column13507"/>
    <tableColumn id="13531" xr3:uid="{B0F78E13-2ACF-418D-8077-BBC6490540F6}" name="Column13508"/>
    <tableColumn id="13532" xr3:uid="{033AB64F-70A3-42E4-9859-09FF463784C9}" name="Column13509"/>
    <tableColumn id="13533" xr3:uid="{614A59B0-707E-4711-A7E5-984852604921}" name="Column13510"/>
    <tableColumn id="13534" xr3:uid="{4D0397E8-761C-49D4-A5EB-59BC6ED3D95F}" name="Column13511"/>
    <tableColumn id="13535" xr3:uid="{F226A871-81A1-4363-98BC-C5D729FED9E9}" name="Column13512"/>
    <tableColumn id="13536" xr3:uid="{E37EE989-5F00-47F1-99E0-35CD1437EC0D}" name="Column13513"/>
    <tableColumn id="13537" xr3:uid="{2BB5F0FE-3B97-4005-9C82-C4443FF2A766}" name="Column13514"/>
    <tableColumn id="13538" xr3:uid="{74F33FD2-26C2-4102-AB52-FA8D938175B1}" name="Column13515"/>
    <tableColumn id="13539" xr3:uid="{9F36EE96-E1ED-4391-B27E-D4417912E48F}" name="Column13516"/>
    <tableColumn id="13540" xr3:uid="{E80C9FF6-164B-454E-A397-95EBD5E3E967}" name="Column13517"/>
    <tableColumn id="13541" xr3:uid="{7D771C09-812F-445E-BA00-53C1C8261D2A}" name="Column13518"/>
    <tableColumn id="13542" xr3:uid="{42FF3A9F-FE51-4D82-AA9A-AC1D82C1B2DB}" name="Column13519"/>
    <tableColumn id="13543" xr3:uid="{9C658EA0-B46A-4A43-A8EA-B5EDF207096F}" name="Column13520"/>
    <tableColumn id="13544" xr3:uid="{A6F88C11-A07F-4E9F-97B8-33DE65A6A4FA}" name="Column13521"/>
    <tableColumn id="13545" xr3:uid="{FBEED57E-3A5D-4A35-9E2B-C8D5E4DCD910}" name="Column13522"/>
    <tableColumn id="13546" xr3:uid="{3FF2FCD3-E2FE-4362-830C-9B4D67CBFA5E}" name="Column13523"/>
    <tableColumn id="13547" xr3:uid="{F8055AEA-8086-41B2-BB69-A95BBD927543}" name="Column13524"/>
    <tableColumn id="13548" xr3:uid="{CE4AF8D3-481E-42F4-B31C-050C36A457E5}" name="Column13525"/>
    <tableColumn id="13549" xr3:uid="{98D34756-DF5A-481B-A99E-BC94CEFB61D6}" name="Column13526"/>
    <tableColumn id="13550" xr3:uid="{D1DE5600-717E-4136-B7FD-FE0522DC8602}" name="Column13527"/>
    <tableColumn id="13551" xr3:uid="{1A720E79-E265-43DD-999E-4E85548FB2B6}" name="Column13528"/>
    <tableColumn id="13552" xr3:uid="{694068DC-D2D1-4343-86D8-DFD94853C6ED}" name="Column13529"/>
    <tableColumn id="13553" xr3:uid="{56D606D9-9B15-433D-8188-FA7932F8EDA7}" name="Column13530"/>
    <tableColumn id="13554" xr3:uid="{ABD896A4-5523-4855-BACB-85310E828FD5}" name="Column13531"/>
    <tableColumn id="13555" xr3:uid="{D5B2FE74-4916-456C-91FE-5BB2A37DE49A}" name="Column13532"/>
    <tableColumn id="13556" xr3:uid="{B0F02A97-2D57-4DBD-B386-E05D77BB1FB1}" name="Column13533"/>
    <tableColumn id="13557" xr3:uid="{90D9B24D-C88B-4EEB-BED8-E25CE956F114}" name="Column13534"/>
    <tableColumn id="13558" xr3:uid="{759E8386-BD37-4CD3-8530-DDBF3C411406}" name="Column13535"/>
    <tableColumn id="13559" xr3:uid="{173FA392-A9EF-475D-8104-75263AA325AD}" name="Column13536"/>
    <tableColumn id="13560" xr3:uid="{C1157C8E-38F0-4740-95B1-76E798E89E37}" name="Column13537"/>
    <tableColumn id="13561" xr3:uid="{5849E039-C200-4FC6-88E8-B0A4A820E9C6}" name="Column13538"/>
    <tableColumn id="13562" xr3:uid="{1B512E00-B502-47AA-9B3A-E71E6F63C389}" name="Column13539"/>
    <tableColumn id="13563" xr3:uid="{29C1E06A-D14A-4EB4-A76A-D90BD5463012}" name="Column13540"/>
    <tableColumn id="13564" xr3:uid="{4107D5A0-34AC-4D37-B3AD-3BBE8372C549}" name="Column13541"/>
    <tableColumn id="13565" xr3:uid="{A47595FD-D5AC-42C4-AB4D-096DA0379F8D}" name="Column13542"/>
    <tableColumn id="13566" xr3:uid="{9A537BE4-3AF6-4B58-963F-615936738844}" name="Column13543"/>
    <tableColumn id="13567" xr3:uid="{8F3D3C3E-F6D6-46F3-B3A0-C81A41142387}" name="Column13544"/>
    <tableColumn id="13568" xr3:uid="{47537FA3-1F3B-4C05-A4AD-3C022D707860}" name="Column13545"/>
    <tableColumn id="13569" xr3:uid="{CA7AA52D-EC21-424E-B2B3-023EE34B0D5C}" name="Column13546"/>
    <tableColumn id="13570" xr3:uid="{F1CEC182-77EA-40B4-9885-31F05C15E82F}" name="Column13547"/>
    <tableColumn id="13571" xr3:uid="{8C072204-158F-4E3A-97C5-52B4DC7F7A56}" name="Column13548"/>
    <tableColumn id="13572" xr3:uid="{1EFCF767-28B5-4804-8CC5-5047EB11433F}" name="Column13549"/>
    <tableColumn id="13573" xr3:uid="{C482687A-081C-4B22-9DF8-D91B9BF51918}" name="Column13550"/>
    <tableColumn id="13574" xr3:uid="{CC51BF67-4DD8-448B-ADBC-B05A60998B87}" name="Column13551"/>
    <tableColumn id="13575" xr3:uid="{8702DD97-BE08-41FB-9C81-BB3C15932568}" name="Column13552"/>
    <tableColumn id="13576" xr3:uid="{C45AFB81-0F5F-4DC0-8B80-5B2DA28E8797}" name="Column13553"/>
    <tableColumn id="13577" xr3:uid="{74F83F95-B486-4299-9C9A-F16C3620BD08}" name="Column13554"/>
    <tableColumn id="13578" xr3:uid="{B3B6B70C-6FF9-482B-A615-CB6FF61FB02C}" name="Column13555"/>
    <tableColumn id="13579" xr3:uid="{BC77D2C9-DFD9-4BA7-B73C-EDF8FB80F450}" name="Column13556"/>
    <tableColumn id="13580" xr3:uid="{CE6C9033-AAAA-4541-AE3A-EC7FA471D23F}" name="Column13557"/>
    <tableColumn id="13581" xr3:uid="{FFD89430-3F7E-4272-BC5D-227EA4794B01}" name="Column13558"/>
    <tableColumn id="13582" xr3:uid="{BF3FC72B-CBCE-4DDF-B18C-F4AF7332FCFA}" name="Column13559"/>
    <tableColumn id="13583" xr3:uid="{9778B0B5-DC52-43E9-855F-5794F6CC47FE}" name="Column13560"/>
    <tableColumn id="13584" xr3:uid="{95EFFF4E-DF89-4688-B087-FB32C157FB69}" name="Column13561"/>
    <tableColumn id="13585" xr3:uid="{A8D6D679-2282-4E58-83CD-51D12B9DAB8E}" name="Column13562"/>
    <tableColumn id="13586" xr3:uid="{8FE40013-6D95-4A1B-A7DF-29061C618708}" name="Column13563"/>
    <tableColumn id="13587" xr3:uid="{ADAEF3FA-75C0-4D9D-ABD8-74CDA615AAC5}" name="Column13564"/>
    <tableColumn id="13588" xr3:uid="{F834A166-C6EE-48F2-95DC-8E45B5FD914E}" name="Column13565"/>
    <tableColumn id="13589" xr3:uid="{B630D74B-2330-4267-9E22-9F6F15048BA9}" name="Column13566"/>
    <tableColumn id="13590" xr3:uid="{E963547C-B264-4A17-9086-91173BE2F264}" name="Column13567"/>
    <tableColumn id="13591" xr3:uid="{82ABBFD4-101A-4F18-BEFA-E6F890DF717B}" name="Column13568"/>
    <tableColumn id="13592" xr3:uid="{17E184B2-3CDC-4191-B884-746B96368511}" name="Column13569"/>
    <tableColumn id="13593" xr3:uid="{8ABFF2A6-2536-42BC-97EE-C157FBC20978}" name="Column13570"/>
    <tableColumn id="13594" xr3:uid="{8448C319-FE5E-4FC1-8E6D-9A651B4B7138}" name="Column13571"/>
    <tableColumn id="13595" xr3:uid="{59A9E0FA-BD2B-449A-A6A2-22F06A3439E2}" name="Column13572"/>
    <tableColumn id="13596" xr3:uid="{6BAB9FF1-82AC-4AE1-95E6-376F436E2918}" name="Column13573"/>
    <tableColumn id="13597" xr3:uid="{1922BE5A-FD36-4DBE-AC28-0DA47EB99315}" name="Column13574"/>
    <tableColumn id="13598" xr3:uid="{243C96C4-2D19-4131-A2D9-D4FE24A42ACA}" name="Column13575"/>
    <tableColumn id="13599" xr3:uid="{ABDB25FC-54BF-4996-A4BA-587C14F5F770}" name="Column13576"/>
    <tableColumn id="13600" xr3:uid="{C5382D63-4C31-433E-8419-56FACED06839}" name="Column13577"/>
    <tableColumn id="13601" xr3:uid="{68E126FB-3577-405D-9892-A8CA24B92C7D}" name="Column13578"/>
    <tableColumn id="13602" xr3:uid="{3AB0D39A-1B5C-43A4-B9A9-209C6BFC734A}" name="Column13579"/>
    <tableColumn id="13603" xr3:uid="{0304AF76-D3D4-442E-8B18-962AC4EAFC5C}" name="Column13580"/>
    <tableColumn id="13604" xr3:uid="{E97E8BA6-99A6-468C-A259-EC2A1EB7D64F}" name="Column13581"/>
    <tableColumn id="13605" xr3:uid="{755D3127-C5B1-4CA9-AD8E-A755D9E15557}" name="Column13582"/>
    <tableColumn id="13606" xr3:uid="{6A5C5B7E-633D-472F-9F0C-8598F530A588}" name="Column13583"/>
    <tableColumn id="13607" xr3:uid="{A1C685D2-DC32-4247-A65D-DD0041CF7774}" name="Column13584"/>
    <tableColumn id="13608" xr3:uid="{1C234998-3199-4606-BBFF-541D97AA85C4}" name="Column13585"/>
    <tableColumn id="13609" xr3:uid="{419DD3A5-180F-4924-AF23-09C075C5E279}" name="Column13586"/>
    <tableColumn id="13610" xr3:uid="{54E44738-6C45-41B6-AD3C-AB3F65648DBD}" name="Column13587"/>
    <tableColumn id="13611" xr3:uid="{ADB3F3BF-B31E-4197-ABEA-72C7F9DC8983}" name="Column13588"/>
    <tableColumn id="13612" xr3:uid="{E59D2C5E-A722-46E9-9F38-FC5892B25F8E}" name="Column13589"/>
    <tableColumn id="13613" xr3:uid="{10B4A0C5-8FD0-4CC4-B913-57654D8CB57F}" name="Column13590"/>
    <tableColumn id="13614" xr3:uid="{DE790F4A-6515-41C0-8B44-E4E42D171BE1}" name="Column13591"/>
    <tableColumn id="13615" xr3:uid="{BA5C5085-5109-4491-9B6F-476976B33CC0}" name="Column13592"/>
    <tableColumn id="13616" xr3:uid="{DAB4BE80-C57C-44D7-ABA0-FB5C3EEB9FE1}" name="Column13593"/>
    <tableColumn id="13617" xr3:uid="{2EE2BFE3-9591-4143-BB61-7969956D70F5}" name="Column13594"/>
    <tableColumn id="13618" xr3:uid="{1CF266B7-2085-497E-8FAD-19BE18556B3A}" name="Column13595"/>
    <tableColumn id="13619" xr3:uid="{2289025E-E656-4152-B465-2490F5DD0DDC}" name="Column13596"/>
    <tableColumn id="13620" xr3:uid="{A3BBA152-9911-438A-BAA6-A9AD4DD0B153}" name="Column13597"/>
    <tableColumn id="13621" xr3:uid="{FDBB6E42-7D4B-406E-8BDB-4AA2EBF5A201}" name="Column13598"/>
    <tableColumn id="13622" xr3:uid="{8029E798-D16E-4EC7-A54A-6CA6D5CDBFA2}" name="Column13599"/>
    <tableColumn id="13623" xr3:uid="{E21DA160-9E6C-4C16-AD64-A3DF0B8B87E0}" name="Column13600"/>
    <tableColumn id="13624" xr3:uid="{CD3C804B-A9EB-44A8-BC49-80E3BCEFAA10}" name="Column13601"/>
    <tableColumn id="13625" xr3:uid="{E3B7E0C7-318C-487A-A0F3-77FAAD2AA416}" name="Column13602"/>
    <tableColumn id="13626" xr3:uid="{680B63FF-8D40-4373-8067-FCF2D84B9DCE}" name="Column13603"/>
    <tableColumn id="13627" xr3:uid="{BE3AB1CB-D760-40B0-A2E7-329A9F66A970}" name="Column13604"/>
    <tableColumn id="13628" xr3:uid="{F4914D9C-2738-4799-91D2-AA73FC8648E7}" name="Column13605"/>
    <tableColumn id="13629" xr3:uid="{19C8B024-7324-4A60-B05D-9A6B0E9D0DBC}" name="Column13606"/>
    <tableColumn id="13630" xr3:uid="{599F1FA2-C025-4F55-AB01-3049DB1413E7}" name="Column13607"/>
    <tableColumn id="13631" xr3:uid="{5039FBDA-EFEF-439B-AAD1-45886EC01E9E}" name="Column13608"/>
    <tableColumn id="13632" xr3:uid="{51F4C6A3-B7A3-4327-AE34-FA32EF90F0FC}" name="Column13609"/>
    <tableColumn id="13633" xr3:uid="{AAB4B4D5-4B19-435E-B944-FE0DC88DC9C0}" name="Column13610"/>
    <tableColumn id="13634" xr3:uid="{9874554E-F85E-4789-B34C-AA28DF546C49}" name="Column13611"/>
    <tableColumn id="13635" xr3:uid="{122CE2A5-0B02-466E-BD65-F09A6A992752}" name="Column13612"/>
    <tableColumn id="13636" xr3:uid="{E8099199-E894-483D-9FB1-5EFA770564E5}" name="Column13613"/>
    <tableColumn id="13637" xr3:uid="{1877ACFD-0A02-4E59-8AD3-8943E459D8A7}" name="Column13614"/>
    <tableColumn id="13638" xr3:uid="{220EDE8B-539E-4219-ABD4-F92B10444CBD}" name="Column13615"/>
    <tableColumn id="13639" xr3:uid="{0BEDE35C-5EFF-46A1-B855-491121037F71}" name="Column13616"/>
    <tableColumn id="13640" xr3:uid="{CAADB046-A8DA-478B-BB2E-144B3963F21A}" name="Column13617"/>
    <tableColumn id="13641" xr3:uid="{89E18A48-7163-4532-88FD-ADE7BCB903F9}" name="Column13618"/>
    <tableColumn id="13642" xr3:uid="{54377E18-9607-4356-99C9-013FDBAB6AF1}" name="Column13619"/>
    <tableColumn id="13643" xr3:uid="{F459CC15-F64B-4821-B202-46CB23ABBD4D}" name="Column13620"/>
    <tableColumn id="13644" xr3:uid="{85E32F8F-F138-432D-931A-210F41B9C7FE}" name="Column13621"/>
    <tableColumn id="13645" xr3:uid="{6FE5914F-7C54-4C89-9FB5-C1CB2ACBF120}" name="Column13622"/>
    <tableColumn id="13646" xr3:uid="{E8AE9036-E8AE-4898-BEBD-8F6A672D2CAA}" name="Column13623"/>
    <tableColumn id="13647" xr3:uid="{D0F25294-AF32-4D0A-B495-BB71967311C1}" name="Column13624"/>
    <tableColumn id="13648" xr3:uid="{E23F735E-7CDB-43F1-9DFA-78BC1E20A9DF}" name="Column13625"/>
    <tableColumn id="13649" xr3:uid="{B308E84E-526C-40F9-8DDF-B6F4152AC380}" name="Column13626"/>
    <tableColumn id="13650" xr3:uid="{D766BC00-5529-4522-B8FD-C8B984554C2B}" name="Column13627"/>
    <tableColumn id="13651" xr3:uid="{F64F4DA3-6C62-48EF-B230-651D06F0C320}" name="Column13628"/>
    <tableColumn id="13652" xr3:uid="{9E3F0113-28F1-4121-80AE-9B0862DCCC60}" name="Column13629"/>
    <tableColumn id="13653" xr3:uid="{F6CFCF87-A9D4-4867-8344-2BAF6A3E2A79}" name="Column13630"/>
    <tableColumn id="13654" xr3:uid="{34BEDB7F-05C9-496E-9B92-80C926B71883}" name="Column13631"/>
    <tableColumn id="13655" xr3:uid="{34DF8362-B98A-4D72-B6B4-513D849435CE}" name="Column13632"/>
    <tableColumn id="13656" xr3:uid="{C98774A8-084F-4118-8B0B-6C8A8E189B11}" name="Column13633"/>
    <tableColumn id="13657" xr3:uid="{536B868F-EB6B-42BB-B95D-B93BDB08710D}" name="Column13634"/>
    <tableColumn id="13658" xr3:uid="{CD4306C7-EF47-4DD4-BBCB-0242BB93C195}" name="Column13635"/>
    <tableColumn id="13659" xr3:uid="{341A82B0-F4CF-4B5A-B86B-2B692B60F22E}" name="Column13636"/>
    <tableColumn id="13660" xr3:uid="{92B20952-D744-4E7E-A4F6-62B7B4E6A800}" name="Column13637"/>
    <tableColumn id="13661" xr3:uid="{EA770B4E-CCAF-41FF-AD98-4A1976EF880F}" name="Column13638"/>
    <tableColumn id="13662" xr3:uid="{FB2F45A6-47EB-48BE-BEC8-1770C732014E}" name="Column13639"/>
    <tableColumn id="13663" xr3:uid="{185092F2-4823-446C-A50C-D7FEF0BF3E02}" name="Column13640"/>
    <tableColumn id="13664" xr3:uid="{3774ADFF-94C4-42F0-9A6E-5A209D94E838}" name="Column13641"/>
    <tableColumn id="13665" xr3:uid="{57442CA2-DE51-4978-8B18-AA761C4067A5}" name="Column13642"/>
    <tableColumn id="13666" xr3:uid="{6CD43F88-80AF-4F90-A17D-F23179FF04DB}" name="Column13643"/>
    <tableColumn id="13667" xr3:uid="{FD70E5AE-260C-48C4-BB3F-151F793461E1}" name="Column13644"/>
    <tableColumn id="13668" xr3:uid="{D8D67AAC-F972-40E8-8665-EF4A281F6AA5}" name="Column13645"/>
    <tableColumn id="13669" xr3:uid="{89EEFB1A-8D00-4FF0-88A2-5E93F71A6741}" name="Column13646"/>
    <tableColumn id="13670" xr3:uid="{CFFA84B4-F390-4F05-A7A0-6BEB594A3DAD}" name="Column13647"/>
    <tableColumn id="13671" xr3:uid="{DC8FEC9A-4C98-4035-BCC7-74CE13314460}" name="Column13648"/>
    <tableColumn id="13672" xr3:uid="{0E232589-1503-4DB8-85E9-C64441CD0CDD}" name="Column13649"/>
    <tableColumn id="13673" xr3:uid="{1C6F40E2-5ECF-4AF6-B9BE-5544BB1B5964}" name="Column13650"/>
    <tableColumn id="13674" xr3:uid="{81780F68-BB19-4979-8B5A-DDECC98B6BA5}" name="Column13651"/>
    <tableColumn id="13675" xr3:uid="{052F8A9E-899A-446D-8C76-A4EF1469A528}" name="Column13652"/>
    <tableColumn id="13676" xr3:uid="{58D3F050-2F86-4867-9239-E72830ACC9F7}" name="Column13653"/>
    <tableColumn id="13677" xr3:uid="{4F1352E8-FD71-4BCF-B062-265D0F1470B4}" name="Column13654"/>
    <tableColumn id="13678" xr3:uid="{2E5AA942-6933-4836-83AA-25AA9428D52B}" name="Column13655"/>
    <tableColumn id="13679" xr3:uid="{B500CC8F-65DD-4024-9449-6E87E0F44D5D}" name="Column13656"/>
    <tableColumn id="13680" xr3:uid="{AB30D42A-A0AE-4610-8CD8-006153D72502}" name="Column13657"/>
    <tableColumn id="13681" xr3:uid="{2A73E4C9-60E9-4B6F-AD73-35004046C9F7}" name="Column13658"/>
    <tableColumn id="13682" xr3:uid="{7C20AB7F-87AD-4FE1-AF5D-D1BD335CACCF}" name="Column13659"/>
    <tableColumn id="13683" xr3:uid="{ED82808C-674D-44F9-B685-48AD90FBDBF7}" name="Column13660"/>
    <tableColumn id="13684" xr3:uid="{8CB19F3E-1569-4D30-BB67-4B95D88FF9EE}" name="Column13661"/>
    <tableColumn id="13685" xr3:uid="{F18EDD9D-5DB3-4E61-81E1-573267A9C5C3}" name="Column13662"/>
    <tableColumn id="13686" xr3:uid="{24982D1F-F717-459C-ACC3-D33649EE814B}" name="Column13663"/>
    <tableColumn id="13687" xr3:uid="{AF458B60-13C7-4807-B395-CEE7ADEF35E1}" name="Column13664"/>
    <tableColumn id="13688" xr3:uid="{F492413D-961C-4F39-A3B7-AA74D0E5C0A4}" name="Column13665"/>
    <tableColumn id="13689" xr3:uid="{E927DF27-B390-4CFB-BDE6-3ACC427F1B92}" name="Column13666"/>
    <tableColumn id="13690" xr3:uid="{B2B76F00-F013-41D7-A43F-D4D81650A391}" name="Column13667"/>
    <tableColumn id="13691" xr3:uid="{6CF026E9-B82B-4909-9C7D-DCEB79D5B813}" name="Column13668"/>
    <tableColumn id="13692" xr3:uid="{C1A1547A-A767-4CC5-B73F-001190FD8F56}" name="Column13669"/>
    <tableColumn id="13693" xr3:uid="{E4903A8A-4470-4F5F-A448-FF8FC47E0EB8}" name="Column13670"/>
    <tableColumn id="13694" xr3:uid="{65026710-CBD1-4B5F-BF0B-8FC6F9676FB1}" name="Column13671"/>
    <tableColumn id="13695" xr3:uid="{A01D1578-4F77-4B24-ABAB-9C1D105EEF27}" name="Column13672"/>
    <tableColumn id="13696" xr3:uid="{043D0DB7-42D7-4900-9FB6-4E4E7E24B185}" name="Column13673"/>
    <tableColumn id="13697" xr3:uid="{65D0CA85-8018-43B9-A0FC-FE31D1C84100}" name="Column13674"/>
    <tableColumn id="13698" xr3:uid="{806ACEF4-B5EF-412D-8648-85D5C1424D0D}" name="Column13675"/>
    <tableColumn id="13699" xr3:uid="{0CA74E24-7521-4A1F-B1AB-DC5C325FD444}" name="Column13676"/>
    <tableColumn id="13700" xr3:uid="{33DD08BD-BBFA-489F-A932-45C1282C2CF0}" name="Column13677"/>
    <tableColumn id="13701" xr3:uid="{5719E979-85AC-4D7F-BB2C-64B4C948496A}" name="Column13678"/>
    <tableColumn id="13702" xr3:uid="{DDEC3E73-BD26-49B0-AF47-144DCF294ED2}" name="Column13679"/>
    <tableColumn id="13703" xr3:uid="{2D7644CF-EA59-4831-B269-6464FC61D2AE}" name="Column13680"/>
    <tableColumn id="13704" xr3:uid="{EB3A165E-C288-4855-BA0C-E87153EE492A}" name="Column13681"/>
    <tableColumn id="13705" xr3:uid="{19045C8E-C18A-438F-911D-5AE21AE13738}" name="Column13682"/>
    <tableColumn id="13706" xr3:uid="{1D411B32-9AF9-4812-8944-EE8511687D95}" name="Column13683"/>
    <tableColumn id="13707" xr3:uid="{8138988B-332B-4F5C-8693-0D8AE5CD08BE}" name="Column13684"/>
    <tableColumn id="13708" xr3:uid="{C1615D3A-8C86-4B3C-851C-5D7912AE50E7}" name="Column13685"/>
    <tableColumn id="13709" xr3:uid="{1E07FFB9-E073-48E9-A7CC-73FD388E4A9F}" name="Column13686"/>
    <tableColumn id="13710" xr3:uid="{2E00C245-AA12-487F-8368-CACFD8E98E0F}" name="Column13687"/>
    <tableColumn id="13711" xr3:uid="{6FEA590F-C1D9-4DE6-A16D-4C6FFD0AD63F}" name="Column13688"/>
    <tableColumn id="13712" xr3:uid="{826606ED-82E2-4A7B-A191-1CB5D64ACC7E}" name="Column13689"/>
    <tableColumn id="13713" xr3:uid="{C15F6C34-141D-4AB0-8716-844C09D758C2}" name="Column13690"/>
    <tableColumn id="13714" xr3:uid="{58C0C240-B2A4-426C-B7C4-3A7873DFA732}" name="Column13691"/>
    <tableColumn id="13715" xr3:uid="{D7B47CDB-4707-47F2-A47B-943E4A44C6FF}" name="Column13692"/>
    <tableColumn id="13716" xr3:uid="{8876FE87-EB35-4AFD-9CA9-25AAF6D6E856}" name="Column13693"/>
    <tableColumn id="13717" xr3:uid="{262F7CC5-F5E7-41C6-9922-0E91B9D114D4}" name="Column13694"/>
    <tableColumn id="13718" xr3:uid="{CA1C683A-E5F5-4885-ABEB-CD85D8E19B25}" name="Column13695"/>
    <tableColumn id="13719" xr3:uid="{7999807D-1EF6-4B18-AD75-28B19DC9D805}" name="Column13696"/>
    <tableColumn id="13720" xr3:uid="{5AC3633E-0823-408C-A36A-24355DAECB61}" name="Column13697"/>
    <tableColumn id="13721" xr3:uid="{232DE380-0FCA-4331-91F9-660439654A37}" name="Column13698"/>
    <tableColumn id="13722" xr3:uid="{2571EA86-949D-44B3-9D93-7ED0EBD94193}" name="Column13699"/>
    <tableColumn id="13723" xr3:uid="{D5864029-9719-4B29-861B-BBCB5F5EABE9}" name="Column13700"/>
    <tableColumn id="13724" xr3:uid="{4BCAF8CF-E36C-4BD3-A0FA-4551A31DFB74}" name="Column13701"/>
    <tableColumn id="13725" xr3:uid="{7AA9D2B1-C3C3-432A-953E-831BB022D5E1}" name="Column13702"/>
    <tableColumn id="13726" xr3:uid="{EA2D400A-9680-4F7E-B2E1-F006C9FCA95A}" name="Column13703"/>
    <tableColumn id="13727" xr3:uid="{366CDA8B-CAD1-4A0C-89FA-9FDE63682015}" name="Column13704"/>
    <tableColumn id="13728" xr3:uid="{9F253636-510D-4B20-B239-35A1584DB169}" name="Column13705"/>
    <tableColumn id="13729" xr3:uid="{158EC7D9-4709-4CCE-B7B7-E9D6EC9208D1}" name="Column13706"/>
    <tableColumn id="13730" xr3:uid="{EE7E22BE-A7D7-4923-ABBB-5DFC357832B0}" name="Column13707"/>
    <tableColumn id="13731" xr3:uid="{3B5A4FC1-6C43-4BC6-BC26-6A650DF6CE7D}" name="Column13708"/>
    <tableColumn id="13732" xr3:uid="{E3AEA994-6BA7-47F5-9D40-B328B2B6BBD2}" name="Column13709"/>
    <tableColumn id="13733" xr3:uid="{BDEFB954-CCF2-4969-9812-D90698A0A8F9}" name="Column13710"/>
    <tableColumn id="13734" xr3:uid="{40EFCF3F-04A0-4400-B995-23B8A1212938}" name="Column13711"/>
    <tableColumn id="13735" xr3:uid="{108D0D8D-CB4E-4972-A2B6-73050EF795B4}" name="Column13712"/>
    <tableColumn id="13736" xr3:uid="{1EDDC338-F98E-4CE9-B183-8A484039C262}" name="Column13713"/>
    <tableColumn id="13737" xr3:uid="{79301D42-859F-47C2-AABD-148411A6C281}" name="Column13714"/>
    <tableColumn id="13738" xr3:uid="{4309E7D5-3DBE-48A2-90FF-E7494C3867F1}" name="Column13715"/>
    <tableColumn id="13739" xr3:uid="{C1E5973A-9AFA-4025-BA2F-5970CAA49A69}" name="Column13716"/>
    <tableColumn id="13740" xr3:uid="{5BC286EE-4DBD-4E23-A352-1EB55E7712B8}" name="Column13717"/>
    <tableColumn id="13741" xr3:uid="{C670D451-A46F-478D-B8A7-2AD2AE9269F0}" name="Column13718"/>
    <tableColumn id="13742" xr3:uid="{C88C35C6-543A-4479-81D0-D9A9CD1CA0C9}" name="Column13719"/>
    <tableColumn id="13743" xr3:uid="{BE554217-41A5-4AB0-9F2A-106F9F21B47A}" name="Column13720"/>
    <tableColumn id="13744" xr3:uid="{88EAA7F8-85E2-4AA9-98F9-498968D2914F}" name="Column13721"/>
    <tableColumn id="13745" xr3:uid="{916E5AB7-4756-4555-8E70-BD82B246AC18}" name="Column13722"/>
    <tableColumn id="13746" xr3:uid="{FFEA7106-8C1C-4DBD-A65E-CDC9125235EA}" name="Column13723"/>
    <tableColumn id="13747" xr3:uid="{2351FB7D-87DA-4AE9-990B-640E2D89579F}" name="Column13724"/>
    <tableColumn id="13748" xr3:uid="{6482F673-6D43-4281-880C-312590AFB649}" name="Column13725"/>
    <tableColumn id="13749" xr3:uid="{D2D95AAF-2239-4B86-B807-2DC9513FEC30}" name="Column13726"/>
    <tableColumn id="13750" xr3:uid="{BCC118A0-9FA2-440D-AEE3-7FEF63B907D4}" name="Column13727"/>
    <tableColumn id="13751" xr3:uid="{448AA1A3-2B84-4E9C-8C20-00EB6266243D}" name="Column13728"/>
    <tableColumn id="13752" xr3:uid="{5340C9B0-0E59-45D1-9C5B-C7D79E7338DD}" name="Column13729"/>
    <tableColumn id="13753" xr3:uid="{36BB9AEA-B243-4A98-A229-7333E2617010}" name="Column13730"/>
    <tableColumn id="13754" xr3:uid="{C4AC7763-7B19-4286-9854-AA520BE1FCEA}" name="Column13731"/>
    <tableColumn id="13755" xr3:uid="{65FDADAF-CB5D-4D60-9E58-35BEBA2DDBB8}" name="Column13732"/>
    <tableColumn id="13756" xr3:uid="{77618883-2102-4A8E-850D-925B2A84F168}" name="Column13733"/>
    <tableColumn id="13757" xr3:uid="{CCE6B7DF-261D-4B0E-8520-4950616B6B30}" name="Column13734"/>
    <tableColumn id="13758" xr3:uid="{AA0C0DEB-A106-4519-89DD-317E42BC1376}" name="Column13735"/>
    <tableColumn id="13759" xr3:uid="{D3E0C3D4-93F7-4734-900F-911EFEFDD03E}" name="Column13736"/>
    <tableColumn id="13760" xr3:uid="{882D9D7A-B5A7-43DE-B2AF-9D8EB644EAD4}" name="Column13737"/>
    <tableColumn id="13761" xr3:uid="{FB43D94B-BDFA-4BB8-BB14-AB4CF21A8EA5}" name="Column13738"/>
    <tableColumn id="13762" xr3:uid="{5F410BCE-959D-4EA8-9E9F-EDEC56DFC224}" name="Column13739"/>
    <tableColumn id="13763" xr3:uid="{49525BE2-422F-4F41-8F9D-A10037A4B564}" name="Column13740"/>
    <tableColumn id="13764" xr3:uid="{44C40308-C2A1-48CC-8ABD-4A2DADE73982}" name="Column13741"/>
    <tableColumn id="13765" xr3:uid="{8F71226D-9D93-49E6-BADD-377C01629A66}" name="Column13742"/>
    <tableColumn id="13766" xr3:uid="{AB164877-230C-497F-8E2F-4B9102AB6650}" name="Column13743"/>
    <tableColumn id="13767" xr3:uid="{6DB43A22-A6B2-4C2C-9D60-82B7D6AC69B6}" name="Column13744"/>
    <tableColumn id="13768" xr3:uid="{73A8AA05-E4CC-4758-8BCB-274F2E939838}" name="Column13745"/>
    <tableColumn id="13769" xr3:uid="{E6BB49C9-FCF6-45D8-A03E-1039C6181986}" name="Column13746"/>
    <tableColumn id="13770" xr3:uid="{9D560BE0-BE0A-4CDE-BC71-E659750691A8}" name="Column13747"/>
    <tableColumn id="13771" xr3:uid="{3DB1DB52-B525-47EA-AE68-6962C12DDDEE}" name="Column13748"/>
    <tableColumn id="13772" xr3:uid="{CAD4B480-CC0A-428B-86A1-C60E161E1D3C}" name="Column13749"/>
    <tableColumn id="13773" xr3:uid="{A92E9037-26F1-4ADE-B229-68BF4B96AE06}" name="Column13750"/>
    <tableColumn id="13774" xr3:uid="{7217F7AB-8E9C-48A8-87EE-6769920B2AA5}" name="Column13751"/>
    <tableColumn id="13775" xr3:uid="{4F3D1514-0CCD-41E9-BACA-53B5591C8269}" name="Column13752"/>
    <tableColumn id="13776" xr3:uid="{F3B83792-51B7-4D30-9FA4-55401867E659}" name="Column13753"/>
    <tableColumn id="13777" xr3:uid="{F46D4BB6-C645-48D8-ACA3-CF0A227F5ECC}" name="Column13754"/>
    <tableColumn id="13778" xr3:uid="{32F43015-DDAD-4B8A-8CC5-8D4EABAB8D5D}" name="Column13755"/>
    <tableColumn id="13779" xr3:uid="{9704E1BA-4834-48C8-BED2-52C0B1AA6E49}" name="Column13756"/>
    <tableColumn id="13780" xr3:uid="{E6B867F8-9043-4801-B11F-7EB7AF5252A0}" name="Column13757"/>
    <tableColumn id="13781" xr3:uid="{57631869-DC41-4E13-9427-2B8C4349B891}" name="Column13758"/>
    <tableColumn id="13782" xr3:uid="{8DF11168-9E21-463B-879B-B9DA71C6F3CA}" name="Column13759"/>
    <tableColumn id="13783" xr3:uid="{5E701A0E-8B1F-4F73-8C07-6BAC1D7AEB4C}" name="Column13760"/>
    <tableColumn id="13784" xr3:uid="{56910C8B-3437-4F20-926B-C5381F597DD4}" name="Column13761"/>
    <tableColumn id="13785" xr3:uid="{455CCE15-DEE2-4EA2-AC11-0F910CEE682B}" name="Column13762"/>
    <tableColumn id="13786" xr3:uid="{C52F33F2-9961-4A88-B97A-BEA84DC64A40}" name="Column13763"/>
    <tableColumn id="13787" xr3:uid="{4A803A50-DBE2-461A-92F5-BFF953F6CE05}" name="Column13764"/>
    <tableColumn id="13788" xr3:uid="{0030ED29-72C9-476E-AD34-724F5393579C}" name="Column13765"/>
    <tableColumn id="13789" xr3:uid="{5D4D3F28-4D48-40F6-9C84-D982ADEF4BE7}" name="Column13766"/>
    <tableColumn id="13790" xr3:uid="{3B8CD05E-80FB-474E-B652-6A973F52F803}" name="Column13767"/>
    <tableColumn id="13791" xr3:uid="{3CBDDC7B-28B0-4D1E-AD55-9D23A0246F0C}" name="Column13768"/>
    <tableColumn id="13792" xr3:uid="{4F45514B-ED10-4A2F-9DA8-92F364D7409A}" name="Column13769"/>
    <tableColumn id="13793" xr3:uid="{D9B8B831-BBD7-459D-902C-FF46D9C3712A}" name="Column13770"/>
    <tableColumn id="13794" xr3:uid="{AFE5286B-3284-4AC0-8553-00E792E88B2F}" name="Column13771"/>
    <tableColumn id="13795" xr3:uid="{D52E8C61-2011-4F32-B9EB-EE1F3DCE8A7F}" name="Column13772"/>
    <tableColumn id="13796" xr3:uid="{C6D6C9A8-6310-494C-B399-636C0E2BE919}" name="Column13773"/>
    <tableColumn id="13797" xr3:uid="{357477DC-ECBD-4E52-BBF1-E512D22C907E}" name="Column13774"/>
    <tableColumn id="13798" xr3:uid="{CBFD8939-D010-4E0A-88E9-50179AC95DF8}" name="Column13775"/>
    <tableColumn id="13799" xr3:uid="{332482B2-1FBB-4E1B-A8F0-DBF8A4449E83}" name="Column13776"/>
    <tableColumn id="13800" xr3:uid="{796D551C-83F8-40DE-B6E9-B83AD0480AE9}" name="Column13777"/>
    <tableColumn id="13801" xr3:uid="{CCF4C8A6-59D7-4877-8572-E74C783C19B9}" name="Column13778"/>
    <tableColumn id="13802" xr3:uid="{EE835946-CB57-40D5-9FAD-41B4E1E3D98D}" name="Column13779"/>
    <tableColumn id="13803" xr3:uid="{D092145B-3F23-4C99-BF6B-1EAF197A62F5}" name="Column13780"/>
    <tableColumn id="13804" xr3:uid="{12E19506-7AA5-41AD-A57D-04A70369C37D}" name="Column13781"/>
    <tableColumn id="13805" xr3:uid="{47A05D32-4812-4389-8B75-CAE6C2A80BA6}" name="Column13782"/>
    <tableColumn id="13806" xr3:uid="{A30BB567-31A8-4A89-BF18-1A62A8E6987F}" name="Column13783"/>
    <tableColumn id="13807" xr3:uid="{5A828F56-4B3F-4945-985B-E7A3465A5F11}" name="Column13784"/>
    <tableColumn id="13808" xr3:uid="{5CE8869D-C3D7-48D6-81E1-1ED0C43D7B61}" name="Column13785"/>
    <tableColumn id="13809" xr3:uid="{C7749C70-3B59-4DEB-A848-0138799B0629}" name="Column13786"/>
    <tableColumn id="13810" xr3:uid="{657B17A7-9EB2-4075-AF92-CBD791EE1836}" name="Column13787"/>
    <tableColumn id="13811" xr3:uid="{9B46E944-9E2E-40F7-BAAD-B7B2CE9AEAB7}" name="Column13788"/>
    <tableColumn id="13812" xr3:uid="{1EA2500B-9456-4DC1-8FFF-B4A098B97F39}" name="Column13789"/>
    <tableColumn id="13813" xr3:uid="{2FF204D0-2BA1-4335-8FD9-E767216FE413}" name="Column13790"/>
    <tableColumn id="13814" xr3:uid="{4DA0A2A2-B927-4089-A5CB-7D60F8F48C04}" name="Column13791"/>
    <tableColumn id="13815" xr3:uid="{8CC106E9-010A-4B7C-9ACE-502888C3F567}" name="Column13792"/>
    <tableColumn id="13816" xr3:uid="{003B15CB-0D9D-4B9E-A630-A3BF433232AA}" name="Column13793"/>
    <tableColumn id="13817" xr3:uid="{76EFFCF3-4F2F-474B-8B76-CBD3F5FCC8CA}" name="Column13794"/>
    <tableColumn id="13818" xr3:uid="{1DA12200-2044-4BBF-8505-07B96DBB16DD}" name="Column13795"/>
    <tableColumn id="13819" xr3:uid="{0D3644E6-6EBD-48D6-93A2-6E38870B8E4B}" name="Column13796"/>
    <tableColumn id="13820" xr3:uid="{47AB8347-3369-45B1-8C00-4BF03BBCC059}" name="Column13797"/>
    <tableColumn id="13821" xr3:uid="{2AAF61B1-B07E-41EA-A537-5016E11EB6A4}" name="Column13798"/>
    <tableColumn id="13822" xr3:uid="{8F159ACA-EF21-40F9-81E1-C9B694B99B03}" name="Column13799"/>
    <tableColumn id="13823" xr3:uid="{4AE6A097-2B5B-469E-95D4-AA7C6C4CBEB4}" name="Column13800"/>
    <tableColumn id="13824" xr3:uid="{A6BC1B7B-0949-494E-BE38-BFC34B6A5961}" name="Column13801"/>
    <tableColumn id="13825" xr3:uid="{E4A3E7D3-15AB-4B1B-8344-138872B60D8C}" name="Column13802"/>
    <tableColumn id="13826" xr3:uid="{923319D3-8639-46E4-A5D0-535F3F8B5CFA}" name="Column13803"/>
    <tableColumn id="13827" xr3:uid="{A6B8FF40-0E5B-42FD-BD75-70F1F581CC34}" name="Column13804"/>
    <tableColumn id="13828" xr3:uid="{EA36009A-6A17-4543-8903-3841AABEFEFB}" name="Column13805"/>
    <tableColumn id="13829" xr3:uid="{0206983D-F838-4A5C-B763-8D0DDE455A76}" name="Column13806"/>
    <tableColumn id="13830" xr3:uid="{D9946CEF-0B68-42AB-B1B9-677C2A8B214A}" name="Column13807"/>
    <tableColumn id="13831" xr3:uid="{AACFA23B-01F9-4D7F-9ACA-3AF819F59C60}" name="Column13808"/>
    <tableColumn id="13832" xr3:uid="{332EE1C2-E52E-4845-AB9E-19F4AA2C8459}" name="Column13809"/>
    <tableColumn id="13833" xr3:uid="{185528EF-2173-471F-8DD6-69F8CE3518D1}" name="Column13810"/>
    <tableColumn id="13834" xr3:uid="{C131B596-F392-47A3-ABE7-B42755D5985E}" name="Column13811"/>
    <tableColumn id="13835" xr3:uid="{BB24F8A2-AE09-435F-AA07-68A39F1A045D}" name="Column13812"/>
    <tableColumn id="13836" xr3:uid="{886325C5-6EA1-452A-9336-7B397D8BC750}" name="Column13813"/>
    <tableColumn id="13837" xr3:uid="{7741C1ED-17DD-4F92-BCE4-2AF4D05B5E6D}" name="Column13814"/>
    <tableColumn id="13838" xr3:uid="{7DF23895-39D9-4657-94C2-C566617752D2}" name="Column13815"/>
    <tableColumn id="13839" xr3:uid="{35353832-A7C6-4783-9747-3FF5EDE9B384}" name="Column13816"/>
    <tableColumn id="13840" xr3:uid="{CEA86F7A-6A4B-44B1-BBEB-D7D167566967}" name="Column13817"/>
    <tableColumn id="13841" xr3:uid="{DA3E2E42-FD51-4DDA-99AB-9A374676A335}" name="Column13818"/>
    <tableColumn id="13842" xr3:uid="{DBE19F15-C480-45CA-B706-79E0633EAAE6}" name="Column13819"/>
    <tableColumn id="13843" xr3:uid="{2A7FCA5C-F9B5-430D-8448-26D4AAC75B8F}" name="Column13820"/>
    <tableColumn id="13844" xr3:uid="{358C583E-55F9-4CE9-8A49-C82574392D1F}" name="Column13821"/>
    <tableColumn id="13845" xr3:uid="{43D5DA6D-BB2C-47F7-B1FC-B78CC3BC69B4}" name="Column13822"/>
    <tableColumn id="13846" xr3:uid="{D020399B-D32A-4F62-9366-17D4E0AC8639}" name="Column13823"/>
    <tableColumn id="13847" xr3:uid="{CD7289A1-F96B-4B75-9270-2B0BD76004C6}" name="Column13824"/>
    <tableColumn id="13848" xr3:uid="{E882B641-B0B2-422E-B9B0-F249381960D6}" name="Column13825"/>
    <tableColumn id="13849" xr3:uid="{54F789AB-CCAE-466C-8C3F-2FDB1A679579}" name="Column13826"/>
    <tableColumn id="13850" xr3:uid="{02182660-BE65-47EA-96DC-679902D2AC9C}" name="Column13827"/>
    <tableColumn id="13851" xr3:uid="{D2792507-3882-46DC-8597-6CD3313E9F2C}" name="Column13828"/>
    <tableColumn id="13852" xr3:uid="{3BDF49D8-F23E-4F19-91DA-72D24D4E33D3}" name="Column13829"/>
    <tableColumn id="13853" xr3:uid="{51D7418C-7AFC-46A7-ADC5-8D98CB8C506E}" name="Column13830"/>
    <tableColumn id="13854" xr3:uid="{CFCD0F07-C0EA-4081-90A5-C21B177DA9E8}" name="Column13831"/>
    <tableColumn id="13855" xr3:uid="{78E34FDA-5DD4-426A-AFEC-03AFB4B4C07A}" name="Column13832"/>
    <tableColumn id="13856" xr3:uid="{146C51E3-7408-42FC-827E-D58A95872299}" name="Column13833"/>
    <tableColumn id="13857" xr3:uid="{73475673-BD4C-4554-8481-F246759B376C}" name="Column13834"/>
    <tableColumn id="13858" xr3:uid="{F30A56CC-31D2-4683-8D4B-BD7FE93FEA43}" name="Column13835"/>
    <tableColumn id="13859" xr3:uid="{1A78719E-6A29-4F33-B0A7-986BF1D1A120}" name="Column13836"/>
    <tableColumn id="13860" xr3:uid="{DC668985-2E61-4DEF-AEE0-37F902D39CEE}" name="Column13837"/>
    <tableColumn id="13861" xr3:uid="{21A66E65-B891-433D-A853-A814C38D41A8}" name="Column13838"/>
    <tableColumn id="13862" xr3:uid="{F14BCA33-E2F2-4558-8564-879F0354B13C}" name="Column13839"/>
    <tableColumn id="13863" xr3:uid="{BBFDC99B-987D-4F3C-B8D6-2256CF3C83A9}" name="Column13840"/>
    <tableColumn id="13864" xr3:uid="{94DF563A-E0A3-48A4-B2A4-E1FEE108A2FE}" name="Column13841"/>
    <tableColumn id="13865" xr3:uid="{C748143E-97B2-477B-9684-15FB5DF1D498}" name="Column13842"/>
    <tableColumn id="13866" xr3:uid="{A1F3722E-B398-4A38-8A27-6DC5EF85565C}" name="Column13843"/>
    <tableColumn id="13867" xr3:uid="{F4857D9D-7EB9-43BA-9154-688BA72EEE78}" name="Column13844"/>
    <tableColumn id="13868" xr3:uid="{BA8D9271-AFE5-41FD-BA10-2060FAB16098}" name="Column13845"/>
    <tableColumn id="13869" xr3:uid="{51CE8A52-EF1B-4A87-995B-248DCA649AC3}" name="Column13846"/>
    <tableColumn id="13870" xr3:uid="{FFFED264-4F80-46D3-A7D7-27DB987AA5BF}" name="Column13847"/>
    <tableColumn id="13871" xr3:uid="{A0E91BE3-B323-46D3-BF4E-023D2D91349A}" name="Column13848"/>
    <tableColumn id="13872" xr3:uid="{8D90E943-B512-4A27-9EB2-E8B3D2E5987A}" name="Column13849"/>
    <tableColumn id="13873" xr3:uid="{A7E217E0-C825-47C4-BA0F-E1078A150F7A}" name="Column13850"/>
    <tableColumn id="13874" xr3:uid="{DB0FE4D6-DB1D-4DEE-9AEF-2C4FB3E064A6}" name="Column13851"/>
    <tableColumn id="13875" xr3:uid="{06C5A261-E9D8-4ADE-B6A4-D3218D28BAFC}" name="Column13852"/>
    <tableColumn id="13876" xr3:uid="{09A53031-7143-4C35-ADA3-042A5994888A}" name="Column13853"/>
    <tableColumn id="13877" xr3:uid="{A75DBF81-132E-42B3-BE86-761156F6A2DC}" name="Column13854"/>
    <tableColumn id="13878" xr3:uid="{D9C525A0-CF93-4680-BE08-589BF6A3F695}" name="Column13855"/>
    <tableColumn id="13879" xr3:uid="{7C9C5B1B-A91B-4F43-8BE5-906869B79A3F}" name="Column13856"/>
    <tableColumn id="13880" xr3:uid="{84464DB6-A1A7-4978-878C-66F56742DB3C}" name="Column13857"/>
    <tableColumn id="13881" xr3:uid="{E78AC40A-EA37-486D-AB98-B9D941859784}" name="Column13858"/>
    <tableColumn id="13882" xr3:uid="{315150B4-D5AE-40A5-B762-8ABFB63826EF}" name="Column13859"/>
    <tableColumn id="13883" xr3:uid="{4BA1C7AA-B836-4DB4-B023-3341F0F23818}" name="Column13860"/>
    <tableColumn id="13884" xr3:uid="{A7C0CC7E-2AD8-47F8-8849-59ED0E7352E5}" name="Column13861"/>
    <tableColumn id="13885" xr3:uid="{6A220948-258C-42BE-89FC-8DC465CBF09F}" name="Column13862"/>
    <tableColumn id="13886" xr3:uid="{B3D7B369-2BF5-485B-A889-D90313C8604A}" name="Column13863"/>
    <tableColumn id="13887" xr3:uid="{DDEE8E46-B282-4DBD-8196-5F31897B4645}" name="Column13864"/>
    <tableColumn id="13888" xr3:uid="{9A7D02D7-5EB4-4781-8CAE-31CBFDB5D38E}" name="Column13865"/>
    <tableColumn id="13889" xr3:uid="{A28D0CF0-3447-4EDF-8B4C-38F5FBCBEB7D}" name="Column13866"/>
    <tableColumn id="13890" xr3:uid="{B5C3D3B0-4AFE-4CBA-AF41-27D5892D0F94}" name="Column13867"/>
    <tableColumn id="13891" xr3:uid="{0A1298D1-EC91-4F95-BB07-0EAED753283E}" name="Column13868"/>
    <tableColumn id="13892" xr3:uid="{8A2D8323-14D3-4E30-B46C-EA49DB11A27A}" name="Column13869"/>
    <tableColumn id="13893" xr3:uid="{F5238665-E8A7-439B-8646-8062FD41DE35}" name="Column13870"/>
    <tableColumn id="13894" xr3:uid="{4BFF6290-79E2-4233-9DDF-446814D77B8D}" name="Column13871"/>
    <tableColumn id="13895" xr3:uid="{31D464DD-2F1B-4625-9E2E-4E2494C8D7A8}" name="Column13872"/>
    <tableColumn id="13896" xr3:uid="{234B8AF0-8209-4C18-82E5-5302F8AAC976}" name="Column13873"/>
    <tableColumn id="13897" xr3:uid="{4176AE66-788C-43CC-BA9F-60429B4CFF03}" name="Column13874"/>
    <tableColumn id="13898" xr3:uid="{30EEE318-C9E3-4CA0-A119-FA8FFFC7548C}" name="Column13875"/>
    <tableColumn id="13899" xr3:uid="{B7E866A6-3C81-4E63-A4DA-09A5FD3994EF}" name="Column13876"/>
    <tableColumn id="13900" xr3:uid="{8CCF430F-58B5-4219-B47D-949AC1C92333}" name="Column13877"/>
    <tableColumn id="13901" xr3:uid="{0C0DC7F2-E0A0-4A2B-96E3-D1C5C7D7E2C2}" name="Column13878"/>
    <tableColumn id="13902" xr3:uid="{DE89B679-A910-4F0B-9BA2-D2217AB2295C}" name="Column13879"/>
    <tableColumn id="13903" xr3:uid="{A9B7CA03-BAED-4A7A-8466-B6B99D1CCAC9}" name="Column13880"/>
    <tableColumn id="13904" xr3:uid="{C546BEED-FF61-4754-9132-DDA750BC1195}" name="Column13881"/>
    <tableColumn id="13905" xr3:uid="{C072F860-E888-4D43-827C-E1A46B35B517}" name="Column13882"/>
    <tableColumn id="13906" xr3:uid="{1D7491E1-12ED-4B18-9BA7-B37DE3873669}" name="Column13883"/>
    <tableColumn id="13907" xr3:uid="{980BC028-B3EA-456E-BC54-B9D5ED103955}" name="Column13884"/>
    <tableColumn id="13908" xr3:uid="{61AD2020-B33C-4E09-9AEF-2180B35BD260}" name="Column13885"/>
    <tableColumn id="13909" xr3:uid="{BEE635FA-903D-4B0B-8A8B-6684F434C8FB}" name="Column13886"/>
    <tableColumn id="13910" xr3:uid="{58714972-4AB3-4711-8E1C-516564C32369}" name="Column13887"/>
    <tableColumn id="13911" xr3:uid="{13A914E6-BB5D-4389-A5F8-8F9CFB41D5D2}" name="Column13888"/>
    <tableColumn id="13912" xr3:uid="{EB85A39F-AF69-4A53-9F44-08352D7DDFDF}" name="Column13889"/>
    <tableColumn id="13913" xr3:uid="{61A585BA-D472-43F4-BABD-70ADE9EFB322}" name="Column13890"/>
    <tableColumn id="13914" xr3:uid="{C912DF3C-1B5D-4A55-B4B3-20C671BDEFE2}" name="Column13891"/>
    <tableColumn id="13915" xr3:uid="{11303555-AF72-4A76-A24D-A10C4BB4905B}" name="Column13892"/>
    <tableColumn id="13916" xr3:uid="{8EB253C6-0E31-4588-9783-AB3A30955D3C}" name="Column13893"/>
    <tableColumn id="13917" xr3:uid="{C1F2925B-47FE-4FE9-9F2C-E41BCF80EE55}" name="Column13894"/>
    <tableColumn id="13918" xr3:uid="{EA9C4AD8-64F1-4317-9CD8-94030B183F17}" name="Column13895"/>
    <tableColumn id="13919" xr3:uid="{EE6E8ABF-9680-452A-8232-7D624AD7399A}" name="Column13896"/>
    <tableColumn id="13920" xr3:uid="{EE3ABEBB-491A-4225-A505-13C81EC3F82A}" name="Column13897"/>
    <tableColumn id="13921" xr3:uid="{9A0EF269-52E3-4DC0-8DFE-1B57258B4F77}" name="Column13898"/>
    <tableColumn id="13922" xr3:uid="{93CBF58E-E908-42A4-AFB0-7DAC51EDAE3A}" name="Column13899"/>
    <tableColumn id="13923" xr3:uid="{55A875D7-9734-4646-9839-2DF15D03CBD8}" name="Column13900"/>
    <tableColumn id="13924" xr3:uid="{89C9B394-F8EE-4FAA-98B7-6701E5B27516}" name="Column13901"/>
    <tableColumn id="13925" xr3:uid="{87E657B4-AA9A-4D24-95CB-7D8DAA578086}" name="Column13902"/>
    <tableColumn id="13926" xr3:uid="{E032FE94-0340-45FD-A3FC-3A00C0094103}" name="Column13903"/>
    <tableColumn id="13927" xr3:uid="{82E445A3-CB53-4588-999F-7B4E41A04EA9}" name="Column13904"/>
    <tableColumn id="13928" xr3:uid="{1B7D2906-AE53-4D0C-9670-40998825A1FB}" name="Column13905"/>
    <tableColumn id="13929" xr3:uid="{7C758DF7-70E8-41A6-8405-744A0EA87190}" name="Column13906"/>
    <tableColumn id="13930" xr3:uid="{A1DA8FAD-9DD7-40D3-8219-BB58D52280BF}" name="Column13907"/>
    <tableColumn id="13931" xr3:uid="{12CD33F7-8CF8-4B9C-AD12-CEB27592A13F}" name="Column13908"/>
    <tableColumn id="13932" xr3:uid="{3233E039-EFAC-4B79-BE20-E2ADAFD9B912}" name="Column13909"/>
    <tableColumn id="13933" xr3:uid="{EEDA6509-CE71-433B-B323-4BAE24F27EDE}" name="Column13910"/>
    <tableColumn id="13934" xr3:uid="{5E2BF115-057D-40D6-B0FF-BB765669226D}" name="Column13911"/>
    <tableColumn id="13935" xr3:uid="{741CC0C0-5B52-4763-8B08-228D2673A0A9}" name="Column13912"/>
    <tableColumn id="13936" xr3:uid="{6365588E-526F-4781-A2BE-3CFA3F6D55CB}" name="Column13913"/>
    <tableColumn id="13937" xr3:uid="{6A65466E-6D11-42F6-9C4B-E50570FF6D70}" name="Column13914"/>
    <tableColumn id="13938" xr3:uid="{DCFD5352-01E7-4FD9-8656-6C5A57972AF2}" name="Column13915"/>
    <tableColumn id="13939" xr3:uid="{DA4B2EAB-3577-4CA5-9EA8-12D1DC43E236}" name="Column13916"/>
    <tableColumn id="13940" xr3:uid="{048F9181-6F3A-4A89-81DB-843526FD0B3C}" name="Column13917"/>
    <tableColumn id="13941" xr3:uid="{75729354-0027-4DB6-92ED-D6DFF56CDA54}" name="Column13918"/>
    <tableColumn id="13942" xr3:uid="{0280B3FA-BA8C-4AE2-BCC5-4B0598C2CB61}" name="Column13919"/>
    <tableColumn id="13943" xr3:uid="{4472CA1B-5FA5-4033-9CF5-2B323D24114A}" name="Column13920"/>
    <tableColumn id="13944" xr3:uid="{45B66EEF-E37A-4907-80EC-BDC3414BFC2C}" name="Column13921"/>
    <tableColumn id="13945" xr3:uid="{D32BCC2F-F51A-4CE1-920B-0719EEC3F019}" name="Column13922"/>
    <tableColumn id="13946" xr3:uid="{645130C4-3A93-4BBF-B894-5FD36582FFDB}" name="Column13923"/>
    <tableColumn id="13947" xr3:uid="{A335681A-AC01-42E1-B6BB-D72922341377}" name="Column13924"/>
    <tableColumn id="13948" xr3:uid="{299D16B2-ACDE-424D-A24E-7CD1902C19B6}" name="Column13925"/>
    <tableColumn id="13949" xr3:uid="{A1D05593-0D7F-458A-A505-5EE212F97B66}" name="Column13926"/>
    <tableColumn id="13950" xr3:uid="{8D3E056B-F59F-453A-9170-13A1CBD7E0D9}" name="Column13927"/>
    <tableColumn id="13951" xr3:uid="{3511FD80-6099-4011-A3BE-A53D5FE397EE}" name="Column13928"/>
    <tableColumn id="13952" xr3:uid="{AB652930-5886-4646-A570-9727BFC6A76A}" name="Column13929"/>
    <tableColumn id="13953" xr3:uid="{0D995D6C-251E-4D71-BC37-E7FE44684523}" name="Column13930"/>
    <tableColumn id="13954" xr3:uid="{389EB1A8-EC7C-4A6D-BA0E-04DF05DFF519}" name="Column13931"/>
    <tableColumn id="13955" xr3:uid="{47728887-DD5E-4C39-9DD8-92A7669A1F32}" name="Column13932"/>
    <tableColumn id="13956" xr3:uid="{E3CEB26E-D078-4CAC-8D6A-45B51C901A45}" name="Column13933"/>
    <tableColumn id="13957" xr3:uid="{1495CE2B-44CE-4CCF-806C-C76C49AC2459}" name="Column13934"/>
    <tableColumn id="13958" xr3:uid="{BDFB65C1-4E6B-4A83-997C-2C4E3D16D69B}" name="Column13935"/>
    <tableColumn id="13959" xr3:uid="{5A6906AB-47B7-4E5B-A2AB-229BE31A45E5}" name="Column13936"/>
    <tableColumn id="13960" xr3:uid="{2E6A3188-62F3-448A-99FF-5993A6D8F1F4}" name="Column13937"/>
    <tableColumn id="13961" xr3:uid="{72C3BDB9-3165-40D6-BAC5-BA34F8507543}" name="Column13938"/>
    <tableColumn id="13962" xr3:uid="{D25D2FE0-2325-4BE2-B3A5-4CFCF5DC68F5}" name="Column13939"/>
    <tableColumn id="13963" xr3:uid="{C0A0303D-084E-41C2-8867-6345BBD98D6C}" name="Column13940"/>
    <tableColumn id="13964" xr3:uid="{8EC2ED9A-C068-4586-B294-0FCB79B99267}" name="Column13941"/>
    <tableColumn id="13965" xr3:uid="{C94C076D-1335-491E-ADBE-FF496BAFD6AE}" name="Column13942"/>
    <tableColumn id="13966" xr3:uid="{6B4683C1-92C7-4E33-BD29-1DE0E747B8EF}" name="Column13943"/>
    <tableColumn id="13967" xr3:uid="{7718B803-EB1F-47E1-8004-03E1A894A2DC}" name="Column13944"/>
    <tableColumn id="13968" xr3:uid="{7C780C52-5E8F-43C0-9861-84293E671B30}" name="Column13945"/>
    <tableColumn id="13969" xr3:uid="{9D31082D-2D85-4682-94A4-D7A7BD831BEC}" name="Column13946"/>
    <tableColumn id="13970" xr3:uid="{C8199B94-0B2C-45A7-80F1-9C1069FDBDC0}" name="Column13947"/>
    <tableColumn id="13971" xr3:uid="{2442BF94-4856-4ED9-A245-11D219B89231}" name="Column13948"/>
    <tableColumn id="13972" xr3:uid="{9791E8D9-5338-4AE2-8AB2-32D2EEDA0E8F}" name="Column13949"/>
    <tableColumn id="13973" xr3:uid="{684E00BF-6F44-41B5-9E6E-B30D0240619B}" name="Column13950"/>
    <tableColumn id="13974" xr3:uid="{6C1B2D79-3A2B-4F88-AFC3-081BC807682E}" name="Column13951"/>
    <tableColumn id="13975" xr3:uid="{2BCBD14E-4071-4B48-9272-59113BE40034}" name="Column13952"/>
    <tableColumn id="13976" xr3:uid="{05201899-6318-4C9E-B269-FA25D5D1BAAE}" name="Column13953"/>
    <tableColumn id="13977" xr3:uid="{F925676A-D3A1-4C15-997B-7FC6D4AB6CB6}" name="Column13954"/>
    <tableColumn id="13978" xr3:uid="{30741699-E904-4A2C-9C26-CF8F469C6F92}" name="Column13955"/>
    <tableColumn id="13979" xr3:uid="{B46788D2-87C1-4FCE-83A8-55EDFA49AE5A}" name="Column13956"/>
    <tableColumn id="13980" xr3:uid="{7611EEFF-18CD-431E-9E34-92A52FEB52D7}" name="Column13957"/>
    <tableColumn id="13981" xr3:uid="{A21D7C7A-2DBE-469F-A0E1-B553E290D8AF}" name="Column13958"/>
    <tableColumn id="13982" xr3:uid="{A3A0CA8A-EB93-415D-9DB9-9C7D7A8E3DD7}" name="Column13959"/>
    <tableColumn id="13983" xr3:uid="{55F7DA76-9C80-4DD2-9806-7A0A16A96FB5}" name="Column13960"/>
    <tableColumn id="13984" xr3:uid="{0592C125-F9DB-413E-AE19-FA4AC0EECD72}" name="Column13961"/>
    <tableColumn id="13985" xr3:uid="{CDC68F0C-3E49-4896-8C4D-31CCB655715B}" name="Column13962"/>
    <tableColumn id="13986" xr3:uid="{BDD4BA26-22AA-4E8D-AD11-05AF30391255}" name="Column13963"/>
    <tableColumn id="13987" xr3:uid="{6D956FEA-D678-4DF7-86E3-1F340FD28265}" name="Column13964"/>
    <tableColumn id="13988" xr3:uid="{9CFA5006-655B-4A0F-8168-1501E7B15ADA}" name="Column13965"/>
    <tableColumn id="13989" xr3:uid="{A3B055B1-6D29-404D-8703-D8F5979C994D}" name="Column13966"/>
    <tableColumn id="13990" xr3:uid="{D9199324-FC31-40EC-9BE3-42E57BC56F46}" name="Column13967"/>
    <tableColumn id="13991" xr3:uid="{36BD8BD2-5DAC-474F-BAAB-15A29854E2B9}" name="Column13968"/>
    <tableColumn id="13992" xr3:uid="{9576C685-1B0B-430F-BAFB-44508D80338C}" name="Column13969"/>
    <tableColumn id="13993" xr3:uid="{54034352-933C-4D1B-88EE-73E36FFF220D}" name="Column13970"/>
    <tableColumn id="13994" xr3:uid="{4A738168-576D-418E-B087-2C31D49F6934}" name="Column13971"/>
    <tableColumn id="13995" xr3:uid="{D6C430B2-D73E-419D-B894-2C03404A252A}" name="Column13972"/>
    <tableColumn id="13996" xr3:uid="{72F3D50F-50A3-4D2B-8F21-1713719F48C1}" name="Column13973"/>
    <tableColumn id="13997" xr3:uid="{287A0CF3-0CC1-43FB-B990-3013035C9746}" name="Column13974"/>
    <tableColumn id="13998" xr3:uid="{4F249270-3F3D-4CC8-A7AB-EE0C501F4942}" name="Column13975"/>
    <tableColumn id="13999" xr3:uid="{7038100F-01EF-42DB-9686-B73DCBC699AF}" name="Column13976"/>
    <tableColumn id="14000" xr3:uid="{E1FC9064-4687-4C30-AF19-010311BFF060}" name="Column13977"/>
    <tableColumn id="14001" xr3:uid="{A64B9F23-564D-4048-89CF-55198FF3CECA}" name="Column13978"/>
    <tableColumn id="14002" xr3:uid="{67907958-83E1-45D4-9D14-6D7677C37D6D}" name="Column13979"/>
    <tableColumn id="14003" xr3:uid="{8FFBAD03-FF64-4B2C-9026-A5CA9D520C09}" name="Column13980"/>
    <tableColumn id="14004" xr3:uid="{D318AF43-B13E-4640-BDF7-522C9E3C82C3}" name="Column13981"/>
    <tableColumn id="14005" xr3:uid="{0B2549DF-AAE9-4151-9728-E98B72AD0DD9}" name="Column13982"/>
    <tableColumn id="14006" xr3:uid="{C900C322-3591-4840-AC62-4869EA2982F6}" name="Column13983"/>
    <tableColumn id="14007" xr3:uid="{0FD8908F-2428-49EE-96CE-C6154F75A61B}" name="Column13984"/>
    <tableColumn id="14008" xr3:uid="{6A37DCF4-F5CC-4D44-85F0-C2F9047DC748}" name="Column13985"/>
    <tableColumn id="14009" xr3:uid="{CF514A97-6E46-4097-9692-525E3E4FBB34}" name="Column13986"/>
    <tableColumn id="14010" xr3:uid="{831862E5-0FA8-428E-A15E-462C2390BECC}" name="Column13987"/>
    <tableColumn id="14011" xr3:uid="{6E838292-DA2A-4840-BE5A-E4C27052A057}" name="Column13988"/>
    <tableColumn id="14012" xr3:uid="{011CBB36-B348-4BAF-89CA-A000EE6F88B7}" name="Column13989"/>
    <tableColumn id="14013" xr3:uid="{1F901AD9-46BB-4047-860A-132B4AF944BD}" name="Column13990"/>
    <tableColumn id="14014" xr3:uid="{84480C75-F29B-4F3F-B046-9764B3EC1A5C}" name="Column13991"/>
    <tableColumn id="14015" xr3:uid="{4E944942-3360-4C0B-A99C-6DFC4567F861}" name="Column13992"/>
    <tableColumn id="14016" xr3:uid="{6E83A680-3FD5-44BD-A12B-EE1AE9790567}" name="Column13993"/>
    <tableColumn id="14017" xr3:uid="{7D168867-FA48-4CF6-A419-02166199864F}" name="Column13994"/>
    <tableColumn id="14018" xr3:uid="{3F79A081-CD44-43CD-B792-AFF8A86ACB39}" name="Column13995"/>
    <tableColumn id="14019" xr3:uid="{06929C4D-23D0-49A4-B201-40A39389B058}" name="Column13996"/>
    <tableColumn id="14020" xr3:uid="{0E4EC871-AB04-4859-98B9-B6C75799F757}" name="Column13997"/>
    <tableColumn id="14021" xr3:uid="{E8C90E3C-5F3E-484A-B70F-6200A39B6B83}" name="Column13998"/>
    <tableColumn id="14022" xr3:uid="{F7FC9B19-80D4-4BF4-83CD-8C2E08FA9F09}" name="Column13999"/>
    <tableColumn id="14023" xr3:uid="{1B628787-131A-416C-9214-DDB74C0C0787}" name="Column14000"/>
    <tableColumn id="14024" xr3:uid="{7F222198-AD0F-477A-A16C-933EDDB7FE8A}" name="Column14001"/>
    <tableColumn id="14025" xr3:uid="{63E6A0DD-8E6F-431F-9684-5D21B1BC9EA2}" name="Column14002"/>
    <tableColumn id="14026" xr3:uid="{12AB4DDE-7AEA-4897-9B89-57E03932FB98}" name="Column14003"/>
    <tableColumn id="14027" xr3:uid="{448A5791-0335-45D3-9DAC-9D1470A3F440}" name="Column14004"/>
    <tableColumn id="14028" xr3:uid="{921EC84E-6DDA-4748-A928-83D339635331}" name="Column14005"/>
    <tableColumn id="14029" xr3:uid="{5690B6F2-8D8E-4F34-9A7A-F48949D09589}" name="Column14006"/>
    <tableColumn id="14030" xr3:uid="{54995647-C231-4D67-8821-8D1424AFBF5F}" name="Column14007"/>
    <tableColumn id="14031" xr3:uid="{DDC8BCC0-8FA1-4090-84DE-58F28BA5CC70}" name="Column14008"/>
    <tableColumn id="14032" xr3:uid="{9AD9D235-6180-4942-967C-80807D89BC59}" name="Column14009"/>
    <tableColumn id="14033" xr3:uid="{C233A3C3-E5A2-42D7-9CBE-D771F4F03EB5}" name="Column14010"/>
    <tableColumn id="14034" xr3:uid="{35187A48-FA79-46C6-9DA6-FC4D81A0CCA1}" name="Column14011"/>
    <tableColumn id="14035" xr3:uid="{A220390F-D1B5-4D44-B046-8789DCED78F3}" name="Column14012"/>
    <tableColumn id="14036" xr3:uid="{D2D75AD7-39F2-45B0-9FC5-05BCEC4DC5C5}" name="Column14013"/>
    <tableColumn id="14037" xr3:uid="{593A2973-2B3A-4C02-AFC5-1704ECD79747}" name="Column14014"/>
    <tableColumn id="14038" xr3:uid="{2AEF0C8C-0262-44EB-BA56-A04E5D7EDDD1}" name="Column14015"/>
    <tableColumn id="14039" xr3:uid="{F8C0B337-3793-4143-B3D2-78FC659C28F7}" name="Column14016"/>
    <tableColumn id="14040" xr3:uid="{3D0483FF-F6EC-4DBD-A76B-62606903D618}" name="Column14017"/>
    <tableColumn id="14041" xr3:uid="{7197B52D-39BF-4B23-A6F4-A8846418AB47}" name="Column14018"/>
    <tableColumn id="14042" xr3:uid="{7C58EA94-5287-4F11-B714-6FE036AC0224}" name="Column14019"/>
    <tableColumn id="14043" xr3:uid="{ECA097C9-95E0-4B79-9421-2B344D328874}" name="Column14020"/>
    <tableColumn id="14044" xr3:uid="{4044E879-3D7E-4006-BBD6-A2251BF2170D}" name="Column14021"/>
    <tableColumn id="14045" xr3:uid="{1AD5317C-4C4F-4EB4-BA96-F592A2A30B96}" name="Column14022"/>
    <tableColumn id="14046" xr3:uid="{D2CB43C8-4362-4DFF-81F5-4411E04CC070}" name="Column14023"/>
    <tableColumn id="14047" xr3:uid="{FEF6E41C-7267-4D14-9A45-DDFEB3BD6B6C}" name="Column14024"/>
    <tableColumn id="14048" xr3:uid="{5B79A35D-7D64-4412-84DA-EF08B9EA99D5}" name="Column14025"/>
    <tableColumn id="14049" xr3:uid="{B5A03E5E-9FA5-4E43-83B0-4AE2E41734A4}" name="Column14026"/>
    <tableColumn id="14050" xr3:uid="{3731941E-97E3-4570-A33C-DF096B2ADA61}" name="Column14027"/>
    <tableColumn id="14051" xr3:uid="{9864270F-6767-40AE-B099-461845EDB319}" name="Column14028"/>
    <tableColumn id="14052" xr3:uid="{C30D9E55-450D-4174-AD13-AA3A8605803B}" name="Column14029"/>
    <tableColumn id="14053" xr3:uid="{DE46217C-978B-4B91-90BC-4FBAD60C79C5}" name="Column14030"/>
    <tableColumn id="14054" xr3:uid="{B3EC241F-B658-4917-904A-4EF252EA724B}" name="Column14031"/>
    <tableColumn id="14055" xr3:uid="{80EE4C1B-A5F9-441E-93AB-7917031273FA}" name="Column14032"/>
    <tableColumn id="14056" xr3:uid="{326F1543-46B9-48D5-9206-7F125EBBCC5C}" name="Column14033"/>
    <tableColumn id="14057" xr3:uid="{A2B51E8F-82B2-4E2E-B804-E5E7F2FA6B25}" name="Column14034"/>
    <tableColumn id="14058" xr3:uid="{D98B176E-2218-4CD3-8210-28587BA5D1E2}" name="Column14035"/>
    <tableColumn id="14059" xr3:uid="{B0093083-5A7E-4416-B1C6-D06CED23DDF5}" name="Column14036"/>
    <tableColumn id="14060" xr3:uid="{F60F5B86-C233-48CB-9AB6-96E8435D97C2}" name="Column14037"/>
    <tableColumn id="14061" xr3:uid="{6CACADDB-1726-4496-90BB-25B3F93CE937}" name="Column14038"/>
    <tableColumn id="14062" xr3:uid="{A1D09525-06E4-47ED-954F-70861DDC4BEF}" name="Column14039"/>
    <tableColumn id="14063" xr3:uid="{8E7408B7-8745-4481-8517-058F548FE86B}" name="Column14040"/>
    <tableColumn id="14064" xr3:uid="{9D4DA983-29DD-4D87-95E4-1F0A4714AC93}" name="Column14041"/>
    <tableColumn id="14065" xr3:uid="{A49B2DB6-9E5B-44AC-976C-1B4D8C58F404}" name="Column14042"/>
    <tableColumn id="14066" xr3:uid="{57163C89-5CA5-426C-A8C2-97D0B090C6A5}" name="Column14043"/>
    <tableColumn id="14067" xr3:uid="{20E19B35-FA9C-4BE0-8D62-A3DDB9C9C77A}" name="Column14044"/>
    <tableColumn id="14068" xr3:uid="{2D3AE0D7-E30A-496C-83D2-6C1F3C0BFCC5}" name="Column14045"/>
    <tableColumn id="14069" xr3:uid="{672E38E9-57C9-45A7-A8C0-4360D124AB43}" name="Column14046"/>
    <tableColumn id="14070" xr3:uid="{C1CB69FC-15A1-4345-8DD7-A063236586C2}" name="Column14047"/>
    <tableColumn id="14071" xr3:uid="{5FEE1C3D-B3B4-413D-914E-609245E743C2}" name="Column14048"/>
    <tableColumn id="14072" xr3:uid="{3F3155A7-49EC-4322-A9C1-05A0A5688510}" name="Column14049"/>
    <tableColumn id="14073" xr3:uid="{34763DB1-C409-48B9-866A-D1087E9E63D4}" name="Column14050"/>
    <tableColumn id="14074" xr3:uid="{D06CFE4D-0661-4C48-93F7-0C25663AB2C7}" name="Column14051"/>
    <tableColumn id="14075" xr3:uid="{2530148A-6A59-4360-8403-96F1B142C1B0}" name="Column14052"/>
    <tableColumn id="14076" xr3:uid="{1472B8E0-DE3A-479E-AC59-FEAD86068F3B}" name="Column14053"/>
    <tableColumn id="14077" xr3:uid="{769E42A5-82E9-446A-A2B3-ED21A0C64896}" name="Column14054"/>
    <tableColumn id="14078" xr3:uid="{960624DB-69CE-4E5A-80A9-81FBEE2325FB}" name="Column14055"/>
    <tableColumn id="14079" xr3:uid="{427B12E8-E33F-4BD4-8D67-96918BD41157}" name="Column14056"/>
    <tableColumn id="14080" xr3:uid="{344ACF60-C5A0-4D5E-8CB2-0249E7F9D6AA}" name="Column14057"/>
    <tableColumn id="14081" xr3:uid="{89405BA2-DEAD-4AC2-A314-788BD0666A40}" name="Column14058"/>
    <tableColumn id="14082" xr3:uid="{CB4D7653-4807-4D79-8B1B-F523ACB39047}" name="Column14059"/>
    <tableColumn id="14083" xr3:uid="{C0BBF584-1EB0-4886-BB4F-2137CCFDAC39}" name="Column14060"/>
    <tableColumn id="14084" xr3:uid="{CB7367E7-BB66-43C6-A077-50D4EBC50FCE}" name="Column14061"/>
    <tableColumn id="14085" xr3:uid="{FED158C4-6D9B-4B34-8570-B204718CA82A}" name="Column14062"/>
    <tableColumn id="14086" xr3:uid="{2106D374-E8BC-4CC1-AD24-A8E5368C82F9}" name="Column14063"/>
    <tableColumn id="14087" xr3:uid="{F3602368-CA83-411C-9484-D9DA23E272B1}" name="Column14064"/>
    <tableColumn id="14088" xr3:uid="{558DDA09-F61F-49EF-9852-116D1403D9D4}" name="Column14065"/>
    <tableColumn id="14089" xr3:uid="{69DF1325-402B-44A8-86B3-B414C7F9556A}" name="Column14066"/>
    <tableColumn id="14090" xr3:uid="{D7BFD3BE-2D78-4F99-AEFC-8BFF7FDF3590}" name="Column14067"/>
    <tableColumn id="14091" xr3:uid="{ECB83228-CA29-4C3E-B0BD-0E41709E5329}" name="Column14068"/>
    <tableColumn id="14092" xr3:uid="{E0B2931D-7A0D-407E-BEB0-2DDD2C265267}" name="Column14069"/>
    <tableColumn id="14093" xr3:uid="{EF6E895B-8A7A-462D-8DEA-0315A1056750}" name="Column14070"/>
    <tableColumn id="14094" xr3:uid="{0E71B56F-39B9-4612-BDDF-DB74DE3E1F45}" name="Column14071"/>
    <tableColumn id="14095" xr3:uid="{905677C5-277E-4492-872A-A887C5CF5A61}" name="Column14072"/>
    <tableColumn id="14096" xr3:uid="{EF482B45-E069-4C70-B8FF-17168BB139D8}" name="Column14073"/>
    <tableColumn id="14097" xr3:uid="{452C8698-2D4D-45A1-B168-6B5282EDB24E}" name="Column14074"/>
    <tableColumn id="14098" xr3:uid="{678765C4-8119-4EFD-AB9A-332B0727DD08}" name="Column14075"/>
    <tableColumn id="14099" xr3:uid="{98CF6202-D18E-45D8-B7AC-530072CAB145}" name="Column14076"/>
    <tableColumn id="14100" xr3:uid="{0ADBD507-9BBA-4E5E-97EF-241944B58B15}" name="Column14077"/>
    <tableColumn id="14101" xr3:uid="{4358BEA6-544E-4AC2-8442-1AA8257E6629}" name="Column14078"/>
    <tableColumn id="14102" xr3:uid="{13E782FD-CDE2-4D67-A4FA-549446730AFC}" name="Column14079"/>
    <tableColumn id="14103" xr3:uid="{81E67E2D-71EF-4455-9A0A-FA4469198037}" name="Column14080"/>
    <tableColumn id="14104" xr3:uid="{7E248BC4-0C81-43EF-9371-72CCBC129559}" name="Column14081"/>
    <tableColumn id="14105" xr3:uid="{6FE3AA30-B10F-44DF-A47D-E003C745EE6A}" name="Column14082"/>
    <tableColumn id="14106" xr3:uid="{00FA1CE4-024B-4E6C-B7CA-AF5B4DEC731B}" name="Column14083"/>
    <tableColumn id="14107" xr3:uid="{DD0696CE-CC47-48C7-AFD5-34740343DEC7}" name="Column14084"/>
    <tableColumn id="14108" xr3:uid="{BA4C69FC-B55B-463E-AF95-323B235D1DBE}" name="Column14085"/>
    <tableColumn id="14109" xr3:uid="{C4B1FE13-4CE3-4A75-B3E1-FA5DA539E414}" name="Column14086"/>
    <tableColumn id="14110" xr3:uid="{10D03541-E6D0-4163-90DB-A10DCC34C3E1}" name="Column14087"/>
    <tableColumn id="14111" xr3:uid="{58068569-AC0B-4512-89A8-CD3463B6D435}" name="Column14088"/>
    <tableColumn id="14112" xr3:uid="{35FBA571-967B-484B-B0B1-CC9E0018E130}" name="Column14089"/>
    <tableColumn id="14113" xr3:uid="{AAA5280A-A3AC-4755-AD9D-F77FF58A4A46}" name="Column14090"/>
    <tableColumn id="14114" xr3:uid="{3E1E1E29-AF80-49C4-B22D-851835B58AB6}" name="Column14091"/>
    <tableColumn id="14115" xr3:uid="{378CA284-C3EE-4335-9CE2-8B648F09FAB2}" name="Column14092"/>
    <tableColumn id="14116" xr3:uid="{2E747BDC-7AFF-4C40-B12A-24871AAE3157}" name="Column14093"/>
    <tableColumn id="14117" xr3:uid="{25F62F56-16D9-4EE7-B4E4-4A382637925B}" name="Column14094"/>
    <tableColumn id="14118" xr3:uid="{F630FC85-EFE1-4C7B-8226-1BFCEDDF0D99}" name="Column14095"/>
    <tableColumn id="14119" xr3:uid="{56138868-B1F5-4AE7-A9F6-17E161241492}" name="Column14096"/>
    <tableColumn id="14120" xr3:uid="{96CF14F9-57F7-4DD1-8D84-698104AED2FA}" name="Column14097"/>
    <tableColumn id="14121" xr3:uid="{A3EA6A2B-38A9-47A0-B753-3B722A75687D}" name="Column14098"/>
    <tableColumn id="14122" xr3:uid="{74AA5BCD-1D99-446A-A879-4BC19B0630C5}" name="Column14099"/>
    <tableColumn id="14123" xr3:uid="{ECA73781-675E-4D2C-AFEE-FC6BEF225CF0}" name="Column14100"/>
    <tableColumn id="14124" xr3:uid="{5A524D0F-92C9-4F07-9950-7C1840BC1DB3}" name="Column14101"/>
    <tableColumn id="14125" xr3:uid="{208F9C06-FF1D-4251-8CD2-DBCA0B174D1E}" name="Column14102"/>
    <tableColumn id="14126" xr3:uid="{34EEEF52-8A38-4FF4-850B-8DFCEEC8707C}" name="Column14103"/>
    <tableColumn id="14127" xr3:uid="{2B0D987E-C7AE-4590-B30B-DBB130F0EEC7}" name="Column14104"/>
    <tableColumn id="14128" xr3:uid="{DCE5022D-067D-414A-A42C-D7D2E254C994}" name="Column14105"/>
    <tableColumn id="14129" xr3:uid="{02731347-A534-48B9-82B2-2AAEFD738B52}" name="Column14106"/>
    <tableColumn id="14130" xr3:uid="{F171DFC9-5A74-401A-8E5D-FA5BA2934294}" name="Column14107"/>
    <tableColumn id="14131" xr3:uid="{76DEA81D-C224-406A-B6A4-0FDDA0E297B3}" name="Column14108"/>
    <tableColumn id="14132" xr3:uid="{F5516A26-DCD8-4217-ACA0-3973539A354E}" name="Column14109"/>
    <tableColumn id="14133" xr3:uid="{C5E9A694-884B-4A53-B69B-470BB5575258}" name="Column14110"/>
    <tableColumn id="14134" xr3:uid="{39404B90-0286-41A0-ACC1-77B7B46F7E9E}" name="Column14111"/>
    <tableColumn id="14135" xr3:uid="{81C453B1-7383-461A-A84C-B422C05EB475}" name="Column14112"/>
    <tableColumn id="14136" xr3:uid="{A37B9B90-3D65-46EB-9EBF-7CD5122BCBD5}" name="Column14113"/>
    <tableColumn id="14137" xr3:uid="{397C052C-0179-4C4C-9926-A9FE7DE6565C}" name="Column14114"/>
    <tableColumn id="14138" xr3:uid="{A5B263A8-DCFE-4F3B-9C1E-1F0CADBE2D5B}" name="Column14115"/>
    <tableColumn id="14139" xr3:uid="{CD35A209-0941-4057-AA53-4BACC8BC9C29}" name="Column14116"/>
    <tableColumn id="14140" xr3:uid="{578FE60D-8DE4-4828-B2C1-50BB29FC4457}" name="Column14117"/>
    <tableColumn id="14141" xr3:uid="{C64E3B77-03F5-4C52-95FE-842F491464C6}" name="Column14118"/>
    <tableColumn id="14142" xr3:uid="{3AD20E80-F0B1-4121-A188-E73ACDBC4660}" name="Column14119"/>
    <tableColumn id="14143" xr3:uid="{A455EBB1-67FE-4442-9ABF-CD249D818BAA}" name="Column14120"/>
    <tableColumn id="14144" xr3:uid="{3CA1F719-8AE6-4B96-8B7C-95B98DBE19D3}" name="Column14121"/>
    <tableColumn id="14145" xr3:uid="{D04A3350-3066-413C-B33C-17C1361EBE69}" name="Column14122"/>
    <tableColumn id="14146" xr3:uid="{99096E87-B818-4C81-A9CB-3C25AC9E02DC}" name="Column14123"/>
    <tableColumn id="14147" xr3:uid="{3394F475-8DF1-4413-90EE-2E3EB5DB6D73}" name="Column14124"/>
    <tableColumn id="14148" xr3:uid="{747C8782-E240-499C-81FD-36A0858D978B}" name="Column14125"/>
    <tableColumn id="14149" xr3:uid="{19C9F3C3-1E99-4236-B618-CEBE547F9532}" name="Column14126"/>
    <tableColumn id="14150" xr3:uid="{EC5FA73D-889C-4CAD-A3BC-042AFF502C74}" name="Column14127"/>
    <tableColumn id="14151" xr3:uid="{35C765E3-B7F7-40D2-82BC-AA17B641086A}" name="Column14128"/>
    <tableColumn id="14152" xr3:uid="{E81010F9-2AD5-4E15-BB9E-C6DFD65F7220}" name="Column14129"/>
    <tableColumn id="14153" xr3:uid="{B1001FC1-D9EB-49E5-A792-C0B681C9A1C2}" name="Column14130"/>
    <tableColumn id="14154" xr3:uid="{52193D2F-B62E-470F-B8E6-02B2D876F8AB}" name="Column14131"/>
    <tableColumn id="14155" xr3:uid="{23D408FE-7B4F-4808-B3DB-0B315A79210D}" name="Column14132"/>
    <tableColumn id="14156" xr3:uid="{1A50AF1E-0CBA-4057-8343-0DD90C1D3986}" name="Column14133"/>
    <tableColumn id="14157" xr3:uid="{36AE47E1-2B18-4C44-8593-5D1C844C6B4F}" name="Column14134"/>
    <tableColumn id="14158" xr3:uid="{EA5A8C97-DF1C-4AEE-BA64-03032EAA789D}" name="Column14135"/>
    <tableColumn id="14159" xr3:uid="{01E30B44-5BDF-4D83-BA3B-A7FA38A492AC}" name="Column14136"/>
    <tableColumn id="14160" xr3:uid="{19BF3B71-50E0-4C2A-8F6B-D279FD1A6042}" name="Column14137"/>
    <tableColumn id="14161" xr3:uid="{47BB5B58-9BA7-4F52-B2D5-E3347AC8F011}" name="Column14138"/>
    <tableColumn id="14162" xr3:uid="{8B389496-1049-40F0-81FF-9FEC1EDB4973}" name="Column14139"/>
    <tableColumn id="14163" xr3:uid="{7A27C115-B752-4501-B0C0-2471757EC816}" name="Column14140"/>
    <tableColumn id="14164" xr3:uid="{F30841E1-3111-48AB-A190-E58D2780C18C}" name="Column14141"/>
    <tableColumn id="14165" xr3:uid="{83079635-722D-4A67-8652-CA9F07C02D06}" name="Column14142"/>
    <tableColumn id="14166" xr3:uid="{4C6AB6DF-87DC-475F-A298-9788CADD7EEF}" name="Column14143"/>
    <tableColumn id="14167" xr3:uid="{7B500A9A-3073-4FAA-BCA9-9F76AA3774B2}" name="Column14144"/>
    <tableColumn id="14168" xr3:uid="{73C17A4F-6E95-4C76-A4D8-B4D2818B7069}" name="Column14145"/>
    <tableColumn id="14169" xr3:uid="{0F1F7E1D-C719-4366-9504-4C6AC80F059B}" name="Column14146"/>
    <tableColumn id="14170" xr3:uid="{1F37B360-C9D0-49AC-9734-EA6AB8A5DEF7}" name="Column14147"/>
    <tableColumn id="14171" xr3:uid="{E8BCAA2B-7E48-47E2-A2E7-96F633107FAA}" name="Column14148"/>
    <tableColumn id="14172" xr3:uid="{86F81318-0BA6-4A6E-83B9-626B11FCBCD6}" name="Column14149"/>
    <tableColumn id="14173" xr3:uid="{2162CD44-B821-4F0E-948A-79C9732A221F}" name="Column14150"/>
    <tableColumn id="14174" xr3:uid="{03F97C5B-6ED6-4E2E-BFD4-CB20FD4BC230}" name="Column14151"/>
    <tableColumn id="14175" xr3:uid="{85CC4792-253B-4EE7-A7F3-AC2D1D71D0A2}" name="Column14152"/>
    <tableColumn id="14176" xr3:uid="{D5F0849F-BDBC-46E8-A9EE-915174DC7C16}" name="Column14153"/>
    <tableColumn id="14177" xr3:uid="{7E4ED61F-F0E0-4C62-A770-E610CAB9E2AA}" name="Column14154"/>
    <tableColumn id="14178" xr3:uid="{437688E7-8EFC-4FBD-A17B-6FF932F2D918}" name="Column14155"/>
    <tableColumn id="14179" xr3:uid="{33A01036-00F2-460B-BAC5-23C736B68FA7}" name="Column14156"/>
    <tableColumn id="14180" xr3:uid="{3739F8AF-C04E-455F-9799-6FB64FA4FFF5}" name="Column14157"/>
    <tableColumn id="14181" xr3:uid="{6BBB4B2A-6335-457E-963A-3B8DC943506C}" name="Column14158"/>
    <tableColumn id="14182" xr3:uid="{774587D5-CCCF-477A-8192-5ABE97CD7DEF}" name="Column14159"/>
    <tableColumn id="14183" xr3:uid="{94F46CBB-3C0F-45EF-A743-ECB50BA1258C}" name="Column14160"/>
    <tableColumn id="14184" xr3:uid="{BA4A4773-BF02-4D7B-88D0-0EDF8E13E6C1}" name="Column14161"/>
    <tableColumn id="14185" xr3:uid="{524C2844-BE25-4F49-91AC-A0C5530EFD70}" name="Column14162"/>
    <tableColumn id="14186" xr3:uid="{EDD8B2FF-BF3A-48E8-8DCD-A3B526BCD038}" name="Column14163"/>
    <tableColumn id="14187" xr3:uid="{902D29B5-8ECE-4CBD-8E6D-5A7485E94307}" name="Column14164"/>
    <tableColumn id="14188" xr3:uid="{C52B9101-F8EA-4E3E-8F75-0FBD4DE27981}" name="Column14165"/>
    <tableColumn id="14189" xr3:uid="{3E064F09-1CF8-4875-BE67-137A7D8516DD}" name="Column14166"/>
    <tableColumn id="14190" xr3:uid="{4425FDA5-1F48-4312-847B-66269D31A267}" name="Column14167"/>
    <tableColumn id="14191" xr3:uid="{14E4D488-A45C-4E67-8826-890CEB1149B3}" name="Column14168"/>
    <tableColumn id="14192" xr3:uid="{EB586420-BCA1-43B9-8BD2-E90D99973D99}" name="Column14169"/>
    <tableColumn id="14193" xr3:uid="{46FDDADB-A837-48A8-88DF-38764DFAA0E3}" name="Column14170"/>
    <tableColumn id="14194" xr3:uid="{45993ADA-6FE7-4861-8A91-78F385B0F9FC}" name="Column14171"/>
    <tableColumn id="14195" xr3:uid="{0EE4754E-362F-46B6-B72F-60394153CC17}" name="Column14172"/>
    <tableColumn id="14196" xr3:uid="{9D85889E-4936-45AE-A4D3-4C81FAD022F4}" name="Column14173"/>
    <tableColumn id="14197" xr3:uid="{2A9F4A7F-3B86-42AF-AF70-52CC35E3B64E}" name="Column14174"/>
    <tableColumn id="14198" xr3:uid="{F4669E85-8444-422C-9D94-DFE08C4A973D}" name="Column14175"/>
    <tableColumn id="14199" xr3:uid="{0DE32906-DF7A-4801-9E3C-D893F87D3094}" name="Column14176"/>
    <tableColumn id="14200" xr3:uid="{02755D15-D658-4D69-820F-845AE4FD7518}" name="Column14177"/>
    <tableColumn id="14201" xr3:uid="{779536A7-8CC0-4E7B-8878-4C928625620B}" name="Column14178"/>
    <tableColumn id="14202" xr3:uid="{DCDB835D-9113-4195-BE4E-75479750EFFD}" name="Column14179"/>
    <tableColumn id="14203" xr3:uid="{9973107A-F038-4FEA-AE52-9D85BC2967CA}" name="Column14180"/>
    <tableColumn id="14204" xr3:uid="{E192E270-85B3-47E3-93B0-59BA47D0A5F3}" name="Column14181"/>
    <tableColumn id="14205" xr3:uid="{251A5AA8-F4CA-4E36-9F49-EF676EDA711E}" name="Column14182"/>
    <tableColumn id="14206" xr3:uid="{4100AA01-3CCB-4771-AFAC-141213EA06EA}" name="Column14183"/>
    <tableColumn id="14207" xr3:uid="{85B9C5BA-F505-4F39-9F8D-E25978914AAE}" name="Column14184"/>
    <tableColumn id="14208" xr3:uid="{8E2B178C-B4D9-49BA-A711-B0EF7C95A3F7}" name="Column14185"/>
    <tableColumn id="14209" xr3:uid="{E52A2281-25D8-4E91-9340-9B0323F8735F}" name="Column14186"/>
    <tableColumn id="14210" xr3:uid="{E51D662E-194C-4599-9B0E-11E32D81A30F}" name="Column14187"/>
    <tableColumn id="14211" xr3:uid="{C709747D-9C6B-4276-9183-64BB1267220B}" name="Column14188"/>
    <tableColumn id="14212" xr3:uid="{9E7C414A-2DD1-4C4A-AD8F-9F64FE593E39}" name="Column14189"/>
    <tableColumn id="14213" xr3:uid="{EE21DEA1-4C90-4AC7-B7C2-3B9A0EC8097C}" name="Column14190"/>
    <tableColumn id="14214" xr3:uid="{C0A57C39-EBF1-458B-9C91-503F8C532AA7}" name="Column14191"/>
    <tableColumn id="14215" xr3:uid="{401EE374-44F5-4D2D-A649-8B49B49ED2A9}" name="Column14192"/>
    <tableColumn id="14216" xr3:uid="{EEF4FDD5-4F28-4920-BF2D-185B455CE5B3}" name="Column14193"/>
    <tableColumn id="14217" xr3:uid="{0AF8AACF-D2FB-485C-82D6-2B37BD6FDC2D}" name="Column14194"/>
    <tableColumn id="14218" xr3:uid="{F834604B-92A5-42AF-BD95-0BB5CABE65CE}" name="Column14195"/>
    <tableColumn id="14219" xr3:uid="{1D776394-3DEB-4E11-B319-A0737698190C}" name="Column14196"/>
    <tableColumn id="14220" xr3:uid="{89D80CEC-F0A0-466A-A1A9-D3FAD725B6ED}" name="Column14197"/>
    <tableColumn id="14221" xr3:uid="{6304DB36-8189-45F9-9601-C295C18FED2F}" name="Column14198"/>
    <tableColumn id="14222" xr3:uid="{F931AFBD-4A88-4CCD-958E-03A5C9568E9A}" name="Column14199"/>
    <tableColumn id="14223" xr3:uid="{8EF01DBB-78B2-49A1-A2FA-6B2FC403781F}" name="Column14200"/>
    <tableColumn id="14224" xr3:uid="{872D9496-0452-4E2F-8854-E222AA97FDF7}" name="Column14201"/>
    <tableColumn id="14225" xr3:uid="{FD931E65-755F-4919-991E-4E7A60C8B581}" name="Column14202"/>
    <tableColumn id="14226" xr3:uid="{4758F5E6-2885-4446-88DC-6D819E750967}" name="Column14203"/>
    <tableColumn id="14227" xr3:uid="{D47B62C0-51E3-4A38-9230-6983FED471BD}" name="Column14204"/>
    <tableColumn id="14228" xr3:uid="{E469F89C-5864-4D65-899C-3555CC4BE500}" name="Column14205"/>
    <tableColumn id="14229" xr3:uid="{51F106F2-3FB9-464B-A60B-357F90F8604E}" name="Column14206"/>
    <tableColumn id="14230" xr3:uid="{1636AD39-D6F5-4704-9958-072D71317E56}" name="Column14207"/>
    <tableColumn id="14231" xr3:uid="{917DA0D5-49D7-4E63-841A-B6563DB76BBE}" name="Column14208"/>
    <tableColumn id="14232" xr3:uid="{8D5CE25F-BCF7-40A9-A982-7911B975FC83}" name="Column14209"/>
    <tableColumn id="14233" xr3:uid="{B9323A5A-10C2-4E3F-8175-4F59C0790DDE}" name="Column14210"/>
    <tableColumn id="14234" xr3:uid="{636B0156-2EA0-45A9-A259-E31DDC409CE2}" name="Column14211"/>
    <tableColumn id="14235" xr3:uid="{615B967E-6F4D-4FF2-B275-381D929F4604}" name="Column14212"/>
    <tableColumn id="14236" xr3:uid="{F597CFF2-1EDF-4A26-BB46-7D3644002702}" name="Column14213"/>
    <tableColumn id="14237" xr3:uid="{2CFDC5A6-0A2F-45BA-952D-82CBF82BBDA9}" name="Column14214"/>
    <tableColumn id="14238" xr3:uid="{20A74A3C-5B28-4C3B-A67A-E5B93AF69893}" name="Column14215"/>
    <tableColumn id="14239" xr3:uid="{A5B37BB7-108B-446A-B918-C40ADBF9C7EB}" name="Column14216"/>
    <tableColumn id="14240" xr3:uid="{2B405263-8329-4BAE-9411-601BE1417B83}" name="Column14217"/>
    <tableColumn id="14241" xr3:uid="{581D6F8D-7328-43FD-A219-599822781284}" name="Column14218"/>
    <tableColumn id="14242" xr3:uid="{B4B19360-B9AA-468F-8E7F-04925894380F}" name="Column14219"/>
    <tableColumn id="14243" xr3:uid="{134CCC19-4C6A-49BD-A491-91EF4780D29B}" name="Column14220"/>
    <tableColumn id="14244" xr3:uid="{00AB4B2B-E3B5-44C8-9478-34E9BB31449D}" name="Column14221"/>
    <tableColumn id="14245" xr3:uid="{E4172024-A5FB-4A96-B24F-E557EB33F1A8}" name="Column14222"/>
    <tableColumn id="14246" xr3:uid="{66405BF3-2F99-4593-B02D-16EFF1C4E211}" name="Column14223"/>
    <tableColumn id="14247" xr3:uid="{612F6F64-5094-416A-BA7A-46D82C73B2CC}" name="Column14224"/>
    <tableColumn id="14248" xr3:uid="{8EC64AE1-B47C-4720-AC16-9278AF44B8DF}" name="Column14225"/>
    <tableColumn id="14249" xr3:uid="{5F89A30F-A528-4AE4-91B3-5B932C42B631}" name="Column14226"/>
    <tableColumn id="14250" xr3:uid="{72C2F2AF-B916-4AF1-97DA-ED031B384E8A}" name="Column14227"/>
    <tableColumn id="14251" xr3:uid="{67016B85-D70C-4A00-B62B-45C2F5853B43}" name="Column14228"/>
    <tableColumn id="14252" xr3:uid="{AC80CA63-A2D2-4CE4-BB07-626D3ADABE80}" name="Column14229"/>
    <tableColumn id="14253" xr3:uid="{127E8805-52AA-4836-91CB-11C94235AEB2}" name="Column14230"/>
    <tableColumn id="14254" xr3:uid="{DA571E0A-85EB-4CF3-9723-671FF3072FCB}" name="Column14231"/>
    <tableColumn id="14255" xr3:uid="{7E43EB67-7E38-4256-98D9-57EDC3254428}" name="Column14232"/>
    <tableColumn id="14256" xr3:uid="{81792E88-8002-4E76-A176-ED11AA5D22CA}" name="Column14233"/>
    <tableColumn id="14257" xr3:uid="{1EC6D8A1-0B4B-4BBD-B13A-2EB9FFF7FC0F}" name="Column14234"/>
    <tableColumn id="14258" xr3:uid="{542B1961-C967-4A17-8C68-E40071D2BD22}" name="Column14235"/>
    <tableColumn id="14259" xr3:uid="{8675DC83-1360-4BE4-B40A-8B511DF7560E}" name="Column14236"/>
    <tableColumn id="14260" xr3:uid="{DBA7CF15-C8B6-40A6-95B1-55987BC9A288}" name="Column14237"/>
    <tableColumn id="14261" xr3:uid="{1BBC927C-9503-44F9-A189-366C83D3C415}" name="Column14238"/>
    <tableColumn id="14262" xr3:uid="{74A0E764-24B4-4AB9-924E-F75994E2AC36}" name="Column14239"/>
    <tableColumn id="14263" xr3:uid="{9CFFE820-6EE6-4A5A-8AAB-D6DC17EE5B67}" name="Column14240"/>
    <tableColumn id="14264" xr3:uid="{19C69647-EEC0-4FF5-9390-1307AC85B569}" name="Column14241"/>
    <tableColumn id="14265" xr3:uid="{F837098B-6F18-4F3A-BED6-718D5FAA6095}" name="Column14242"/>
    <tableColumn id="14266" xr3:uid="{7DAFDA15-A388-4D45-962A-1A76AD9EF5F9}" name="Column14243"/>
    <tableColumn id="14267" xr3:uid="{20908992-ABFC-41D3-98CA-B3074EFE7013}" name="Column14244"/>
    <tableColumn id="14268" xr3:uid="{43E86D1B-F723-4D1C-8E14-925807B8CDEC}" name="Column14245"/>
    <tableColumn id="14269" xr3:uid="{5EA1F86C-C68D-471C-95E1-37F7BF41D272}" name="Column14246"/>
    <tableColumn id="14270" xr3:uid="{42C639AE-2F04-46AF-A696-509E0CCB9347}" name="Column14247"/>
    <tableColumn id="14271" xr3:uid="{983BD30F-6508-4F21-B7A8-B4224BC12AEB}" name="Column14248"/>
    <tableColumn id="14272" xr3:uid="{F83DF6E6-8700-48BC-88B1-ACFF83C29C70}" name="Column14249"/>
    <tableColumn id="14273" xr3:uid="{62F982C3-182E-4843-A012-FC06B52A2F26}" name="Column14250"/>
    <tableColumn id="14274" xr3:uid="{C7DB0403-7864-4522-A354-6DD7F9DEF29A}" name="Column14251"/>
    <tableColumn id="14275" xr3:uid="{DEF4ACDA-CE79-42A2-AFD8-73D02BE33B63}" name="Column14252"/>
    <tableColumn id="14276" xr3:uid="{E577A5CA-0D98-4EAA-8F33-240B87470B32}" name="Column14253"/>
    <tableColumn id="14277" xr3:uid="{B620C882-C1EA-48B3-BD5A-F4AADE8259D2}" name="Column14254"/>
    <tableColumn id="14278" xr3:uid="{1446DC35-67AB-4665-813B-10D839BE102B}" name="Column14255"/>
    <tableColumn id="14279" xr3:uid="{9568E550-FEC9-4909-B621-264DE878DB78}" name="Column14256"/>
    <tableColumn id="14280" xr3:uid="{BB105073-4035-4468-84B0-F09C43D79961}" name="Column14257"/>
    <tableColumn id="14281" xr3:uid="{09191311-7117-4FB0-8DD3-BFEE17C1D719}" name="Column14258"/>
    <tableColumn id="14282" xr3:uid="{FE2DC347-1FB6-4805-84C8-6C578F84C5DD}" name="Column14259"/>
    <tableColumn id="14283" xr3:uid="{939A57B6-DA5C-4B98-B8AD-26C3CD715B1E}" name="Column14260"/>
    <tableColumn id="14284" xr3:uid="{6887F225-09B5-49A2-A2EA-242BA016F67A}" name="Column14261"/>
    <tableColumn id="14285" xr3:uid="{F8390098-4137-43EC-98B3-E383AA7CC908}" name="Column14262"/>
    <tableColumn id="14286" xr3:uid="{2221B938-F872-48FB-A8FE-23A2F580B3A1}" name="Column14263"/>
    <tableColumn id="14287" xr3:uid="{65B5DFA8-B4C1-4C39-A382-1D22F7A20F19}" name="Column14264"/>
    <tableColumn id="14288" xr3:uid="{4BB41EDB-D7E7-4C12-A1A9-A09B011AFF7F}" name="Column14265"/>
    <tableColumn id="14289" xr3:uid="{B5DB9D2D-8756-4210-AFD5-438FFB9A1C15}" name="Column14266"/>
    <tableColumn id="14290" xr3:uid="{8CB5C4F9-AFC8-44A3-997E-015B8BA43F4A}" name="Column14267"/>
    <tableColumn id="14291" xr3:uid="{CBC7F997-6C8A-46B5-A45A-E3889A5405DA}" name="Column14268"/>
    <tableColumn id="14292" xr3:uid="{F9E127BC-B119-48CB-AEEB-7EFB09D57B8F}" name="Column14269"/>
    <tableColumn id="14293" xr3:uid="{E436C878-3AC2-4C61-9B4B-21E0A78C88F0}" name="Column14270"/>
    <tableColumn id="14294" xr3:uid="{6AFDBA44-9BCC-4FD1-912B-D9CAB99BB4B2}" name="Column14271"/>
    <tableColumn id="14295" xr3:uid="{47542A95-9B15-4FAF-ADD7-F9868A5FE761}" name="Column14272"/>
    <tableColumn id="14296" xr3:uid="{BA43D19E-2571-4CC7-89C8-585FF754E58F}" name="Column14273"/>
    <tableColumn id="14297" xr3:uid="{45B659B7-2055-484F-87D9-0E729A2585C2}" name="Column14274"/>
    <tableColumn id="14298" xr3:uid="{1CA041CE-EC73-487F-B4C1-BBBB1D8D4AED}" name="Column14275"/>
    <tableColumn id="14299" xr3:uid="{4D90911A-EF24-4E92-A413-A0B03A504B08}" name="Column14276"/>
    <tableColumn id="14300" xr3:uid="{EF38FA31-EA75-401B-BEF6-05B937E5D358}" name="Column14277"/>
    <tableColumn id="14301" xr3:uid="{8CADCD45-FC65-468C-AE8B-0BB016C20FC0}" name="Column14278"/>
    <tableColumn id="14302" xr3:uid="{8CACD444-CA16-4481-983C-84975BDB835B}" name="Column14279"/>
    <tableColumn id="14303" xr3:uid="{67E6C715-C8A1-4B82-A1C5-AC65ECCC7C7F}" name="Column14280"/>
    <tableColumn id="14304" xr3:uid="{91FD32F3-FB58-4C79-9CCA-657516DF9A79}" name="Column14281"/>
    <tableColumn id="14305" xr3:uid="{C2678B4B-1823-4BB6-BC5B-59A80B48874C}" name="Column14282"/>
    <tableColumn id="14306" xr3:uid="{D81DCCC7-78DF-4409-8FE7-3838DD56DB9F}" name="Column14283"/>
    <tableColumn id="14307" xr3:uid="{F010B960-2987-4D94-B434-20423845202E}" name="Column14284"/>
    <tableColumn id="14308" xr3:uid="{5F020FEB-5F30-4EB8-B081-9F7226F9358A}" name="Column14285"/>
    <tableColumn id="14309" xr3:uid="{4B803DEA-7122-4824-AECB-751264337694}" name="Column14286"/>
    <tableColumn id="14310" xr3:uid="{33006E5D-1240-4B13-839F-221B1C49255D}" name="Column14287"/>
    <tableColumn id="14311" xr3:uid="{AF3AD0E1-480D-4509-8F46-B106DFA0AA8E}" name="Column14288"/>
    <tableColumn id="14312" xr3:uid="{2480432D-5BD1-4501-A2A9-5153E174F4CE}" name="Column14289"/>
    <tableColumn id="14313" xr3:uid="{318BF5CF-EE5A-4C58-918F-49A5EF11D6A1}" name="Column14290"/>
    <tableColumn id="14314" xr3:uid="{DF90E824-49DA-4D89-8DB2-B73A87C05CE8}" name="Column14291"/>
    <tableColumn id="14315" xr3:uid="{F73A6C5B-AB47-4F52-A71D-0D2699813544}" name="Column14292"/>
    <tableColumn id="14316" xr3:uid="{F960560B-2F96-4056-AD97-B7293AB5A09C}" name="Column14293"/>
    <tableColumn id="14317" xr3:uid="{0404FBF7-864E-4371-BCF2-35A27E89FFD5}" name="Column14294"/>
    <tableColumn id="14318" xr3:uid="{86F47383-61A0-4F2E-9457-03D18DDBA8CE}" name="Column14295"/>
    <tableColumn id="14319" xr3:uid="{8393A8D4-C2FA-48D5-8D70-84B0BDD941F1}" name="Column14296"/>
    <tableColumn id="14320" xr3:uid="{A713EBAF-BC1B-4C71-BBCE-6C86946DA3D7}" name="Column14297"/>
    <tableColumn id="14321" xr3:uid="{8CE7167D-77C2-4EE6-8506-0B14E669B9E6}" name="Column14298"/>
    <tableColumn id="14322" xr3:uid="{89B05376-6587-4C21-A7F2-A5E58A1EB5E5}" name="Column14299"/>
    <tableColumn id="14323" xr3:uid="{F85FBF2D-185C-45EE-AE13-D74D6F51241B}" name="Column14300"/>
    <tableColumn id="14324" xr3:uid="{F0BEC0DA-BAA2-4BA2-AFD6-19D6159DE70B}" name="Column14301"/>
    <tableColumn id="14325" xr3:uid="{9685290F-75E5-4BD1-AF0A-A188CC6E7E6B}" name="Column14302"/>
    <tableColumn id="14326" xr3:uid="{C93D8BDD-5ADB-440C-84B5-6886DC17B177}" name="Column14303"/>
    <tableColumn id="14327" xr3:uid="{F09DD3C8-0A95-4ABE-8EAB-7B5E9A87F773}" name="Column14304"/>
    <tableColumn id="14328" xr3:uid="{173DEB99-5FBE-45D8-BDA9-688A0F427A2A}" name="Column14305"/>
    <tableColumn id="14329" xr3:uid="{64C524D7-3F2C-464A-9EDF-52416D7D752E}" name="Column14306"/>
    <tableColumn id="14330" xr3:uid="{F47DE83C-2D0B-480C-8648-66097C7757FC}" name="Column14307"/>
    <tableColumn id="14331" xr3:uid="{89433A86-BD1B-499D-9059-47B5AD66AC6A}" name="Column14308"/>
    <tableColumn id="14332" xr3:uid="{92AA96A9-4A50-4D36-B265-40E0C78BFB9A}" name="Column14309"/>
    <tableColumn id="14333" xr3:uid="{D7BF93CF-F978-4783-A852-660B8446F779}" name="Column14310"/>
    <tableColumn id="14334" xr3:uid="{EF055497-52DB-4C41-AC8D-F0D86960640B}" name="Column14311"/>
    <tableColumn id="14335" xr3:uid="{CB5F4E59-CB79-4DA4-B673-61B0B51E2D20}" name="Column14312"/>
    <tableColumn id="14336" xr3:uid="{174BD253-69A4-4491-A555-7EFBCF5858A1}" name="Column14313"/>
    <tableColumn id="14337" xr3:uid="{D48C5DC7-EDE0-47A9-8CC3-7DD91F1C5D1E}" name="Column14314"/>
    <tableColumn id="14338" xr3:uid="{FC83D54A-FAF8-40B5-A5BB-C6ED103D087A}" name="Column14315"/>
    <tableColumn id="14339" xr3:uid="{EDB3D7A8-C072-4975-9FED-0CE93747387C}" name="Column14316"/>
    <tableColumn id="14340" xr3:uid="{D3DD6AD6-FB36-4583-A2C7-3207B0BECA20}" name="Column14317"/>
    <tableColumn id="14341" xr3:uid="{2452C71F-76FC-4928-8256-4D63517CA6E8}" name="Column14318"/>
    <tableColumn id="14342" xr3:uid="{EE016E58-CA93-4913-81FF-E90EBD2AC9B9}" name="Column14319"/>
    <tableColumn id="14343" xr3:uid="{D4509170-C1D7-4AB6-AAE6-4E54AF6E0AE1}" name="Column14320"/>
    <tableColumn id="14344" xr3:uid="{9907D129-3844-4D24-8CF7-CB881D115531}" name="Column14321"/>
    <tableColumn id="14345" xr3:uid="{387921D4-2A62-4E27-971E-349C35BCC6E7}" name="Column14322"/>
    <tableColumn id="14346" xr3:uid="{BD82F761-81B4-40BB-B67C-24D363FAB28C}" name="Column14323"/>
    <tableColumn id="14347" xr3:uid="{01A433E7-8DA5-472F-B25C-37D15ED92BA1}" name="Column14324"/>
    <tableColumn id="14348" xr3:uid="{D8DBF9B5-BE33-46AB-AF38-F4C72DC8BF89}" name="Column14325"/>
    <tableColumn id="14349" xr3:uid="{B82CC40F-A8C3-45CC-8D58-96B74584D12B}" name="Column14326"/>
    <tableColumn id="14350" xr3:uid="{5D18CD17-5EE5-4489-A9ED-2BFC53E135B4}" name="Column14327"/>
    <tableColumn id="14351" xr3:uid="{DCFAB850-AD98-437A-9EE9-9FCE3FB29A99}" name="Column14328"/>
    <tableColumn id="14352" xr3:uid="{2567131C-F2B8-438E-BA7F-CDE21FC2D3C2}" name="Column14329"/>
    <tableColumn id="14353" xr3:uid="{2ABC284E-0C89-4E97-B88F-6062016E6991}" name="Column14330"/>
    <tableColumn id="14354" xr3:uid="{B94CE685-98B5-4D90-B374-52361BE09D88}" name="Column14331"/>
    <tableColumn id="14355" xr3:uid="{73473F38-E8DD-424E-8377-619A6DE57010}" name="Column14332"/>
    <tableColumn id="14356" xr3:uid="{2053C00C-02E2-4ED2-949D-C81695F553EF}" name="Column14333"/>
    <tableColumn id="14357" xr3:uid="{86AD9161-91B1-43E9-9A37-E7681341D20E}" name="Column14334"/>
    <tableColumn id="14358" xr3:uid="{35AEB0C8-B373-4AB3-A117-37E330064FBE}" name="Column14335"/>
    <tableColumn id="14359" xr3:uid="{07069123-BA99-483E-A8F1-079AF2B134BF}" name="Column14336"/>
    <tableColumn id="14360" xr3:uid="{279D28BC-878D-482F-9ABD-25BC9C2C55E0}" name="Column14337"/>
    <tableColumn id="14361" xr3:uid="{81CAB21C-19CF-4893-B7EC-45E47BA6971D}" name="Column14338"/>
    <tableColumn id="14362" xr3:uid="{E1AFA80A-CCAF-47B4-8782-0E745E8A1B9D}" name="Column14339"/>
    <tableColumn id="14363" xr3:uid="{4B495A3E-218B-4CBA-8487-842A936012FD}" name="Column14340"/>
    <tableColumn id="14364" xr3:uid="{7F7BF7EA-56AD-407B-8ACF-4DFD1236C2C4}" name="Column14341"/>
    <tableColumn id="14365" xr3:uid="{900FD83D-6006-454E-9875-97B43FADBFA0}" name="Column14342"/>
    <tableColumn id="14366" xr3:uid="{5E0181F1-DA3F-4E99-854A-8E80A40C2B39}" name="Column14343"/>
    <tableColumn id="14367" xr3:uid="{D2CD978E-9890-48D5-8DCE-7B8DBA2CB094}" name="Column14344"/>
    <tableColumn id="14368" xr3:uid="{1EAC7C68-FE2F-4D01-B748-15411B435CDE}" name="Column14345"/>
    <tableColumn id="14369" xr3:uid="{ECBD82FF-CB35-4707-ADC4-6F0D037D92F6}" name="Column14346"/>
    <tableColumn id="14370" xr3:uid="{477C5B9C-6F30-4FC6-B707-6DEC466310A7}" name="Column14347"/>
    <tableColumn id="14371" xr3:uid="{C98B1CDF-A8CB-4111-9213-7F1A14D16090}" name="Column14348"/>
    <tableColumn id="14372" xr3:uid="{1BB267C6-B289-498D-9C9E-035989EB2044}" name="Column14349"/>
    <tableColumn id="14373" xr3:uid="{FC447CC7-7C48-4B3A-A59A-591565561351}" name="Column14350"/>
    <tableColumn id="14374" xr3:uid="{8BC2F643-2C35-4F45-9D93-7BEB0083F9CF}" name="Column14351"/>
    <tableColumn id="14375" xr3:uid="{94C840B9-45C9-4275-A320-7839D696FCB6}" name="Column14352"/>
    <tableColumn id="14376" xr3:uid="{5983A5C4-34D3-4971-96D3-D674D39EE641}" name="Column14353"/>
    <tableColumn id="14377" xr3:uid="{2A2A8E83-9B3A-4531-A7AF-825D7391CBE7}" name="Column14354"/>
    <tableColumn id="14378" xr3:uid="{8FF5AF24-010E-410D-B7F2-CB154F0470A6}" name="Column14355"/>
    <tableColumn id="14379" xr3:uid="{FCDFB768-4850-423D-AE1E-E635A7CF87CA}" name="Column14356"/>
    <tableColumn id="14380" xr3:uid="{0EE80228-7C90-418D-8508-45569166463C}" name="Column14357"/>
    <tableColumn id="14381" xr3:uid="{E35DA813-C8F1-4AFE-9DE0-C3AEE8B643E0}" name="Column14358"/>
    <tableColumn id="14382" xr3:uid="{2C1E712C-DF97-42A0-9843-DC4AF29728C9}" name="Column14359"/>
    <tableColumn id="14383" xr3:uid="{014DB165-0649-444D-8392-C5D2E1CD708E}" name="Column14360"/>
    <tableColumn id="14384" xr3:uid="{42C251D1-D92B-4612-B185-5199DCD4E855}" name="Column14361"/>
    <tableColumn id="14385" xr3:uid="{D74D6E96-8D86-4BDE-9030-A5F77F989CE2}" name="Column14362"/>
    <tableColumn id="14386" xr3:uid="{094700A2-8783-49E9-8D90-E709E2739C2C}" name="Column14363"/>
    <tableColumn id="14387" xr3:uid="{798B2D9D-F678-4C74-8E7B-FF0674811E05}" name="Column14364"/>
    <tableColumn id="14388" xr3:uid="{54D2413B-8288-4F21-B42A-B89F0377CCE7}" name="Column14365"/>
    <tableColumn id="14389" xr3:uid="{7D4BE73F-F8BE-4145-AAA5-7D9E97529D54}" name="Column14366"/>
    <tableColumn id="14390" xr3:uid="{74BEEFF5-A449-48A7-A16D-50CE038FA124}" name="Column14367"/>
    <tableColumn id="14391" xr3:uid="{4D5FC18C-5C7D-47FA-A142-A7BB77D17A11}" name="Column14368"/>
    <tableColumn id="14392" xr3:uid="{E7B794F9-6DE7-4A07-A381-DFA85668E3F9}" name="Column14369"/>
    <tableColumn id="14393" xr3:uid="{EDF89C68-7C9D-487F-B533-CE3FA3F410F2}" name="Column14370"/>
    <tableColumn id="14394" xr3:uid="{2A4F308F-EA4A-47BA-B326-8C0EFAF280B4}" name="Column14371"/>
    <tableColumn id="14395" xr3:uid="{080BEF52-6B39-49D7-A990-573494890D92}" name="Column14372"/>
    <tableColumn id="14396" xr3:uid="{AD0B14FF-CAA7-46D6-A897-84C32B12C6D8}" name="Column14373"/>
    <tableColumn id="14397" xr3:uid="{D7C2E24F-8E36-472D-99BD-B89831508E4A}" name="Column14374"/>
    <tableColumn id="14398" xr3:uid="{47A7B094-C03D-4758-99DC-515EE62A1247}" name="Column14375"/>
    <tableColumn id="14399" xr3:uid="{9A614B8B-2F59-46AC-9012-081A0E572242}" name="Column14376"/>
    <tableColumn id="14400" xr3:uid="{7870D2F9-FF5E-45F5-9512-C901146211B4}" name="Column14377"/>
    <tableColumn id="14401" xr3:uid="{99EBA969-F166-4B74-9320-BD69F1C7BDA9}" name="Column14378"/>
    <tableColumn id="14402" xr3:uid="{31EF8E33-4A39-490B-8F59-42DD13DD8DCF}" name="Column14379"/>
    <tableColumn id="14403" xr3:uid="{E71EB067-85EA-425C-B183-C1D99A2561AE}" name="Column14380"/>
    <tableColumn id="14404" xr3:uid="{06F4A7D9-9600-4C58-91A6-374B873AB761}" name="Column14381"/>
    <tableColumn id="14405" xr3:uid="{D1FB68FC-F6AC-46A0-B116-17975C9E94CE}" name="Column14382"/>
    <tableColumn id="14406" xr3:uid="{865D17BB-06D6-48CC-95A2-7632BE9F09FA}" name="Column14383"/>
    <tableColumn id="14407" xr3:uid="{7F999FB5-9664-4AE8-B851-F1653AA5ED22}" name="Column14384"/>
    <tableColumn id="14408" xr3:uid="{09DA934F-2C4A-4059-A1FE-37D9F3615E6C}" name="Column14385"/>
    <tableColumn id="14409" xr3:uid="{BCAEF2B8-DF85-43C7-A6AB-A534C9DC36B4}" name="Column14386"/>
    <tableColumn id="14410" xr3:uid="{0691C03C-E8B6-421C-9940-F1DCC9AFB156}" name="Column14387"/>
    <tableColumn id="14411" xr3:uid="{084FC801-18DC-45FD-8F62-2200F1652020}" name="Column14388"/>
    <tableColumn id="14412" xr3:uid="{DA9219D9-C2DF-42F5-9893-4ADF38954053}" name="Column14389"/>
    <tableColumn id="14413" xr3:uid="{B3ECA3A1-CDA1-43BD-ABBC-BC9847C89403}" name="Column14390"/>
    <tableColumn id="14414" xr3:uid="{FA0E9560-C57D-4A8D-B15D-21E1D7F024B1}" name="Column14391"/>
    <tableColumn id="14415" xr3:uid="{531855BE-9670-4DFA-980E-DB2F0192177F}" name="Column14392"/>
    <tableColumn id="14416" xr3:uid="{DCC1165B-AEEF-4565-A625-80011A6FE377}" name="Column14393"/>
    <tableColumn id="14417" xr3:uid="{DE5DFB22-BD59-4363-B606-1D3BA3F65620}" name="Column14394"/>
    <tableColumn id="14418" xr3:uid="{A953B819-6C9A-466B-8A87-C0547DCBCA3B}" name="Column14395"/>
    <tableColumn id="14419" xr3:uid="{E0A0B890-3126-41D4-8097-05BCCF9C1CD3}" name="Column14396"/>
    <tableColumn id="14420" xr3:uid="{2DA672CB-8A76-4CE1-82B1-4D1A9E71261D}" name="Column14397"/>
    <tableColumn id="14421" xr3:uid="{A9B476B2-7A95-4717-BDEF-2504C629BE12}" name="Column14398"/>
    <tableColumn id="14422" xr3:uid="{EB8B6D7F-0776-40AC-98E8-EE4831DDA127}" name="Column14399"/>
    <tableColumn id="14423" xr3:uid="{25D1ED89-1A0E-4E56-9495-44708083D738}" name="Column14400"/>
    <tableColumn id="14424" xr3:uid="{F6950826-900F-4D43-87AC-8CE4BA092DA7}" name="Column14401"/>
    <tableColumn id="14425" xr3:uid="{AC4B9E46-59ED-46F4-AD3F-60AC86A4C4D3}" name="Column14402"/>
    <tableColumn id="14426" xr3:uid="{8E97E693-F90C-4F89-AA3A-BC29C5A6A933}" name="Column14403"/>
    <tableColumn id="14427" xr3:uid="{0E4C3EC0-7F40-4EB4-A899-BC18105CE4E9}" name="Column14404"/>
    <tableColumn id="14428" xr3:uid="{ADC43685-77A5-477C-94A7-11FC2AB3CE0E}" name="Column14405"/>
    <tableColumn id="14429" xr3:uid="{4F7146EC-E5AD-4785-8281-4B28B2436316}" name="Column14406"/>
    <tableColumn id="14430" xr3:uid="{8B212523-DB31-40D1-8172-E2FB7C87DDF4}" name="Column14407"/>
    <tableColumn id="14431" xr3:uid="{47FEE5D0-8DFB-407C-9663-E8BC84196839}" name="Column14408"/>
    <tableColumn id="14432" xr3:uid="{6F5CBC97-1898-436B-9027-CE936669ADEC}" name="Column14409"/>
    <tableColumn id="14433" xr3:uid="{E9D4A725-6B49-45E6-B251-018E61E75B86}" name="Column14410"/>
    <tableColumn id="14434" xr3:uid="{44E5C127-DADD-419B-A90A-28D9482F4820}" name="Column14411"/>
    <tableColumn id="14435" xr3:uid="{F51AD250-C7F3-4175-9089-122468A6BFA7}" name="Column14412"/>
    <tableColumn id="14436" xr3:uid="{5E8955DE-3E0F-40F7-8AE5-5228DC017D9F}" name="Column14413"/>
    <tableColumn id="14437" xr3:uid="{8CED836E-D754-4DF6-8F1E-5BFCE511C868}" name="Column14414"/>
    <tableColumn id="14438" xr3:uid="{119728B6-50BF-4BB8-BA7C-EC2BEE6DCDDB}" name="Column14415"/>
    <tableColumn id="14439" xr3:uid="{2967F9EE-75E6-48A1-82B2-69056BF246BB}" name="Column14416"/>
    <tableColumn id="14440" xr3:uid="{B6A40427-AC03-48FB-A76A-26E5244F9ED1}" name="Column14417"/>
    <tableColumn id="14441" xr3:uid="{88E3E987-A033-4DC1-A7A2-8DAFAEEE0DCB}" name="Column14418"/>
    <tableColumn id="14442" xr3:uid="{6357F9EE-F573-4FDE-8886-1C90B36C1A69}" name="Column14419"/>
    <tableColumn id="14443" xr3:uid="{6B405109-5A2C-4A98-A52C-C0B7D4B4E869}" name="Column14420"/>
    <tableColumn id="14444" xr3:uid="{7DE3B5BF-4592-489B-B8D2-D774C2DF9561}" name="Column14421"/>
    <tableColumn id="14445" xr3:uid="{B5316B20-1C42-430E-9CAA-9B2BF51964F0}" name="Column14422"/>
    <tableColumn id="14446" xr3:uid="{329B431C-DEFB-4B1B-9D92-537A89183A29}" name="Column14423"/>
    <tableColumn id="14447" xr3:uid="{611A315A-078C-4614-8DF1-EDDBE3997F04}" name="Column14424"/>
    <tableColumn id="14448" xr3:uid="{36D321F6-93FD-4CBF-9E74-D96D60B13D7A}" name="Column14425"/>
    <tableColumn id="14449" xr3:uid="{F48F9BA0-AFEB-408B-938F-70D71542A352}" name="Column14426"/>
    <tableColumn id="14450" xr3:uid="{8AB46127-6FD3-42F8-9A55-C31AD4C4673B}" name="Column14427"/>
    <tableColumn id="14451" xr3:uid="{25CB16BF-C0C1-4C51-BBC8-1FD2A2EF1CE1}" name="Column14428"/>
    <tableColumn id="14452" xr3:uid="{7BA34EB3-6ED3-49F7-964C-196BE727F463}" name="Column14429"/>
    <tableColumn id="14453" xr3:uid="{E6A5251B-13E0-4A45-8D18-68D29BD11EA4}" name="Column14430"/>
    <tableColumn id="14454" xr3:uid="{C7F78D4F-9071-47CC-8D5D-099DB94CAC7D}" name="Column14431"/>
    <tableColumn id="14455" xr3:uid="{FBB5C14C-A946-4312-BB31-063BA03731AF}" name="Column14432"/>
    <tableColumn id="14456" xr3:uid="{36D7B0CE-47B3-461E-96E0-97A26083724A}" name="Column14433"/>
    <tableColumn id="14457" xr3:uid="{5833C7E5-E634-4947-B0B0-C55759877726}" name="Column14434"/>
    <tableColumn id="14458" xr3:uid="{A69E61B3-6D87-4FD4-B8AF-22B8589B31CB}" name="Column14435"/>
    <tableColumn id="14459" xr3:uid="{E1C7818D-8E72-4628-9279-89F4BAFE426E}" name="Column14436"/>
    <tableColumn id="14460" xr3:uid="{E919BE8B-FEE3-460B-A9DC-6D4B6B94CC19}" name="Column14437"/>
    <tableColumn id="14461" xr3:uid="{0D849539-64C9-45F6-A021-C3A44B357CCA}" name="Column14438"/>
    <tableColumn id="14462" xr3:uid="{61039658-1DE0-49E7-80AF-F972CFCEC4C2}" name="Column14439"/>
    <tableColumn id="14463" xr3:uid="{073D69D5-AA03-4B6F-95F5-F4F08117A7CA}" name="Column14440"/>
    <tableColumn id="14464" xr3:uid="{40FCA66A-2E71-4516-A344-DE5BCD266959}" name="Column14441"/>
    <tableColumn id="14465" xr3:uid="{3417AE9E-C973-40C3-96BE-D5B51D738041}" name="Column14442"/>
    <tableColumn id="14466" xr3:uid="{0DDEDEA3-DAD5-484D-BCDE-99F35EE402F1}" name="Column14443"/>
    <tableColumn id="14467" xr3:uid="{7683A679-1D3C-472C-9146-92DF043885D1}" name="Column14444"/>
    <tableColumn id="14468" xr3:uid="{897DC7B4-AABE-4042-84CB-2AB98FA310AA}" name="Column14445"/>
    <tableColumn id="14469" xr3:uid="{8DD93648-B0DE-48D1-972B-1CBDB1ACF028}" name="Column14446"/>
    <tableColumn id="14470" xr3:uid="{CB61FE8C-D7EC-4365-AD47-51E7B76147D3}" name="Column14447"/>
    <tableColumn id="14471" xr3:uid="{77E54EF9-2E80-45EF-AB97-0F2C516AEDA2}" name="Column14448"/>
    <tableColumn id="14472" xr3:uid="{BF0D549E-99F4-4A24-94FE-C70FD468E367}" name="Column14449"/>
    <tableColumn id="14473" xr3:uid="{4F80EE23-826D-447C-AAB2-0E1570F6BDF9}" name="Column14450"/>
    <tableColumn id="14474" xr3:uid="{303B1C7C-361B-495E-BA8F-31A97269E8B3}" name="Column14451"/>
    <tableColumn id="14475" xr3:uid="{62C547E4-0F55-4560-B28A-656B22D36F7C}" name="Column14452"/>
    <tableColumn id="14476" xr3:uid="{A0DA432B-4845-4919-A27C-8634145B9C1E}" name="Column14453"/>
    <tableColumn id="14477" xr3:uid="{1617B852-FD05-42F2-8115-2D0E7CC4EE6A}" name="Column14454"/>
    <tableColumn id="14478" xr3:uid="{4ED79D6B-AA55-4571-ABB5-069BD4FA9A86}" name="Column14455"/>
    <tableColumn id="14479" xr3:uid="{61256009-2637-49E3-A4C7-97BD25E10B7D}" name="Column14456"/>
    <tableColumn id="14480" xr3:uid="{61CC65B9-F610-4257-964C-EDCE17A68E81}" name="Column14457"/>
    <tableColumn id="14481" xr3:uid="{05E9B2E6-A685-41D6-86E6-F604D6C859C0}" name="Column14458"/>
    <tableColumn id="14482" xr3:uid="{951AA73E-4448-45EA-BBAE-045933D43290}" name="Column14459"/>
    <tableColumn id="14483" xr3:uid="{AA4FEED1-C830-442E-9132-BDE26A31FF94}" name="Column14460"/>
    <tableColumn id="14484" xr3:uid="{D4FF6ADC-459A-415C-860E-D5E73868AAED}" name="Column14461"/>
    <tableColumn id="14485" xr3:uid="{ED7A8BDD-F868-466E-AD85-7A2551D4CC90}" name="Column14462"/>
    <tableColumn id="14486" xr3:uid="{0C3B4A3C-CC0C-47F3-9DFD-C79F7D2C39AB}" name="Column14463"/>
    <tableColumn id="14487" xr3:uid="{BE860998-1E8B-4416-A85A-D2038F084667}" name="Column14464"/>
    <tableColumn id="14488" xr3:uid="{F8B568C0-4075-4826-A976-CC46D6C0D50A}" name="Column14465"/>
    <tableColumn id="14489" xr3:uid="{4AD7FB83-D894-468E-8D11-1687F27982C4}" name="Column14466"/>
    <tableColumn id="14490" xr3:uid="{9809542F-AE31-4BF9-9B17-46354D2FDC76}" name="Column14467"/>
    <tableColumn id="14491" xr3:uid="{9275D115-D443-471E-B9C4-3FAC5AFDB3BB}" name="Column14468"/>
    <tableColumn id="14492" xr3:uid="{60DEA8C2-A035-407D-8D2F-9FAA84E68821}" name="Column14469"/>
    <tableColumn id="14493" xr3:uid="{089AB7DA-6A8A-4391-A136-2902384B1187}" name="Column14470"/>
    <tableColumn id="14494" xr3:uid="{5BC39DE5-35BA-42F0-A8A1-FB4A1AF5FAE5}" name="Column14471"/>
    <tableColumn id="14495" xr3:uid="{2E6F22E0-C054-4798-9226-A5CD4E5D22B6}" name="Column14472"/>
    <tableColumn id="14496" xr3:uid="{DF7CFA30-4440-44B9-B7A6-C062195316DC}" name="Column14473"/>
    <tableColumn id="14497" xr3:uid="{BEF76B82-447D-465F-9672-41ED0F1D9453}" name="Column14474"/>
    <tableColumn id="14498" xr3:uid="{C00EBF51-3148-4C0A-8D8F-B8480D6A163F}" name="Column14475"/>
    <tableColumn id="14499" xr3:uid="{A477D51A-B9A2-49F3-8D98-CA65D66FEDDE}" name="Column14476"/>
    <tableColumn id="14500" xr3:uid="{A532CFD9-DED6-4B37-B2B7-09D8F5D80E9D}" name="Column14477"/>
    <tableColumn id="14501" xr3:uid="{F38243A8-4365-4E54-8AED-89FC3A0AE205}" name="Column14478"/>
    <tableColumn id="14502" xr3:uid="{11614B44-3D4D-4E7A-ADBE-31C9777F9804}" name="Column14479"/>
    <tableColumn id="14503" xr3:uid="{5C41B81B-BCCE-4D3D-9410-41A771697E07}" name="Column14480"/>
    <tableColumn id="14504" xr3:uid="{675FF03D-C389-483E-BFD3-7F1F321B7AEF}" name="Column14481"/>
    <tableColumn id="14505" xr3:uid="{81EA16AA-9CDC-4D6F-B08E-1E014E677D92}" name="Column14482"/>
    <tableColumn id="14506" xr3:uid="{AB25E38C-C292-44A8-AD3D-02DF0094EB73}" name="Column14483"/>
    <tableColumn id="14507" xr3:uid="{3C325738-F726-4D0A-A397-844827249409}" name="Column14484"/>
    <tableColumn id="14508" xr3:uid="{C9FC5B10-E8C2-4BA8-9BA5-54A8668A7A8F}" name="Column14485"/>
    <tableColumn id="14509" xr3:uid="{1298134E-7574-4A3C-93B5-116525D77029}" name="Column14486"/>
    <tableColumn id="14510" xr3:uid="{5A71C922-A217-4CD9-8240-A467453E8A72}" name="Column14487"/>
    <tableColumn id="14511" xr3:uid="{5F62E320-6759-48AB-9847-683A6A81A2F3}" name="Column14488"/>
    <tableColumn id="14512" xr3:uid="{2D727EEE-BF54-4FDB-AB5F-CA0D4AD37813}" name="Column14489"/>
    <tableColumn id="14513" xr3:uid="{FECF614A-E620-440F-AD60-39C7497B5D58}" name="Column14490"/>
    <tableColumn id="14514" xr3:uid="{DFB2774E-E5EE-4B25-B830-648EC06D8ECF}" name="Column14491"/>
    <tableColumn id="14515" xr3:uid="{A04EF3D3-6701-4448-9DC9-668ACDD82804}" name="Column14492"/>
    <tableColumn id="14516" xr3:uid="{243DDA72-558A-487D-9A54-9269E976A0E7}" name="Column14493"/>
    <tableColumn id="14517" xr3:uid="{F3698B84-C955-424F-B76A-99E01361A5E8}" name="Column14494"/>
    <tableColumn id="14518" xr3:uid="{DC302260-F939-4580-9BF3-01203A821083}" name="Column14495"/>
    <tableColumn id="14519" xr3:uid="{109AB4BA-85C0-46E8-893D-38C61E0F53BE}" name="Column14496"/>
    <tableColumn id="14520" xr3:uid="{1979FE77-160E-40FC-B7B5-D7A49DE3A518}" name="Column14497"/>
    <tableColumn id="14521" xr3:uid="{067CBF56-FF4D-482B-ACAB-3CC9416E16E4}" name="Column14498"/>
    <tableColumn id="14522" xr3:uid="{510EBC93-9432-4195-A03F-EDD9DAD4365D}" name="Column14499"/>
    <tableColumn id="14523" xr3:uid="{E46205A7-5B1C-47E4-A877-80E6C75A6CFE}" name="Column14500"/>
    <tableColumn id="14524" xr3:uid="{1A7C9AC6-A884-4C36-900A-81189EEFA168}" name="Column14501"/>
    <tableColumn id="14525" xr3:uid="{0DD6E271-B8E2-4EED-9A4E-12E1FB063D49}" name="Column14502"/>
    <tableColumn id="14526" xr3:uid="{D663D5C8-4BD0-4D92-BFA8-6C33E948DA43}" name="Column14503"/>
    <tableColumn id="14527" xr3:uid="{6953A12F-B636-4987-A419-71332B5AB57E}" name="Column14504"/>
    <tableColumn id="14528" xr3:uid="{AC4DFF7B-F982-4CC7-8B53-C7D84688ABD6}" name="Column14505"/>
    <tableColumn id="14529" xr3:uid="{31C97A7D-4963-482F-9966-1D4C8188F8CF}" name="Column14506"/>
    <tableColumn id="14530" xr3:uid="{A7279DD7-A91E-4837-91AF-81A833BA361B}" name="Column14507"/>
    <tableColumn id="14531" xr3:uid="{70EA8F9A-42BC-4983-95AB-E512B7516406}" name="Column14508"/>
    <tableColumn id="14532" xr3:uid="{5161E36F-1C53-43A5-8C4C-19E9CA2033F0}" name="Column14509"/>
    <tableColumn id="14533" xr3:uid="{6FEE9873-1664-4DD9-BC0B-D9132CB4B868}" name="Column14510"/>
    <tableColumn id="14534" xr3:uid="{11CD96B8-E752-4130-97C0-397C7A5B329C}" name="Column14511"/>
    <tableColumn id="14535" xr3:uid="{7F5E5174-F267-4F95-B8EC-CDEBADEA59F8}" name="Column14512"/>
    <tableColumn id="14536" xr3:uid="{49CC5AD0-0D40-44FD-8444-50149445392D}" name="Column14513"/>
    <tableColumn id="14537" xr3:uid="{F46FC1B9-80DE-4B18-8EDC-8B3DCE0FDB4D}" name="Column14514"/>
    <tableColumn id="14538" xr3:uid="{C7D98C14-31CF-4285-A6FE-91849DD468ED}" name="Column14515"/>
    <tableColumn id="14539" xr3:uid="{231CA5EE-FF17-428E-85DE-E11DB7AB8EFE}" name="Column14516"/>
    <tableColumn id="14540" xr3:uid="{97561AF5-3E3B-4A74-BABF-CCB6253FD9E3}" name="Column14517"/>
    <tableColumn id="14541" xr3:uid="{90F46588-8C3C-40A4-9FA5-C2580562BFD4}" name="Column14518"/>
    <tableColumn id="14542" xr3:uid="{A377BDAC-499E-4665-A08C-7A52A802868F}" name="Column14519"/>
    <tableColumn id="14543" xr3:uid="{51883002-F815-4193-B6C1-C55CE7A8C525}" name="Column14520"/>
    <tableColumn id="14544" xr3:uid="{D37AE482-8D6F-403E-977A-44CFDEAF04EF}" name="Column14521"/>
    <tableColumn id="14545" xr3:uid="{492DB728-C67E-47B9-9E2E-12F641034381}" name="Column14522"/>
    <tableColumn id="14546" xr3:uid="{3356C63E-3AFD-464C-9814-0306299381AC}" name="Column14523"/>
    <tableColumn id="14547" xr3:uid="{FB2991D0-AD42-4E08-8155-6AFD0F284CBA}" name="Column14524"/>
    <tableColumn id="14548" xr3:uid="{6EAAB18A-A94D-4D59-9706-9110C67ADAF5}" name="Column14525"/>
    <tableColumn id="14549" xr3:uid="{36165247-4663-4292-A607-A5A0DD539C8A}" name="Column14526"/>
    <tableColumn id="14550" xr3:uid="{F1DF463A-9C32-4B7E-9AB3-66AE98673DFF}" name="Column14527"/>
    <tableColumn id="14551" xr3:uid="{B2A249F8-9BF1-4FF5-BA54-F83A0ADF290D}" name="Column14528"/>
    <tableColumn id="14552" xr3:uid="{4F9EC247-885C-42B4-8616-8D5C08F68082}" name="Column14529"/>
    <tableColumn id="14553" xr3:uid="{94E385F9-D2AA-44AF-B601-8F9373DA1DB9}" name="Column14530"/>
    <tableColumn id="14554" xr3:uid="{D4E1DE8F-B5CD-48E5-89D9-AE226F902AAE}" name="Column14531"/>
    <tableColumn id="14555" xr3:uid="{01C7B8BC-99F4-444B-9B82-2CF80311A97B}" name="Column14532"/>
    <tableColumn id="14556" xr3:uid="{0C6AD1A2-ED32-48FC-BBDC-29D4E3FAF296}" name="Column14533"/>
    <tableColumn id="14557" xr3:uid="{8E511D91-9F45-45F6-8243-5950C425B62A}" name="Column14534"/>
    <tableColumn id="14558" xr3:uid="{33D81753-50FD-4CFB-8FC6-910C792EF85D}" name="Column14535"/>
    <tableColumn id="14559" xr3:uid="{61201A11-EC89-457B-AD06-3F602FF3054B}" name="Column14536"/>
    <tableColumn id="14560" xr3:uid="{A1753FC8-96C4-4454-BEF5-A320487E9D75}" name="Column14537"/>
    <tableColumn id="14561" xr3:uid="{2D6F8225-2F8E-4635-994C-E586789F3952}" name="Column14538"/>
    <tableColumn id="14562" xr3:uid="{5F57B454-4166-45E0-BCC7-217B0CA67054}" name="Column14539"/>
    <tableColumn id="14563" xr3:uid="{F1FBD9A0-2847-4103-8CD6-9A128256B02B}" name="Column14540"/>
    <tableColumn id="14564" xr3:uid="{7FFCC58C-3829-4FBE-B25C-19A816490746}" name="Column14541"/>
    <tableColumn id="14565" xr3:uid="{7898DB40-DF00-47A2-B453-03443F6AAB77}" name="Column14542"/>
    <tableColumn id="14566" xr3:uid="{D9751F82-CB0C-47D2-A508-C6AD5839642D}" name="Column14543"/>
    <tableColumn id="14567" xr3:uid="{40269260-185D-40BE-90CB-0CFB907CB6D1}" name="Column14544"/>
    <tableColumn id="14568" xr3:uid="{A36CA8DB-18A5-4EE5-AE37-FB6F8A055072}" name="Column14545"/>
    <tableColumn id="14569" xr3:uid="{B65AED32-5683-42A4-AF52-1569DAB70EAC}" name="Column14546"/>
    <tableColumn id="14570" xr3:uid="{0D57517B-AFB5-4ADA-8128-D5C2E3D5F81E}" name="Column14547"/>
    <tableColumn id="14571" xr3:uid="{F63D7CA7-C1A6-40FD-BEE2-D7BF2A7A5A81}" name="Column14548"/>
    <tableColumn id="14572" xr3:uid="{A1C92CFD-9B69-4B8B-AFF3-09FF136AAA96}" name="Column14549"/>
    <tableColumn id="14573" xr3:uid="{3F338B8E-CE6F-4131-BADE-B32D4BDACE97}" name="Column14550"/>
    <tableColumn id="14574" xr3:uid="{9AD6A374-33AD-4B69-91B8-6A0297BAADC5}" name="Column14551"/>
    <tableColumn id="14575" xr3:uid="{747892F8-BFF0-4E65-A71E-5A6B96E09160}" name="Column14552"/>
    <tableColumn id="14576" xr3:uid="{0FDCBAAC-B46A-41A9-80D8-3F2A5349462F}" name="Column14553"/>
    <tableColumn id="14577" xr3:uid="{4F70FEB4-D070-4E40-992A-24327AC9DE9F}" name="Column14554"/>
    <tableColumn id="14578" xr3:uid="{BE51D591-E359-463C-BEDD-A1CD8F4948DF}" name="Column14555"/>
    <tableColumn id="14579" xr3:uid="{0D7AE6DC-05EA-4768-8378-5F02A54B2BF9}" name="Column14556"/>
    <tableColumn id="14580" xr3:uid="{243B5280-1B08-43BE-82A5-F37738161182}" name="Column14557"/>
    <tableColumn id="14581" xr3:uid="{D1E49171-3796-4941-BEBA-2CA537CE92B5}" name="Column14558"/>
    <tableColumn id="14582" xr3:uid="{2E5667F8-79F2-4546-90E9-B618A432AB5B}" name="Column14559"/>
    <tableColumn id="14583" xr3:uid="{C6130112-F3BE-4068-B72C-AC3DEA9898EE}" name="Column14560"/>
    <tableColumn id="14584" xr3:uid="{4D44CFC4-9AE0-4391-9962-1E148EFCDDA2}" name="Column14561"/>
    <tableColumn id="14585" xr3:uid="{0ED91B6B-1CD6-4506-AAD5-9C5BD47A4579}" name="Column14562"/>
    <tableColumn id="14586" xr3:uid="{8FDF2D09-BF9F-4F5D-8C3F-E44735C51349}" name="Column14563"/>
    <tableColumn id="14587" xr3:uid="{F9139A64-E7CE-415B-BE45-071BC8BE68EA}" name="Column14564"/>
    <tableColumn id="14588" xr3:uid="{B6AF41E4-176F-4466-87AF-624A975E8E23}" name="Column14565"/>
    <tableColumn id="14589" xr3:uid="{2E222BF9-0B75-4051-866B-5F31EB5E83C1}" name="Column14566"/>
    <tableColumn id="14590" xr3:uid="{EDCA573E-0F8E-47BE-AE90-6A07C5F0A63F}" name="Column14567"/>
    <tableColumn id="14591" xr3:uid="{904C6550-7D63-4904-8019-150F7453C2F5}" name="Column14568"/>
    <tableColumn id="14592" xr3:uid="{B6FDF139-A65D-4C08-9287-780BDA7AF6CD}" name="Column14569"/>
    <tableColumn id="14593" xr3:uid="{ECE17F69-56B8-415A-B837-2FF72DC27982}" name="Column14570"/>
    <tableColumn id="14594" xr3:uid="{3549DFF2-E104-4F7B-ABF5-F4E0A89E189C}" name="Column14571"/>
    <tableColumn id="14595" xr3:uid="{36E0E3F6-1744-4DC6-94FE-A88C1E8E9CBC}" name="Column14572"/>
    <tableColumn id="14596" xr3:uid="{2005C5A5-151B-410C-BE68-422818762203}" name="Column14573"/>
    <tableColumn id="14597" xr3:uid="{47C4907E-1933-4B5B-8B0D-693EE269D8AD}" name="Column14574"/>
    <tableColumn id="14598" xr3:uid="{FDB8D24A-C883-491E-99BA-1BBD6E0A990E}" name="Column14575"/>
    <tableColumn id="14599" xr3:uid="{C2DB14FF-D3E6-4CE1-9566-0B6C65AA8D92}" name="Column14576"/>
    <tableColumn id="14600" xr3:uid="{2ECE842C-43E2-44E4-954B-9B83121E806E}" name="Column14577"/>
    <tableColumn id="14601" xr3:uid="{FECF0D2A-4A6F-466E-9C64-85D4CDBA2DB7}" name="Column14578"/>
    <tableColumn id="14602" xr3:uid="{44A64F7E-7E11-4288-96FF-235BCB95408D}" name="Column14579"/>
    <tableColumn id="14603" xr3:uid="{B6445180-94BC-4FBB-AF84-791B0381F116}" name="Column14580"/>
    <tableColumn id="14604" xr3:uid="{749B1C45-0013-4E74-B0C2-13547532DD71}" name="Column14581"/>
    <tableColumn id="14605" xr3:uid="{97B745C2-3B72-44C5-AEA3-027C00318F2B}" name="Column14582"/>
    <tableColumn id="14606" xr3:uid="{335621AE-DBD3-4155-8DBE-96DE152200C9}" name="Column14583"/>
    <tableColumn id="14607" xr3:uid="{A23175D1-7BF2-464F-9A01-41BF6796A843}" name="Column14584"/>
    <tableColumn id="14608" xr3:uid="{E5F4D4EA-9BEE-4B8F-BAE7-667F7048BE33}" name="Column14585"/>
    <tableColumn id="14609" xr3:uid="{84340970-B144-4CCC-A3F1-6B5EB4B30FEB}" name="Column14586"/>
    <tableColumn id="14610" xr3:uid="{2FF3CE8E-D936-4DDA-A4CC-1C1C7CF22756}" name="Column14587"/>
    <tableColumn id="14611" xr3:uid="{F99E8903-FBBF-4843-B62E-35E43DEA3983}" name="Column14588"/>
    <tableColumn id="14612" xr3:uid="{B85B5B96-F163-412B-8372-40F0C8A2E367}" name="Column14589"/>
    <tableColumn id="14613" xr3:uid="{E2FD1072-927F-4804-B2D6-047184DB7FB2}" name="Column14590"/>
    <tableColumn id="14614" xr3:uid="{1F563E31-C4FB-4460-B5BD-3F1E7AA48AD8}" name="Column14591"/>
    <tableColumn id="14615" xr3:uid="{4638E52C-E740-4A96-9F62-569DE20EC2F8}" name="Column14592"/>
    <tableColumn id="14616" xr3:uid="{F55CADD9-1BC0-4CC6-8CD1-D47C084C7592}" name="Column14593"/>
    <tableColumn id="14617" xr3:uid="{B5D4BF5B-AE91-4877-B824-D74452EBAF24}" name="Column14594"/>
    <tableColumn id="14618" xr3:uid="{57A3204C-9389-47C2-A019-66CD3D0EE1BD}" name="Column14595"/>
    <tableColumn id="14619" xr3:uid="{7A1E3606-FB2D-4BB5-AEFE-BFEAC2F2DD85}" name="Column14596"/>
    <tableColumn id="14620" xr3:uid="{7D969844-92AC-4824-93A8-19DCDEF63216}" name="Column14597"/>
    <tableColumn id="14621" xr3:uid="{F51E6B0D-3051-46C3-A697-3F28B07CB6EB}" name="Column14598"/>
    <tableColumn id="14622" xr3:uid="{05F077F0-0906-454E-A293-311E360D9C4A}" name="Column14599"/>
    <tableColumn id="14623" xr3:uid="{A1A07AC4-BF7F-462B-9457-CB97667D3680}" name="Column14600"/>
    <tableColumn id="14624" xr3:uid="{4D83A564-58EC-4651-BB44-CD59887DB665}" name="Column14601"/>
    <tableColumn id="14625" xr3:uid="{F0BF1DBD-8FE3-47E8-91F7-DFFB6A8B9A3E}" name="Column14602"/>
    <tableColumn id="14626" xr3:uid="{029546E1-E99C-4037-AC9E-E3DB08FC9726}" name="Column14603"/>
    <tableColumn id="14627" xr3:uid="{86B939B2-B575-4D26-BFD8-9976E93CF88D}" name="Column14604"/>
    <tableColumn id="14628" xr3:uid="{037686E5-2E8D-4083-9926-9C3C64952F79}" name="Column14605"/>
    <tableColumn id="14629" xr3:uid="{AAB5B7D3-D366-496B-9451-AA5518F3C6B3}" name="Column14606"/>
    <tableColumn id="14630" xr3:uid="{F2AD6B6C-63D5-4672-879A-307F2FEC2A5C}" name="Column14607"/>
    <tableColumn id="14631" xr3:uid="{9C1697E4-4B97-4068-8CFC-65D39D27595D}" name="Column14608"/>
    <tableColumn id="14632" xr3:uid="{68B2B91F-65F6-4EDE-B011-A478CAE50B0C}" name="Column14609"/>
    <tableColumn id="14633" xr3:uid="{AB48E12E-3417-4DF7-B221-4A0ECC243EBF}" name="Column14610"/>
    <tableColumn id="14634" xr3:uid="{308C1C08-9FB9-4171-9A6D-56601DE20C68}" name="Column14611"/>
    <tableColumn id="14635" xr3:uid="{53D93BB3-8BAF-4DD9-BD32-575EB986BE3A}" name="Column14612"/>
    <tableColumn id="14636" xr3:uid="{772E0CA2-BE36-4883-BE37-0054DD86267A}" name="Column14613"/>
    <tableColumn id="14637" xr3:uid="{9305A56D-E095-449F-B252-A7F3BD09F19B}" name="Column14614"/>
    <tableColumn id="14638" xr3:uid="{91FD0043-4EA6-478D-AAF8-96E5CD8FD5EE}" name="Column14615"/>
    <tableColumn id="14639" xr3:uid="{68E61B84-C825-4824-8BF2-5A8BDCC1F284}" name="Column14616"/>
    <tableColumn id="14640" xr3:uid="{57E09401-59B7-4EF4-9200-4548CA9B4F8F}" name="Column14617"/>
    <tableColumn id="14641" xr3:uid="{17FDC2EC-69A0-4E0A-A06D-2881F6D52AB1}" name="Column14618"/>
    <tableColumn id="14642" xr3:uid="{C0F42D9B-3A2A-46C4-B920-F0F7748A9A82}" name="Column14619"/>
    <tableColumn id="14643" xr3:uid="{7DA83C9C-4AC2-46BE-AE1A-B47F576923CD}" name="Column14620"/>
    <tableColumn id="14644" xr3:uid="{00D1C935-0C26-48DE-8DF4-99AD2C21FA4A}" name="Column14621"/>
    <tableColumn id="14645" xr3:uid="{F91F9862-067B-4C9E-9E1E-D81B1D3F22DB}" name="Column14622"/>
    <tableColumn id="14646" xr3:uid="{D47E93BB-322C-471F-AFD9-EA5E186AE11E}" name="Column14623"/>
    <tableColumn id="14647" xr3:uid="{90F5A66A-6BA3-4AC2-A3F2-2AB36961D6D1}" name="Column14624"/>
    <tableColumn id="14648" xr3:uid="{5754F20B-8CF5-4731-B346-299A7FABE4DE}" name="Column14625"/>
    <tableColumn id="14649" xr3:uid="{E828BB47-40FD-4F1A-A9A9-AC8B591CD663}" name="Column14626"/>
    <tableColumn id="14650" xr3:uid="{02BDDBDE-91D4-4CD1-83FC-C73C221D6E0C}" name="Column14627"/>
    <tableColumn id="14651" xr3:uid="{61796AC1-7FEE-4EBA-ACAB-2590EEAF887A}" name="Column14628"/>
    <tableColumn id="14652" xr3:uid="{BFDC97A4-1C22-476B-9D8A-CA9C6FA7FF5A}" name="Column14629"/>
    <tableColumn id="14653" xr3:uid="{0434149A-D4CE-40A9-80D7-D9D434290599}" name="Column14630"/>
    <tableColumn id="14654" xr3:uid="{7F17ED18-D674-45B6-BC9F-B886F7F02E93}" name="Column14631"/>
    <tableColumn id="14655" xr3:uid="{14E9ACAA-98DF-430E-BC1F-3BF200FA79BF}" name="Column14632"/>
    <tableColumn id="14656" xr3:uid="{7D9736B1-611D-41CD-A3FB-98C3CF1895A6}" name="Column14633"/>
    <tableColumn id="14657" xr3:uid="{AC0A9109-8452-450B-809D-70E5E0867511}" name="Column14634"/>
    <tableColumn id="14658" xr3:uid="{F2A30A4D-0840-4BFC-86C9-5F13BD14A9F0}" name="Column14635"/>
    <tableColumn id="14659" xr3:uid="{67194B97-9769-4CD8-B57D-256B59C02967}" name="Column14636"/>
    <tableColumn id="14660" xr3:uid="{962CF8C4-53A1-4094-9779-51FE87FDCD9E}" name="Column14637"/>
    <tableColumn id="14661" xr3:uid="{64782904-9A2C-454B-A3EB-25E018034577}" name="Column14638"/>
    <tableColumn id="14662" xr3:uid="{C1BCE0B3-9D25-474B-89D3-F04FE6773DA3}" name="Column14639"/>
    <tableColumn id="14663" xr3:uid="{EA2476FB-6151-44CC-866C-51286D34219B}" name="Column14640"/>
    <tableColumn id="14664" xr3:uid="{5B1C62C5-B0C2-443B-9492-B84C036FB62A}" name="Column14641"/>
    <tableColumn id="14665" xr3:uid="{4895A2EA-601F-4D18-AD68-2E79F01A8781}" name="Column14642"/>
    <tableColumn id="14666" xr3:uid="{4F517866-704D-4792-BFD7-B9441105598A}" name="Column14643"/>
    <tableColumn id="14667" xr3:uid="{FF959047-815F-437C-8F9F-79CCB0D2A5CF}" name="Column14644"/>
    <tableColumn id="14668" xr3:uid="{1DC2A832-9764-4038-ACC9-E9D2A2BA78BB}" name="Column14645"/>
    <tableColumn id="14669" xr3:uid="{386CD92B-4E0F-4062-8F55-69A50A40EDCD}" name="Column14646"/>
    <tableColumn id="14670" xr3:uid="{D49EF6C0-072E-4D3A-9DDD-578B45F2D7C7}" name="Column14647"/>
    <tableColumn id="14671" xr3:uid="{0459A972-3657-4C2E-A868-E4DCFF14A2B3}" name="Column14648"/>
    <tableColumn id="14672" xr3:uid="{6B22A8BB-3086-42B3-89AD-C389B0F14772}" name="Column14649"/>
    <tableColumn id="14673" xr3:uid="{09223D05-3BC7-4DE4-A135-FFF11B09CDB0}" name="Column14650"/>
    <tableColumn id="14674" xr3:uid="{AC373FFC-185D-48C6-A08B-F5E72C0FC20C}" name="Column14651"/>
    <tableColumn id="14675" xr3:uid="{1D584E2F-1DD2-4F9D-A5B1-0630D06DC14E}" name="Column14652"/>
    <tableColumn id="14676" xr3:uid="{695BECC1-3FF5-4EFD-9135-7E50E4FC19FE}" name="Column14653"/>
    <tableColumn id="14677" xr3:uid="{4ABEA575-B330-44A1-8C5C-E6195B7EE18C}" name="Column14654"/>
    <tableColumn id="14678" xr3:uid="{62A5E26D-865A-4236-A760-544E646F6840}" name="Column14655"/>
    <tableColumn id="14679" xr3:uid="{80107BB3-57ED-4632-9760-D464380FE157}" name="Column14656"/>
    <tableColumn id="14680" xr3:uid="{C290E58D-1C1F-4725-891B-C492F16D0247}" name="Column14657"/>
    <tableColumn id="14681" xr3:uid="{D2F3B725-0CFA-4E65-8426-44F270A796E8}" name="Column14658"/>
    <tableColumn id="14682" xr3:uid="{92B92FF0-7C9E-4565-BDE4-A505E52A006C}" name="Column14659"/>
    <tableColumn id="14683" xr3:uid="{33BE93D1-9741-4DA3-AC4D-EAFCF7B3440C}" name="Column14660"/>
    <tableColumn id="14684" xr3:uid="{CB474FDB-A7B1-4096-83F3-06F35483B65E}" name="Column14661"/>
    <tableColumn id="14685" xr3:uid="{FF3690B5-E259-4775-A649-04532DC9E0C3}" name="Column14662"/>
    <tableColumn id="14686" xr3:uid="{FE515591-283E-4280-8EDA-D53380897837}" name="Column14663"/>
    <tableColumn id="14687" xr3:uid="{B251B4AB-CB7B-41C6-BD69-0D74177008A4}" name="Column14664"/>
    <tableColumn id="14688" xr3:uid="{70CE8493-A8A1-4382-917D-FFC8CD7DA4DC}" name="Column14665"/>
    <tableColumn id="14689" xr3:uid="{37BE429E-A9D1-44DE-A482-13E5BDCC6558}" name="Column14666"/>
    <tableColumn id="14690" xr3:uid="{576777BF-8C43-46B1-ACC1-88D04B7CD178}" name="Column14667"/>
    <tableColumn id="14691" xr3:uid="{5A472CA8-49DC-4C90-8C21-FBF18B14B0A2}" name="Column14668"/>
    <tableColumn id="14692" xr3:uid="{679D8AB0-093F-45F7-B8B9-E9C5CDEE5571}" name="Column14669"/>
    <tableColumn id="14693" xr3:uid="{2B3F1368-778D-4DFA-87CF-254F7FEA7205}" name="Column14670"/>
    <tableColumn id="14694" xr3:uid="{46BBE5C0-4649-44BB-B5A4-8CD954832752}" name="Column14671"/>
    <tableColumn id="14695" xr3:uid="{1D20B8CB-951A-433E-A7B8-43C4584D19A9}" name="Column14672"/>
    <tableColumn id="14696" xr3:uid="{AEAE7E72-A09A-494D-9D1C-24AB7B0D17BF}" name="Column14673"/>
    <tableColumn id="14697" xr3:uid="{015678BA-378E-47E9-96DB-42ADF2BFC2C0}" name="Column14674"/>
    <tableColumn id="14698" xr3:uid="{658D443B-66D5-4C34-AF76-4B58AE87ECD7}" name="Column14675"/>
    <tableColumn id="14699" xr3:uid="{57D51054-6790-4A55-85D9-8E121BB97C36}" name="Column14676"/>
    <tableColumn id="14700" xr3:uid="{E1EA1432-226E-4FB9-BDC0-259FC90AA1D1}" name="Column14677"/>
    <tableColumn id="14701" xr3:uid="{8BFA274E-7BA2-4D0F-B7E3-5BF0D348826B}" name="Column14678"/>
    <tableColumn id="14702" xr3:uid="{4EEF2190-0E2B-448A-A877-75A80F353F05}" name="Column14679"/>
    <tableColumn id="14703" xr3:uid="{3545B5AE-430E-442F-9A43-075AEFFA936C}" name="Column14680"/>
    <tableColumn id="14704" xr3:uid="{2D8915CB-78E0-4AFC-A068-2CDBAD9289C2}" name="Column14681"/>
    <tableColumn id="14705" xr3:uid="{64029C39-3505-4534-A367-88F253E7B3FE}" name="Column14682"/>
    <tableColumn id="14706" xr3:uid="{2CBD6DAE-5FCA-449A-8602-7E522C9AD551}" name="Column14683"/>
    <tableColumn id="14707" xr3:uid="{1A4C1E6B-3B0F-44A5-BA53-13253379C1A0}" name="Column14684"/>
    <tableColumn id="14708" xr3:uid="{DECA5011-9708-46AD-BDBB-C320CE0279CF}" name="Column14685"/>
    <tableColumn id="14709" xr3:uid="{4B6033B5-D919-48B3-97FB-534A4B706CFC}" name="Column14686"/>
    <tableColumn id="14710" xr3:uid="{23FA7F4F-72F2-4A33-AD52-1518C070F7A0}" name="Column14687"/>
    <tableColumn id="14711" xr3:uid="{528D34F5-B91F-4F89-AD12-37B83548AB02}" name="Column14688"/>
    <tableColumn id="14712" xr3:uid="{A59FF9C1-827C-4E77-8DFD-CD408AB00772}" name="Column14689"/>
    <tableColumn id="14713" xr3:uid="{12A68649-CF34-4439-9CCB-1EB5DC4E81A4}" name="Column14690"/>
    <tableColumn id="14714" xr3:uid="{8F1DBA68-6168-437A-845E-480584ADE9E9}" name="Column14691"/>
    <tableColumn id="14715" xr3:uid="{6FA9C80A-487E-4CCF-B873-C69E348B27DF}" name="Column14692"/>
    <tableColumn id="14716" xr3:uid="{1DEC215B-B85C-420A-8DD9-C1FE7566F356}" name="Column14693"/>
    <tableColumn id="14717" xr3:uid="{74EA7E5A-325F-4F8E-B288-9175A1380FF6}" name="Column14694"/>
    <tableColumn id="14718" xr3:uid="{033E3580-CF0B-4C95-A688-C199EFC642A8}" name="Column14695"/>
    <tableColumn id="14719" xr3:uid="{979432B8-FF93-410E-94F2-DE12850860EB}" name="Column14696"/>
    <tableColumn id="14720" xr3:uid="{8A1BEE70-BEEB-4056-B079-37907E809CE9}" name="Column14697"/>
    <tableColumn id="14721" xr3:uid="{E870FF86-27EE-4FF7-ACF2-1D26833EF6A1}" name="Column14698"/>
    <tableColumn id="14722" xr3:uid="{928CC6FD-B45C-4DA4-B8A1-39E2A20956E8}" name="Column14699"/>
    <tableColumn id="14723" xr3:uid="{E5EF87BB-4BE4-4103-B1F8-1C816512735E}" name="Column14700"/>
    <tableColumn id="14724" xr3:uid="{8C71CDC8-4CBE-477F-8B89-E9EBAEFF663A}" name="Column14701"/>
    <tableColumn id="14725" xr3:uid="{222C760A-650C-45DA-85FE-B97D9BCA23FF}" name="Column14702"/>
    <tableColumn id="14726" xr3:uid="{CF69D8D4-010E-411B-95A1-4951CE94A6FD}" name="Column14703"/>
    <tableColumn id="14727" xr3:uid="{067B3EA4-3B58-4E0B-9B5F-D58E12D3812E}" name="Column14704"/>
    <tableColumn id="14728" xr3:uid="{1646CFDC-C326-4055-9F88-7C7B25C97306}" name="Column14705"/>
    <tableColumn id="14729" xr3:uid="{18062877-F31B-4A15-B33D-C6E24B5A362D}" name="Column14706"/>
    <tableColumn id="14730" xr3:uid="{732AB59D-C2DD-473A-B64C-D4144489BC06}" name="Column14707"/>
    <tableColumn id="14731" xr3:uid="{16F8ADBC-B46B-4561-B579-8F139477B7B9}" name="Column14708"/>
    <tableColumn id="14732" xr3:uid="{D252002B-DC67-46D0-BFC7-4DBA21386393}" name="Column14709"/>
    <tableColumn id="14733" xr3:uid="{38481314-17A5-4C29-8A71-B03AFBAB0DD0}" name="Column14710"/>
    <tableColumn id="14734" xr3:uid="{E2BCC1AC-249A-4E8B-B104-6E326F39C384}" name="Column14711"/>
    <tableColumn id="14735" xr3:uid="{69EE9352-62EA-49AE-8BAE-01B56C6FDBC9}" name="Column14712"/>
    <tableColumn id="14736" xr3:uid="{4D79545E-C045-4EE6-B8D7-095C64C7B0BF}" name="Column14713"/>
    <tableColumn id="14737" xr3:uid="{553887A2-39E2-4837-8CEB-E6AD55D9D45F}" name="Column14714"/>
    <tableColumn id="14738" xr3:uid="{C9228C19-0D3B-47FC-843D-104EB2A1CB3F}" name="Column14715"/>
    <tableColumn id="14739" xr3:uid="{0743A872-6A95-486A-925B-2015DBAD0025}" name="Column14716"/>
    <tableColumn id="14740" xr3:uid="{93DF1B47-33D7-4D76-AB85-2EA305CFFA29}" name="Column14717"/>
    <tableColumn id="14741" xr3:uid="{756E988C-B247-4B3C-89EF-99F01863258B}" name="Column14718"/>
    <tableColumn id="14742" xr3:uid="{990C041F-B66B-44A7-9D95-1B149ADCA946}" name="Column14719"/>
    <tableColumn id="14743" xr3:uid="{66D7C53A-F994-40DB-8ECA-1566F0A8F006}" name="Column14720"/>
    <tableColumn id="14744" xr3:uid="{F041217D-86E7-4616-8032-76770E765CDD}" name="Column14721"/>
    <tableColumn id="14745" xr3:uid="{1E48AA19-16E1-49EF-8E96-6A83AB470EA0}" name="Column14722"/>
    <tableColumn id="14746" xr3:uid="{5D7F5441-23E6-4369-A970-D3092C4A313C}" name="Column14723"/>
    <tableColumn id="14747" xr3:uid="{2C048897-9D76-4DF6-B142-CAEB3FB3AA16}" name="Column14724"/>
    <tableColumn id="14748" xr3:uid="{886A875C-0DDD-46B8-8DB8-63F1E170EA44}" name="Column14725"/>
    <tableColumn id="14749" xr3:uid="{57BEC2A9-A4ED-49B4-BED5-08113BD8F9DF}" name="Column14726"/>
    <tableColumn id="14750" xr3:uid="{1FECF655-1EBD-4406-BDAA-113E68AA7D7E}" name="Column14727"/>
    <tableColumn id="14751" xr3:uid="{0B5A5BF8-7D4D-409B-968B-E0563AE06230}" name="Column14728"/>
    <tableColumn id="14752" xr3:uid="{2A5DAC5A-7975-4833-8C54-17C994206153}" name="Column14729"/>
    <tableColumn id="14753" xr3:uid="{D58F9769-50C7-4D5A-B9E1-9D10D3A10883}" name="Column14730"/>
    <tableColumn id="14754" xr3:uid="{DAFFAC59-3D5E-4F80-9AE4-1AD050B1DEA7}" name="Column14731"/>
    <tableColumn id="14755" xr3:uid="{69280807-6BE0-4289-993D-2E386BF47677}" name="Column14732"/>
    <tableColumn id="14756" xr3:uid="{AE28614E-66B8-434C-959B-0ED51A7BDBC5}" name="Column14733"/>
    <tableColumn id="14757" xr3:uid="{271E70C4-C440-4D9E-A695-E05803BA0ABE}" name="Column14734"/>
    <tableColumn id="14758" xr3:uid="{607C9F8C-770E-4096-A016-614885809424}" name="Column14735"/>
    <tableColumn id="14759" xr3:uid="{78B45D69-168F-46C4-A1E8-5F4D9C7C1A52}" name="Column14736"/>
    <tableColumn id="14760" xr3:uid="{7F631737-4C44-4413-9197-F04A44EBF3C8}" name="Column14737"/>
    <tableColumn id="14761" xr3:uid="{61850D00-4B45-411A-B820-43F5F81A2825}" name="Column14738"/>
    <tableColumn id="14762" xr3:uid="{32A92D13-68E3-4645-B3E6-FC212557AC2C}" name="Column14739"/>
    <tableColumn id="14763" xr3:uid="{CB61AAC4-8BBD-4688-ACA8-1A9DFB03D6B1}" name="Column14740"/>
    <tableColumn id="14764" xr3:uid="{A504FAEB-D3BE-4B15-A3B0-03F6CA686FB2}" name="Column14741"/>
    <tableColumn id="14765" xr3:uid="{6690E9D2-ED18-4E06-A69D-E1884CB054FE}" name="Column14742"/>
    <tableColumn id="14766" xr3:uid="{565B0D89-B5AC-406C-8412-58EAF47F20BB}" name="Column14743"/>
    <tableColumn id="14767" xr3:uid="{59AB1863-CDF2-406E-A8AB-8D645EABDCE9}" name="Column14744"/>
    <tableColumn id="14768" xr3:uid="{8190A486-E10D-47C9-B5B9-ADD6414D2B73}" name="Column14745"/>
    <tableColumn id="14769" xr3:uid="{C276814E-1DF6-4FDF-9F87-C04A01E8687C}" name="Column14746"/>
    <tableColumn id="14770" xr3:uid="{55E7B67E-AE4F-46FB-A17E-8028FEF35D51}" name="Column14747"/>
    <tableColumn id="14771" xr3:uid="{8937403E-4996-432D-970A-DD6F06C99A8F}" name="Column14748"/>
    <tableColumn id="14772" xr3:uid="{6C8C69BE-D42F-4F4F-BDBF-3344FC9D7BD5}" name="Column14749"/>
    <tableColumn id="14773" xr3:uid="{6A922C24-36B4-4C75-B11C-F30744E10320}" name="Column14750"/>
    <tableColumn id="14774" xr3:uid="{87BFEEA9-CF5B-416C-A00C-7C14CC328EB5}" name="Column14751"/>
    <tableColumn id="14775" xr3:uid="{4758249C-8FC3-41EB-BC9A-F15CB9E128C6}" name="Column14752"/>
    <tableColumn id="14776" xr3:uid="{FD9510A3-8703-4C48-9E47-4F6D9C99B0BE}" name="Column14753"/>
    <tableColumn id="14777" xr3:uid="{A7006ED7-5D8C-45FA-BB3D-7DD1FFFD29AC}" name="Column14754"/>
    <tableColumn id="14778" xr3:uid="{388887A1-439D-42A7-95FF-81B6DC85D8A5}" name="Column14755"/>
    <tableColumn id="14779" xr3:uid="{D81B4CEF-6019-409A-AD64-254387DC209C}" name="Column14756"/>
    <tableColumn id="14780" xr3:uid="{02CFEE7F-19C9-49FA-B7FF-48C8CD46A8E0}" name="Column14757"/>
    <tableColumn id="14781" xr3:uid="{21AD94F8-9A23-426B-81D0-5A881C403C59}" name="Column14758"/>
    <tableColumn id="14782" xr3:uid="{DD1A4571-CBF9-4513-8889-87B3F1011781}" name="Column14759"/>
    <tableColumn id="14783" xr3:uid="{1B667ED6-7409-4F9C-A930-92BD76871542}" name="Column14760"/>
    <tableColumn id="14784" xr3:uid="{DE20EE1D-6271-4DDC-86F5-45194B81DE7E}" name="Column14761"/>
    <tableColumn id="14785" xr3:uid="{903C2457-DAA5-4C11-911D-1726239FE483}" name="Column14762"/>
    <tableColumn id="14786" xr3:uid="{6B9CE056-9439-48FC-A132-39ACDBA1C045}" name="Column14763"/>
    <tableColumn id="14787" xr3:uid="{8C04C4B9-D1FB-4374-86E2-FB9F4DFFCF49}" name="Column14764"/>
    <tableColumn id="14788" xr3:uid="{77093F34-2105-4472-A739-FD0226A4EB46}" name="Column14765"/>
    <tableColumn id="14789" xr3:uid="{C6EE0D3E-89B6-495F-A323-495A5FD6D2DB}" name="Column14766"/>
    <tableColumn id="14790" xr3:uid="{FE73AB9F-5B9A-4E9E-9486-6953426E28B1}" name="Column14767"/>
    <tableColumn id="14791" xr3:uid="{0D301785-CA6B-420A-A32A-E21493B9BBE2}" name="Column14768"/>
    <tableColumn id="14792" xr3:uid="{6CA4BC88-9DE4-4A42-AB54-C0588E5A9614}" name="Column14769"/>
    <tableColumn id="14793" xr3:uid="{07CC4740-6020-40C0-8622-2C6C1CF6AE6F}" name="Column14770"/>
    <tableColumn id="14794" xr3:uid="{C1A5D240-64D9-4A71-B725-811A530692EE}" name="Column14771"/>
    <tableColumn id="14795" xr3:uid="{82D67BB9-2CC9-4D94-AF6F-93D5C023F7AB}" name="Column14772"/>
    <tableColumn id="14796" xr3:uid="{F754F2E4-B6F6-4CD2-A38A-0000C94894B3}" name="Column14773"/>
    <tableColumn id="14797" xr3:uid="{B567272A-7884-4957-BCF7-02CDCEB6A8D4}" name="Column14774"/>
    <tableColumn id="14798" xr3:uid="{3C82FD11-39E2-4FD1-95AA-A20D573D4C5C}" name="Column14775"/>
    <tableColumn id="14799" xr3:uid="{82BA41EA-38D8-4BF3-8E30-DF13A21513F3}" name="Column14776"/>
    <tableColumn id="14800" xr3:uid="{474FD606-272A-4DF0-BB03-AD0A4A4D8985}" name="Column14777"/>
    <tableColumn id="14801" xr3:uid="{FE392BB3-6686-4CEA-90C2-034F4439F22C}" name="Column14778"/>
    <tableColumn id="14802" xr3:uid="{383283EA-3B89-45F5-8C9A-9E5920977334}" name="Column14779"/>
    <tableColumn id="14803" xr3:uid="{DF69D024-93D1-444F-A034-B6C260A767C3}" name="Column14780"/>
    <tableColumn id="14804" xr3:uid="{45D20034-9416-4660-B94E-DB03821EF6AC}" name="Column14781"/>
    <tableColumn id="14805" xr3:uid="{1A40B2FE-0C34-4EBA-ABEE-330928A85F65}" name="Column14782"/>
    <tableColumn id="14806" xr3:uid="{FA07D382-9319-4FBB-82CE-ADE09FF23497}" name="Column14783"/>
    <tableColumn id="14807" xr3:uid="{22883934-5183-4F87-BAFE-7E0B6982CC01}" name="Column14784"/>
    <tableColumn id="14808" xr3:uid="{6A6D96CB-0BB6-49AC-A65A-8629745784E8}" name="Column14785"/>
    <tableColumn id="14809" xr3:uid="{54EB177F-D74F-44F1-AC65-C6BDE201FD0A}" name="Column14786"/>
    <tableColumn id="14810" xr3:uid="{752E1EA3-CC22-4801-932D-B9A895DDF674}" name="Column14787"/>
    <tableColumn id="14811" xr3:uid="{D5997C12-304B-4CD7-8F13-16B74E658AC6}" name="Column14788"/>
    <tableColumn id="14812" xr3:uid="{16863684-5465-4680-9740-7891640EB8DF}" name="Column14789"/>
    <tableColumn id="14813" xr3:uid="{9ECA4699-1F90-4ACB-84EC-20BB172748F7}" name="Column14790"/>
    <tableColumn id="14814" xr3:uid="{9BFF511F-47E9-4E11-9360-FE984BB1638F}" name="Column14791"/>
    <tableColumn id="14815" xr3:uid="{BE649561-B1A9-4B69-8B37-671E79EA7613}" name="Column14792"/>
    <tableColumn id="14816" xr3:uid="{F567627E-CCF9-452F-AB22-04A0C6E2EE9E}" name="Column14793"/>
    <tableColumn id="14817" xr3:uid="{3B83E902-9F3F-4634-BE86-846051E9B19F}" name="Column14794"/>
    <tableColumn id="14818" xr3:uid="{E7612147-0825-498A-AD09-0F6027751E30}" name="Column14795"/>
    <tableColumn id="14819" xr3:uid="{95394B6D-D170-483E-B4A6-8FB77427502C}" name="Column14796"/>
    <tableColumn id="14820" xr3:uid="{AD5BA730-1E7B-4264-82C6-16768401E6CD}" name="Column14797"/>
    <tableColumn id="14821" xr3:uid="{6A5352B2-452F-4D15-826E-15AE70450EAD}" name="Column14798"/>
    <tableColumn id="14822" xr3:uid="{03F1DA2A-39FB-442C-9414-8E0A505315AC}" name="Column14799"/>
    <tableColumn id="14823" xr3:uid="{7E27178F-01CC-4F6C-B322-854630A24679}" name="Column14800"/>
    <tableColumn id="14824" xr3:uid="{64FD7F32-C432-4F3F-BFDC-3C11A593D480}" name="Column14801"/>
    <tableColumn id="14825" xr3:uid="{DF5E7C04-3C77-49A4-95E8-C87954E7C4E7}" name="Column14802"/>
    <tableColumn id="14826" xr3:uid="{7090CBAD-3BAE-4247-8D8B-270D2B584F39}" name="Column14803"/>
    <tableColumn id="14827" xr3:uid="{3D09FDD2-B1AD-45CB-9D8F-1B59C1647206}" name="Column14804"/>
    <tableColumn id="14828" xr3:uid="{922B567E-9079-4991-947B-913EB7E308FA}" name="Column14805"/>
    <tableColumn id="14829" xr3:uid="{426497C9-AD25-4A86-9FEE-406EF7B9164F}" name="Column14806"/>
    <tableColumn id="14830" xr3:uid="{AF75A8CE-F5DB-475E-B958-D25D3CA1DB0D}" name="Column14807"/>
    <tableColumn id="14831" xr3:uid="{96087863-8B21-4788-B932-655B497C199E}" name="Column14808"/>
    <tableColumn id="14832" xr3:uid="{60DBAFBD-A4A4-45DA-BD98-32B76957A976}" name="Column14809"/>
    <tableColumn id="14833" xr3:uid="{AF898AE0-659E-4F43-8BDD-B46148C0F8E5}" name="Column14810"/>
    <tableColumn id="14834" xr3:uid="{F455B296-9FA6-46C4-8353-EEDAB5F3981A}" name="Column14811"/>
    <tableColumn id="14835" xr3:uid="{893CE23C-FF39-4A12-866F-AF46424F3A78}" name="Column14812"/>
    <tableColumn id="14836" xr3:uid="{3BACD31B-FCC8-4E30-B8EA-6CC7E28165AF}" name="Column14813"/>
    <tableColumn id="14837" xr3:uid="{87783323-8A9A-4837-82C1-56093789B365}" name="Column14814"/>
    <tableColumn id="14838" xr3:uid="{BE33BE96-AB45-412D-A97B-2495AED182A2}" name="Column14815"/>
    <tableColumn id="14839" xr3:uid="{CD4BBDAB-C5D4-4126-AC81-7943995F7F71}" name="Column14816"/>
    <tableColumn id="14840" xr3:uid="{056BBF46-3680-466F-998B-7AEDD0902EC9}" name="Column14817"/>
    <tableColumn id="14841" xr3:uid="{AF2F3E29-FCEC-4903-85A9-F58B07D2E10A}" name="Column14818"/>
    <tableColumn id="14842" xr3:uid="{354774F7-0737-4138-9616-B9335507EB21}" name="Column14819"/>
    <tableColumn id="14843" xr3:uid="{E87E2DB0-DFED-474A-A91C-6EEDABEA52CC}" name="Column14820"/>
    <tableColumn id="14844" xr3:uid="{46342D64-6280-4CC7-836F-CDAC0A537F2F}" name="Column14821"/>
    <tableColumn id="14845" xr3:uid="{B6C5E041-FD87-4614-A35F-C521F9CE454E}" name="Column14822"/>
    <tableColumn id="14846" xr3:uid="{E8C937A9-7D33-473D-A500-D488AEDC023B}" name="Column14823"/>
    <tableColumn id="14847" xr3:uid="{D0E98ABD-E4E8-4B0F-BFB3-94CEF1661CA5}" name="Column14824"/>
    <tableColumn id="14848" xr3:uid="{4959ED4B-0D8A-4089-8D08-4AD494BF2D7B}" name="Column14825"/>
    <tableColumn id="14849" xr3:uid="{B1B4E528-377D-4135-926F-D5D3B0FFFB6E}" name="Column14826"/>
    <tableColumn id="14850" xr3:uid="{1428CD35-A8F1-4B9C-A6AD-C17CF21C6B3C}" name="Column14827"/>
    <tableColumn id="14851" xr3:uid="{A82807F1-5E93-4FDD-B1B6-EAB624AF71DA}" name="Column14828"/>
    <tableColumn id="14852" xr3:uid="{77B7B747-5E04-429B-8765-3722320AC647}" name="Column14829"/>
    <tableColumn id="14853" xr3:uid="{059C3A28-062D-4EAB-930C-AC883C2A1E70}" name="Column14830"/>
    <tableColumn id="14854" xr3:uid="{B26C54C4-6B92-4A44-9D37-B7D19FBEAC1F}" name="Column14831"/>
    <tableColumn id="14855" xr3:uid="{559EFF37-29D9-446C-A52E-E99313E13796}" name="Column14832"/>
    <tableColumn id="14856" xr3:uid="{1AB0B95A-F36D-430B-AF76-138989635977}" name="Column14833"/>
    <tableColumn id="14857" xr3:uid="{232FEE64-95EE-4937-885D-C2BC77A4D5C3}" name="Column14834"/>
    <tableColumn id="14858" xr3:uid="{A3C6F1BE-63F3-4E18-B638-AF74BF0B8C9D}" name="Column14835"/>
    <tableColumn id="14859" xr3:uid="{53F5FEAB-288C-4CFC-B1D6-70F4306EFCF6}" name="Column14836"/>
    <tableColumn id="14860" xr3:uid="{988FFBE5-8402-49D8-B9B6-ADFAA6A289AB}" name="Column14837"/>
    <tableColumn id="14861" xr3:uid="{A419F169-430C-4FC0-9161-2901359198B9}" name="Column14838"/>
    <tableColumn id="14862" xr3:uid="{108A728F-88C1-495F-B070-7B6B03A1E8A1}" name="Column14839"/>
    <tableColumn id="14863" xr3:uid="{6F63194E-B706-40B8-A47E-790956C42E70}" name="Column14840"/>
    <tableColumn id="14864" xr3:uid="{B8EE129D-9EBA-401B-9A05-4BF02D7B851B}" name="Column14841"/>
    <tableColumn id="14865" xr3:uid="{7E71C570-3D23-420B-854C-20A40924D502}" name="Column14842"/>
    <tableColumn id="14866" xr3:uid="{EB6AA53C-07ED-48DD-8200-7E274C9E0C8B}" name="Column14843"/>
    <tableColumn id="14867" xr3:uid="{09ABE045-62F0-4652-99C1-B634CA01643D}" name="Column14844"/>
    <tableColumn id="14868" xr3:uid="{34F6FA26-6795-47C7-B72D-C145784A10E3}" name="Column14845"/>
    <tableColumn id="14869" xr3:uid="{9FDCAE83-AE7D-4981-B127-EEC1F7543482}" name="Column14846"/>
    <tableColumn id="14870" xr3:uid="{9DFC4615-7B88-4DBA-B344-FF11991DB1E9}" name="Column14847"/>
    <tableColumn id="14871" xr3:uid="{B38DD7E9-CA72-4047-9AC1-E24425FE8631}" name="Column14848"/>
    <tableColumn id="14872" xr3:uid="{F6C77E43-6C06-4560-8BB9-BEE1C685D21F}" name="Column14849"/>
    <tableColumn id="14873" xr3:uid="{FB3551CD-B3DA-4A02-8949-3020EFC2CCD2}" name="Column14850"/>
    <tableColumn id="14874" xr3:uid="{9753EF1E-60D9-4FBD-B9EC-89706D6D48AA}" name="Column14851"/>
    <tableColumn id="14875" xr3:uid="{7B05B66E-6A19-44AF-BEE1-92262E093291}" name="Column14852"/>
    <tableColumn id="14876" xr3:uid="{57811E6B-42CA-4C63-BCF6-01370EA802A9}" name="Column14853"/>
    <tableColumn id="14877" xr3:uid="{236EC410-382F-484C-9CC2-E500165F7A7C}" name="Column14854"/>
    <tableColumn id="14878" xr3:uid="{731D44C0-8046-4F83-8E82-8D5E0CB52D77}" name="Column14855"/>
    <tableColumn id="14879" xr3:uid="{3B5D00B1-5652-40BA-8628-10088B21149A}" name="Column14856"/>
    <tableColumn id="14880" xr3:uid="{B5A4C280-9870-45B1-B8A6-6B5F2DDE6485}" name="Column14857"/>
    <tableColumn id="14881" xr3:uid="{6AE34EF9-C53C-4E55-B09C-28A323EA0691}" name="Column14858"/>
    <tableColumn id="14882" xr3:uid="{51C8A5FF-B561-4CBF-8D0B-8901906EF432}" name="Column14859"/>
    <tableColumn id="14883" xr3:uid="{CC22F27E-0B1D-404E-A995-D9731620517F}" name="Column14860"/>
    <tableColumn id="14884" xr3:uid="{549827EC-901E-4567-AB34-1B5CF813CCC0}" name="Column14861"/>
    <tableColumn id="14885" xr3:uid="{B308BACA-71A5-4F94-9327-F1FCDC075279}" name="Column14862"/>
    <tableColumn id="14886" xr3:uid="{AAAEB2E9-332F-4A58-8ED0-80077CD0616C}" name="Column14863"/>
    <tableColumn id="14887" xr3:uid="{3AF14969-CCBA-437B-8CFE-91BD727C2122}" name="Column14864"/>
    <tableColumn id="14888" xr3:uid="{F5A22C64-CAC6-402F-8E6A-D01D5ABC40AF}" name="Column14865"/>
    <tableColumn id="14889" xr3:uid="{790508C4-9959-4545-B838-2B42A9497157}" name="Column14866"/>
    <tableColumn id="14890" xr3:uid="{D51F38AC-4B37-4A0E-85A7-ED918DBDA657}" name="Column14867"/>
    <tableColumn id="14891" xr3:uid="{66020BF1-3D73-486F-A7F2-99A9B8FEB16D}" name="Column14868"/>
    <tableColumn id="14892" xr3:uid="{2E828C4D-117B-4448-9B58-5C6A00757B67}" name="Column14869"/>
    <tableColumn id="14893" xr3:uid="{1F63579C-F2F9-43D8-AD68-AA2C8E9F1061}" name="Column14870"/>
    <tableColumn id="14894" xr3:uid="{4FA66FBD-2F28-4659-82FC-FEABF40D0360}" name="Column14871"/>
    <tableColumn id="14895" xr3:uid="{99CE2B2F-C9A4-4D35-BD4B-5B31D48B75CD}" name="Column14872"/>
    <tableColumn id="14896" xr3:uid="{DE66B9DF-F5D6-4D2B-A266-A12F7408E11F}" name="Column14873"/>
    <tableColumn id="14897" xr3:uid="{A248F4F0-5D9E-4E34-A004-551F209043DA}" name="Column14874"/>
    <tableColumn id="14898" xr3:uid="{BB71F494-982B-492B-9D5C-08E29313F81C}" name="Column14875"/>
    <tableColumn id="14899" xr3:uid="{4FFBB556-352C-428D-91E5-75E41BE484F0}" name="Column14876"/>
    <tableColumn id="14900" xr3:uid="{DA1E2EA7-825A-4166-BD76-3F6181B8F005}" name="Column14877"/>
    <tableColumn id="14901" xr3:uid="{2C08F861-2B21-425C-82D3-2B2CE27AAA5D}" name="Column14878"/>
    <tableColumn id="14902" xr3:uid="{B5679A66-2F18-4CBD-904B-2116162422BE}" name="Column14879"/>
    <tableColumn id="14903" xr3:uid="{A9EDB8E3-DD76-4585-80E9-B78058159139}" name="Column14880"/>
    <tableColumn id="14904" xr3:uid="{5B0BA253-E55F-4A94-BBF9-2A75E15B0397}" name="Column14881"/>
    <tableColumn id="14905" xr3:uid="{22423167-C625-42E9-B12D-D7C099F87AFF}" name="Column14882"/>
    <tableColumn id="14906" xr3:uid="{63D4BDFD-418D-40AF-A48A-C6B5AF8C8559}" name="Column14883"/>
    <tableColumn id="14907" xr3:uid="{9036F1D3-8B18-438C-888E-01FCBDE879D8}" name="Column14884"/>
    <tableColumn id="14908" xr3:uid="{F1468964-B3FA-4C9A-A375-808D5EB83029}" name="Column14885"/>
    <tableColumn id="14909" xr3:uid="{38E7D37B-D2CC-43AC-B2A7-8606359BD7BA}" name="Column14886"/>
    <tableColumn id="14910" xr3:uid="{AE744D82-E33D-4D03-B335-E3A082C5087C}" name="Column14887"/>
    <tableColumn id="14911" xr3:uid="{AE6AD9F4-72C8-4921-8D61-44DF073AAE9C}" name="Column14888"/>
    <tableColumn id="14912" xr3:uid="{E57C40EB-01EC-467C-BDD8-2FBDE4E93050}" name="Column14889"/>
    <tableColumn id="14913" xr3:uid="{B601C073-54BC-4A04-AC45-0BFE6764F397}" name="Column14890"/>
    <tableColumn id="14914" xr3:uid="{2378AB69-CF0A-4BD9-A91C-5626477FFCF9}" name="Column14891"/>
    <tableColumn id="14915" xr3:uid="{54917F76-99BD-4B03-8EEE-CEB248BACED0}" name="Column14892"/>
    <tableColumn id="14916" xr3:uid="{BFE5C4F4-C101-4B4B-9CCE-E1FCE3D63685}" name="Column14893"/>
    <tableColumn id="14917" xr3:uid="{35B2CC52-00A5-4EBD-ADC5-5B7699762935}" name="Column14894"/>
    <tableColumn id="14918" xr3:uid="{0D7ECC5A-4C7D-49B9-ABDB-7AB55EE8A6E9}" name="Column14895"/>
    <tableColumn id="14919" xr3:uid="{6F8CE19A-0ED6-45D7-9041-8901E5781B62}" name="Column14896"/>
    <tableColumn id="14920" xr3:uid="{9376AE89-155F-4391-8CB6-7F50D03E9984}" name="Column14897"/>
    <tableColumn id="14921" xr3:uid="{1B9FCA0F-C61E-464D-AE17-DE26E09C8634}" name="Column14898"/>
    <tableColumn id="14922" xr3:uid="{07D8E869-1201-4A7F-9089-E82A4773C30E}" name="Column14899"/>
    <tableColumn id="14923" xr3:uid="{2EB2EF02-7565-4748-B4FB-82441D09B9A6}" name="Column14900"/>
    <tableColumn id="14924" xr3:uid="{88BB1EB6-F761-4170-AEE7-C88B152C998C}" name="Column14901"/>
    <tableColumn id="14925" xr3:uid="{C0B202F0-B1C2-45FA-92B7-F49C297C3AF8}" name="Column14902"/>
    <tableColumn id="14926" xr3:uid="{670714FE-5815-4C06-A91C-6C8ED3C8A7E5}" name="Column14903"/>
    <tableColumn id="14927" xr3:uid="{1FD2709B-846C-4679-A2F6-1B88C549D2C4}" name="Column14904"/>
    <tableColumn id="14928" xr3:uid="{8610C4A4-2B53-4D1B-B473-1722286BA664}" name="Column14905"/>
    <tableColumn id="14929" xr3:uid="{38D497D4-B38B-4F18-B389-D313C0DFBF21}" name="Column14906"/>
    <tableColumn id="14930" xr3:uid="{57E0CD06-686E-4F07-9464-DB0F9021E3E5}" name="Column14907"/>
    <tableColumn id="14931" xr3:uid="{1A7EFD79-F6B4-44B7-9AA6-D518059FF68C}" name="Column14908"/>
    <tableColumn id="14932" xr3:uid="{AFE6A526-F5AB-45C9-826D-73DA2007FD17}" name="Column14909"/>
    <tableColumn id="14933" xr3:uid="{D6F1EC44-3B1C-4411-8BAD-E62F78CD4B83}" name="Column14910"/>
    <tableColumn id="14934" xr3:uid="{9A7175F7-1ED5-4DFC-A90B-47D91CF21D1C}" name="Column14911"/>
    <tableColumn id="14935" xr3:uid="{315118F2-5629-4D37-B277-A78FF8F3C2F0}" name="Column14912"/>
    <tableColumn id="14936" xr3:uid="{974E5C5F-5C33-4D3F-85E0-FFB7600D1C8C}" name="Column14913"/>
    <tableColumn id="14937" xr3:uid="{7AE12A8C-3539-4942-9C15-5E2C56946460}" name="Column14914"/>
    <tableColumn id="14938" xr3:uid="{840E49F3-47B9-4FF9-876E-CD6A4F7BD8EA}" name="Column14915"/>
    <tableColumn id="14939" xr3:uid="{2A061146-4C06-4A46-94C2-84A29574AC0E}" name="Column14916"/>
    <tableColumn id="14940" xr3:uid="{2974A9FD-BD94-4C38-A556-16D9C2B6D51C}" name="Column14917"/>
    <tableColumn id="14941" xr3:uid="{1BA236D0-32B3-4AD4-8BC8-5F220381375B}" name="Column14918"/>
    <tableColumn id="14942" xr3:uid="{94D56EC9-354B-47DA-8697-D8516A91F160}" name="Column14919"/>
    <tableColumn id="14943" xr3:uid="{D35CE488-F849-4A6B-B244-654A8802D7BA}" name="Column14920"/>
    <tableColumn id="14944" xr3:uid="{724D81C8-5376-4F01-8A18-5227975EFB59}" name="Column14921"/>
    <tableColumn id="14945" xr3:uid="{4B9454B5-3DC8-44C8-A9DA-87F19F73DD90}" name="Column14922"/>
    <tableColumn id="14946" xr3:uid="{DA59025A-B866-4A23-8D94-85FFA9A1E48C}" name="Column14923"/>
    <tableColumn id="14947" xr3:uid="{33A8FAB9-86FB-40B8-BD36-08BB3F92A1FD}" name="Column14924"/>
    <tableColumn id="14948" xr3:uid="{7C63B357-F11A-489F-974A-4AED9585BEFE}" name="Column14925"/>
    <tableColumn id="14949" xr3:uid="{A16F82E4-A660-4CDC-B926-968302487EC9}" name="Column14926"/>
    <tableColumn id="14950" xr3:uid="{4939DB45-A6D2-48B7-A362-5E9AA0B2695E}" name="Column14927"/>
    <tableColumn id="14951" xr3:uid="{5BF71BA7-BD91-4D21-A52E-D61782E653BD}" name="Column14928"/>
    <tableColumn id="14952" xr3:uid="{47FEEB3C-BDF1-4AC2-AE76-DE00F5E2681A}" name="Column14929"/>
    <tableColumn id="14953" xr3:uid="{1CD279D6-F63B-46B8-A671-5F001C10BF5A}" name="Column14930"/>
    <tableColumn id="14954" xr3:uid="{21740885-8861-497D-BDA9-FF56383A12CD}" name="Column14931"/>
    <tableColumn id="14955" xr3:uid="{D603A240-5CC0-4562-8F36-8341D960D214}" name="Column14932"/>
    <tableColumn id="14956" xr3:uid="{A06C0A30-9C84-43A0-90EB-1D90D596E77D}" name="Column14933"/>
    <tableColumn id="14957" xr3:uid="{C7479DCD-04DA-439C-968D-5C35097FFFCF}" name="Column14934"/>
    <tableColumn id="14958" xr3:uid="{A639568C-DEC8-4483-9A8A-06106E972604}" name="Column14935"/>
    <tableColumn id="14959" xr3:uid="{82110DBB-76A6-409C-AFF3-9A0A47C4B7EF}" name="Column14936"/>
    <tableColumn id="14960" xr3:uid="{4D9B0A88-0483-4C78-AE08-2C76CAE65FC0}" name="Column14937"/>
    <tableColumn id="14961" xr3:uid="{92D2E962-D2E3-41B6-81C7-1D3489D12272}" name="Column14938"/>
    <tableColumn id="14962" xr3:uid="{9AAD15A1-5F96-4A85-9FCB-4C776DDF98B8}" name="Column14939"/>
    <tableColumn id="14963" xr3:uid="{BA986C92-2F84-458D-8D42-83C8C6B38D9F}" name="Column14940"/>
    <tableColumn id="14964" xr3:uid="{ECC429D9-FE87-44C1-B77B-1B5974B40F30}" name="Column14941"/>
    <tableColumn id="14965" xr3:uid="{DC35F08D-E4FA-4C0C-A2A4-BD0DC0752126}" name="Column14942"/>
    <tableColumn id="14966" xr3:uid="{BA152E32-8AB9-4625-9312-8F5D9BB07E20}" name="Column14943"/>
    <tableColumn id="14967" xr3:uid="{1321C467-F198-4441-BBE3-C01F476FDBEB}" name="Column14944"/>
    <tableColumn id="14968" xr3:uid="{53A904A7-61F0-4B9B-8DFF-8A5D89EA41A2}" name="Column14945"/>
    <tableColumn id="14969" xr3:uid="{32B89027-01F5-4249-9918-15A4CB576E70}" name="Column14946"/>
    <tableColumn id="14970" xr3:uid="{8F7161AC-61C1-4929-B8D5-7E2450527A65}" name="Column14947"/>
    <tableColumn id="14971" xr3:uid="{78638866-A842-4E68-9F02-FB680BF73D55}" name="Column14948"/>
    <tableColumn id="14972" xr3:uid="{FA5DB987-CBF7-4686-BD3D-DCF5BDE49635}" name="Column14949"/>
    <tableColumn id="14973" xr3:uid="{8C27F3B7-E3EE-4AC9-ABA1-EBF10B9823B8}" name="Column14950"/>
    <tableColumn id="14974" xr3:uid="{53826DE2-DAE8-462B-9322-9EBB9FEE7185}" name="Column14951"/>
    <tableColumn id="14975" xr3:uid="{61EDD0CF-8FE3-474F-ABF2-78A4A38AC70B}" name="Column14952"/>
    <tableColumn id="14976" xr3:uid="{C69E0477-B0F4-460D-BDD1-DA43192C2AF9}" name="Column14953"/>
    <tableColumn id="14977" xr3:uid="{41E94D53-7D35-4631-BDDD-5C839801F316}" name="Column14954"/>
    <tableColumn id="14978" xr3:uid="{8C76880F-557C-437C-B4DE-A9ADF0B3EEAD}" name="Column14955"/>
    <tableColumn id="14979" xr3:uid="{B7317845-47EE-4BE7-81E9-58A1ECA90AAF}" name="Column14956"/>
    <tableColumn id="14980" xr3:uid="{8108D720-1484-4C02-9B84-A32EDF6AC84D}" name="Column14957"/>
    <tableColumn id="14981" xr3:uid="{66EB8A04-85A7-4368-B42C-18EBBB79E062}" name="Column14958"/>
    <tableColumn id="14982" xr3:uid="{4CEA5B9C-329F-48F6-B604-76F0DCC5C425}" name="Column14959"/>
    <tableColumn id="14983" xr3:uid="{75418DB1-0987-4CD5-8F4B-9FDE26DA6FC2}" name="Column14960"/>
    <tableColumn id="14984" xr3:uid="{98C1D87B-9DE7-4962-B627-5CBCF29CC025}" name="Column14961"/>
    <tableColumn id="14985" xr3:uid="{41D2E44E-CA8C-4A8A-8207-D7DE740A1994}" name="Column14962"/>
    <tableColumn id="14986" xr3:uid="{9658EE0F-2A2A-4414-B23F-4C16C38BC53A}" name="Column14963"/>
    <tableColumn id="14987" xr3:uid="{475B5E7D-4DF8-4398-97EB-5EDB84379CC6}" name="Column14964"/>
    <tableColumn id="14988" xr3:uid="{850D84A8-EBA6-4B32-A1FA-3FC35FADF4BE}" name="Column14965"/>
    <tableColumn id="14989" xr3:uid="{4DAD7F78-35F9-4717-9495-E40A326ADB9D}" name="Column14966"/>
    <tableColumn id="14990" xr3:uid="{9332A60A-A982-453F-A4ED-7B8E19BD9BC2}" name="Column14967"/>
    <tableColumn id="14991" xr3:uid="{F0A7DF52-8F4F-4C00-BAA9-45F01FD0D822}" name="Column14968"/>
    <tableColumn id="14992" xr3:uid="{A4456E18-0632-4E99-9C59-49FFBED5200A}" name="Column14969"/>
    <tableColumn id="14993" xr3:uid="{891D4052-6D20-4D35-990E-90CC698A78DA}" name="Column14970"/>
    <tableColumn id="14994" xr3:uid="{1F0CE063-9467-44DC-9717-482DEEF5440E}" name="Column14971"/>
    <tableColumn id="14995" xr3:uid="{E18C7A9A-96DA-4E2B-BB31-CCF202C8A901}" name="Column14972"/>
    <tableColumn id="14996" xr3:uid="{EA5B530B-D362-4727-83CC-17CDAD6DFE77}" name="Column14973"/>
    <tableColumn id="14997" xr3:uid="{A5F2C2A4-D65F-4C5B-B036-9FA56332E3B9}" name="Column14974"/>
    <tableColumn id="14998" xr3:uid="{6D168CB3-C922-43EB-B72E-A7BB3E497280}" name="Column14975"/>
    <tableColumn id="14999" xr3:uid="{79CBA97E-FB44-4D4D-9957-3789D0F6B5C5}" name="Column14976"/>
    <tableColumn id="15000" xr3:uid="{B709E119-7493-41C3-94DE-97688AD66195}" name="Column14977"/>
    <tableColumn id="15001" xr3:uid="{4343DECC-252D-4906-B513-AC439359CD05}" name="Column14978"/>
    <tableColumn id="15002" xr3:uid="{D61A88A5-80F2-4B7B-B956-744C81AE00E7}" name="Column14979"/>
    <tableColumn id="15003" xr3:uid="{BAC26AD1-49D6-49C3-A18D-C8CB4A0E0CC7}" name="Column14980"/>
    <tableColumn id="15004" xr3:uid="{E9CCE77A-6DDF-412E-A14D-E34E31059A6A}" name="Column14981"/>
    <tableColumn id="15005" xr3:uid="{EF702DF2-CF23-4215-B854-65FAF1CEFC24}" name="Column14982"/>
    <tableColumn id="15006" xr3:uid="{130EDB45-7C2F-4812-810E-E2C60303D5E6}" name="Column14983"/>
    <tableColumn id="15007" xr3:uid="{5709B7FB-1F35-4E2B-A11B-379DD422A582}" name="Column14984"/>
    <tableColumn id="15008" xr3:uid="{D0AB5495-F799-425D-9AF7-60ED576F7D7F}" name="Column14985"/>
    <tableColumn id="15009" xr3:uid="{8C67DE24-5A26-46B7-8646-28EF70FBC6F6}" name="Column14986"/>
    <tableColumn id="15010" xr3:uid="{B7C400D6-7611-4769-BC4A-BEC48828C2B6}" name="Column14987"/>
    <tableColumn id="15011" xr3:uid="{45C273DA-6C3B-4917-8DB1-9B76060E5086}" name="Column14988"/>
    <tableColumn id="15012" xr3:uid="{04BC10E5-29D2-44C4-8A71-5873BF5A624B}" name="Column14989"/>
    <tableColumn id="15013" xr3:uid="{018B22E5-6A08-4A11-8144-9C81F54113B7}" name="Column14990"/>
    <tableColumn id="15014" xr3:uid="{04BF52F7-56AA-4F1C-A34F-490137D86D0E}" name="Column14991"/>
    <tableColumn id="15015" xr3:uid="{3644F24E-77A2-4769-AE9E-B2888D18E2C7}" name="Column14992"/>
    <tableColumn id="15016" xr3:uid="{DE396F1F-5E73-4BE9-A3F2-BE92D84E0A59}" name="Column14993"/>
    <tableColumn id="15017" xr3:uid="{D95C867B-6145-4790-8EEE-9EF4BD6008CF}" name="Column14994"/>
    <tableColumn id="15018" xr3:uid="{80F28F43-F145-4DA6-8CDE-A75BCCCF6E71}" name="Column14995"/>
    <tableColumn id="15019" xr3:uid="{F2082959-3A22-44FD-8D29-7938C441C33D}" name="Column14996"/>
    <tableColumn id="15020" xr3:uid="{9D498AE0-AF92-4B20-9F2E-563FEABDED24}" name="Column14997"/>
    <tableColumn id="15021" xr3:uid="{278E17EC-9B46-4DC8-95C2-58BA1100EAF4}" name="Column14998"/>
    <tableColumn id="15022" xr3:uid="{F41C84D7-903D-40D1-992C-0D4443B8FFF5}" name="Column14999"/>
    <tableColumn id="15023" xr3:uid="{B9B87805-1639-45AD-86EB-B5F9667FA74B}" name="Column15000"/>
    <tableColumn id="15024" xr3:uid="{20D8F7B7-D354-48F5-AA95-0EA705546074}" name="Column15001"/>
    <tableColumn id="15025" xr3:uid="{68699595-C564-4457-A892-C5AE47A15DB6}" name="Column15002"/>
    <tableColumn id="15026" xr3:uid="{A1D47EA8-C6D5-431A-B387-CF277D8F4C12}" name="Column15003"/>
    <tableColumn id="15027" xr3:uid="{17C161EC-6B43-4109-8C0F-5A1FCD81FF05}" name="Column15004"/>
    <tableColumn id="15028" xr3:uid="{482BD4E9-6573-4B73-B6DF-70FFC5847BC4}" name="Column15005"/>
    <tableColumn id="15029" xr3:uid="{64D8CA0A-D49E-4F9A-9676-E9179E697A1D}" name="Column15006"/>
    <tableColumn id="15030" xr3:uid="{C20D7BD4-6BDB-4B6C-8724-85162C94A749}" name="Column15007"/>
    <tableColumn id="15031" xr3:uid="{776AF684-AE81-4ECD-91BD-43E51A3D169C}" name="Column15008"/>
    <tableColumn id="15032" xr3:uid="{DD0B0DE3-6909-4A02-A713-E7360303F61E}" name="Column15009"/>
    <tableColumn id="15033" xr3:uid="{3DBAEA07-CA90-4E8F-B708-BAF06BE40A7F}" name="Column15010"/>
    <tableColumn id="15034" xr3:uid="{D5F1D024-6358-447A-9B8A-94CB51621850}" name="Column15011"/>
    <tableColumn id="15035" xr3:uid="{F43AF812-540A-4BBE-9B6B-16EE96E0318B}" name="Column15012"/>
    <tableColumn id="15036" xr3:uid="{E198EABC-ED92-4ED3-9790-2B7B110801FF}" name="Column15013"/>
    <tableColumn id="15037" xr3:uid="{563D6DFB-AAA5-4D5B-AFF2-63A8BFC77B79}" name="Column15014"/>
    <tableColumn id="15038" xr3:uid="{B85CEAE0-1182-4A20-A54A-92C39992F094}" name="Column15015"/>
    <tableColumn id="15039" xr3:uid="{FA023552-590D-46F9-A4F5-26F50B7CCF1B}" name="Column15016"/>
    <tableColumn id="15040" xr3:uid="{3137B58C-F083-47B2-9F3A-703BE443912E}" name="Column15017"/>
    <tableColumn id="15041" xr3:uid="{33DF4FD9-CA17-41C8-BF95-7B34CFB82724}" name="Column15018"/>
    <tableColumn id="15042" xr3:uid="{EA465D39-656E-4B89-8DE8-E64B53CBC639}" name="Column15019"/>
    <tableColumn id="15043" xr3:uid="{2113BBF2-D88F-4459-821F-522DEE930B50}" name="Column15020"/>
    <tableColumn id="15044" xr3:uid="{4EAF849B-FFD1-4971-9761-CDC94CDBC774}" name="Column15021"/>
    <tableColumn id="15045" xr3:uid="{8B044A20-A6C1-4F0B-AF8E-4E5DE93A3160}" name="Column15022"/>
    <tableColumn id="15046" xr3:uid="{FCB974E5-2AC2-4CAB-9F2D-1280762A82AC}" name="Column15023"/>
    <tableColumn id="15047" xr3:uid="{562D67F9-D9AD-4D65-A414-AA38E413D245}" name="Column15024"/>
    <tableColumn id="15048" xr3:uid="{B386D033-14B5-4063-93E7-537C8D648433}" name="Column15025"/>
    <tableColumn id="15049" xr3:uid="{9D18427D-10D3-4DD3-8919-5F098448D7C4}" name="Column15026"/>
    <tableColumn id="15050" xr3:uid="{68EC0BD3-9BAA-4AB8-A904-DE714FE2B6E8}" name="Column15027"/>
    <tableColumn id="15051" xr3:uid="{CE9D28B5-B06B-4DCC-8E6A-C220C56E8B95}" name="Column15028"/>
    <tableColumn id="15052" xr3:uid="{772F6CD5-5431-41AC-9CDC-83AED16EFA53}" name="Column15029"/>
    <tableColumn id="15053" xr3:uid="{4FA1A531-3A88-454C-B1BC-CF18782C9E03}" name="Column15030"/>
    <tableColumn id="15054" xr3:uid="{F4E79D6A-A298-4C3B-9397-C96B65E52F03}" name="Column15031"/>
    <tableColumn id="15055" xr3:uid="{ED408FEE-ADEF-4BB2-BC2D-69F559CBB94F}" name="Column15032"/>
    <tableColumn id="15056" xr3:uid="{8E036CE6-CA5E-45CA-971E-BFAA0BF21129}" name="Column15033"/>
    <tableColumn id="15057" xr3:uid="{84699319-FF64-4BB9-8069-A0FD32CE5A92}" name="Column15034"/>
    <tableColumn id="15058" xr3:uid="{0393B8EB-0A6B-4EE3-A8A3-B19807FF75AB}" name="Column15035"/>
    <tableColumn id="15059" xr3:uid="{EFF63E9E-2C6A-4B30-8339-079A49CE53E6}" name="Column15036"/>
    <tableColumn id="15060" xr3:uid="{830F4EC2-BF63-4594-9DBE-978131743EE4}" name="Column15037"/>
    <tableColumn id="15061" xr3:uid="{B0EC61EA-704D-4951-AD6A-92C82D4D21F1}" name="Column15038"/>
    <tableColumn id="15062" xr3:uid="{2C8EB1E1-C896-4577-9B68-61046699352C}" name="Column15039"/>
    <tableColumn id="15063" xr3:uid="{DA0DE971-AA3A-4DD9-A18E-3749B799A18E}" name="Column15040"/>
    <tableColumn id="15064" xr3:uid="{B1AB92FE-0321-457D-8ACB-73875A4E4ABF}" name="Column15041"/>
    <tableColumn id="15065" xr3:uid="{BA516EE7-3691-4002-975F-CF8C5D61702C}" name="Column15042"/>
    <tableColumn id="15066" xr3:uid="{D79D91DF-EEB5-449B-A171-1CC64CCD87DD}" name="Column15043"/>
    <tableColumn id="15067" xr3:uid="{435A22A7-C7EC-4C39-8CCD-7EB53254501B}" name="Column15044"/>
    <tableColumn id="15068" xr3:uid="{C750B506-D777-41A6-8BED-FDBCD2E61A04}" name="Column15045"/>
    <tableColumn id="15069" xr3:uid="{0A81AB6C-2F38-41F3-A2C6-DB24BCD1C41A}" name="Column15046"/>
    <tableColumn id="15070" xr3:uid="{BF70923E-0970-4E51-84A4-5914F8CF1A7F}" name="Column15047"/>
    <tableColumn id="15071" xr3:uid="{1199C736-09A5-4B1F-A966-DB5C44A6DDD3}" name="Column15048"/>
    <tableColumn id="15072" xr3:uid="{6FD35404-FA28-43D5-BF0D-8FE37A8E8397}" name="Column15049"/>
    <tableColumn id="15073" xr3:uid="{D4E1861E-1DDA-4EBC-B6D6-444078751848}" name="Column15050"/>
    <tableColumn id="15074" xr3:uid="{01314433-E8C5-4BD6-BFD2-46EC02258EB7}" name="Column15051"/>
    <tableColumn id="15075" xr3:uid="{290F9CAD-C887-47EC-A2F5-EC3E9D5057B8}" name="Column15052"/>
    <tableColumn id="15076" xr3:uid="{B57B5B48-F7F1-46A2-A5D6-52C14EB0E592}" name="Column15053"/>
    <tableColumn id="15077" xr3:uid="{2C180ECE-58BC-4923-B91D-8A5824A5B693}" name="Column15054"/>
    <tableColumn id="15078" xr3:uid="{4CB86C1D-7A7F-4581-8D79-0FAA727193E4}" name="Column15055"/>
    <tableColumn id="15079" xr3:uid="{12AC6496-6862-4A1F-AC8E-9CD0295A9B01}" name="Column15056"/>
    <tableColumn id="15080" xr3:uid="{777F13A5-A262-4477-9433-1F401317F32D}" name="Column15057"/>
    <tableColumn id="15081" xr3:uid="{99B2E216-D94B-4220-83CE-5A5F33965406}" name="Column15058"/>
    <tableColumn id="15082" xr3:uid="{DC22C8A6-0724-4E2E-9152-B66C185E8E7D}" name="Column15059"/>
    <tableColumn id="15083" xr3:uid="{3645902A-25A5-4020-B2B5-63A8A476DD70}" name="Column15060"/>
    <tableColumn id="15084" xr3:uid="{15C9D9BE-1B6F-4CA5-A571-5E725A17954F}" name="Column15061"/>
    <tableColumn id="15085" xr3:uid="{99472E0E-8B97-40E6-807C-50E66CFEAF25}" name="Column15062"/>
    <tableColumn id="15086" xr3:uid="{C757E9CA-6946-452E-BEB2-74D50DA46145}" name="Column15063"/>
    <tableColumn id="15087" xr3:uid="{71564BA4-CD05-40BA-88AB-335E4EDE14C0}" name="Column15064"/>
    <tableColumn id="15088" xr3:uid="{F052E3B1-ECE8-413B-8EFA-BC5A7ADC2FDC}" name="Column15065"/>
    <tableColumn id="15089" xr3:uid="{62F0C24D-D97F-444B-84F1-F0F2B8D30439}" name="Column15066"/>
    <tableColumn id="15090" xr3:uid="{3C9DBF4C-DF4B-41FC-89C6-E734BC5AB06F}" name="Column15067"/>
    <tableColumn id="15091" xr3:uid="{A98AF76D-04BE-493A-A109-48B30B961E27}" name="Column15068"/>
    <tableColumn id="15092" xr3:uid="{641CAB55-EECD-45B7-B40C-2808B04F604C}" name="Column15069"/>
    <tableColumn id="15093" xr3:uid="{177E67F6-D6F8-4CEB-82FB-98E5B6AAE0D6}" name="Column15070"/>
    <tableColumn id="15094" xr3:uid="{66B87530-3C93-4DAF-B9BD-BCDE4AB51C84}" name="Column15071"/>
    <tableColumn id="15095" xr3:uid="{E4A74985-0AA8-4370-B16E-39AE793CB69A}" name="Column15072"/>
    <tableColumn id="15096" xr3:uid="{EBB2C3DF-B22D-46F6-BE13-908A33222A0B}" name="Column15073"/>
    <tableColumn id="15097" xr3:uid="{E07AD202-DB3C-4562-B0E0-30D7DFF5E3F9}" name="Column15074"/>
    <tableColumn id="15098" xr3:uid="{81CD7F8C-D54C-4D1A-BCEA-BCF12F5A6D5F}" name="Column15075"/>
    <tableColumn id="15099" xr3:uid="{6F1EA9A8-042E-45BA-9FB9-EBAEEE554424}" name="Column15076"/>
    <tableColumn id="15100" xr3:uid="{E4E6522A-88AC-4E97-A2C4-896F667055B2}" name="Column15077"/>
    <tableColumn id="15101" xr3:uid="{02BEBBBF-8FA0-448E-90FF-B358BB4CB487}" name="Column15078"/>
    <tableColumn id="15102" xr3:uid="{EA7452DE-0C59-4BF2-9A29-2B13206FA827}" name="Column15079"/>
    <tableColumn id="15103" xr3:uid="{DC9D89B3-00B1-41BA-A037-DF892F233F44}" name="Column15080"/>
    <tableColumn id="15104" xr3:uid="{994BABC9-B554-41FC-B3D6-28619C4BCCAE}" name="Column15081"/>
    <tableColumn id="15105" xr3:uid="{D88AEA78-6B5D-4F0E-A9AC-5FA8A760ABDF}" name="Column15082"/>
    <tableColumn id="15106" xr3:uid="{0022158D-9BE6-4D02-9F38-0D9528FBBEE9}" name="Column15083"/>
    <tableColumn id="15107" xr3:uid="{80F5A05E-0E49-4A82-B61A-ED00BD6833BC}" name="Column15084"/>
    <tableColumn id="15108" xr3:uid="{50B035E2-C3A7-4C2F-849F-A08ACA09A99F}" name="Column15085"/>
    <tableColumn id="15109" xr3:uid="{C91438E3-7490-496C-AEB7-FC1A3BE7441A}" name="Column15086"/>
    <tableColumn id="15110" xr3:uid="{DA03DB2A-30FB-4805-B396-29D8D2CA8EF9}" name="Column15087"/>
    <tableColumn id="15111" xr3:uid="{BE6139CA-F2F3-410D-A995-16211F3D104D}" name="Column15088"/>
    <tableColumn id="15112" xr3:uid="{BD0C4C7D-2E48-4577-AECD-EC47F63B407F}" name="Column15089"/>
    <tableColumn id="15113" xr3:uid="{47221F3B-F8A6-4800-A52D-1E3D184FD8C5}" name="Column15090"/>
    <tableColumn id="15114" xr3:uid="{67759BE7-67B2-4636-BE10-6BB41E9474C1}" name="Column15091"/>
    <tableColumn id="15115" xr3:uid="{ED6FC589-A826-48E6-862C-DC031A1E7524}" name="Column15092"/>
    <tableColumn id="15116" xr3:uid="{6ACC6591-B59F-4BAF-91F5-F6A387336A54}" name="Column15093"/>
    <tableColumn id="15117" xr3:uid="{81A82A58-8FCE-490A-913D-9B75AB28E09E}" name="Column15094"/>
    <tableColumn id="15118" xr3:uid="{222C6F86-DCD4-4706-9F17-62858A763EF3}" name="Column15095"/>
    <tableColumn id="15119" xr3:uid="{E6DC8655-F7A7-4A03-93BD-434D2DD03CF6}" name="Column15096"/>
    <tableColumn id="15120" xr3:uid="{F80C7C49-2E42-4D12-B5F1-B18F3EBE3C15}" name="Column15097"/>
    <tableColumn id="15121" xr3:uid="{96A396A1-C2E8-4BAB-BB8F-EE80733F2C7D}" name="Column15098"/>
    <tableColumn id="15122" xr3:uid="{692BB876-8917-4CF5-81B0-CFDF3017B8C3}" name="Column15099"/>
    <tableColumn id="15123" xr3:uid="{FC524206-5FDE-494A-BC2D-64C6029CADE4}" name="Column15100"/>
    <tableColumn id="15124" xr3:uid="{24950715-7CF7-47D7-AF52-7C608DD49E2B}" name="Column15101"/>
    <tableColumn id="15125" xr3:uid="{37C684BF-1E73-480F-B3E6-9AA2C1C19E7B}" name="Column15102"/>
    <tableColumn id="15126" xr3:uid="{10581CF9-DA62-46E6-BBD1-40F894B0CDD8}" name="Column15103"/>
    <tableColumn id="15127" xr3:uid="{5D2AA21C-53DE-4EC2-B7BE-45F2A25D6E3F}" name="Column15104"/>
    <tableColumn id="15128" xr3:uid="{67FF2685-9E2D-4939-9920-7E9115F5DC69}" name="Column15105"/>
    <tableColumn id="15129" xr3:uid="{D074FD29-A099-4BDE-95BD-7B361D1557DA}" name="Column15106"/>
    <tableColumn id="15130" xr3:uid="{BC29B2C2-2349-496C-BFD3-89E6308C8FCC}" name="Column15107"/>
    <tableColumn id="15131" xr3:uid="{18E23973-CA97-4C4E-97D6-C514EA88D925}" name="Column15108"/>
    <tableColumn id="15132" xr3:uid="{8FF2ABA7-0FEC-435D-8F04-3CB921B823C3}" name="Column15109"/>
    <tableColumn id="15133" xr3:uid="{6A279746-B56E-4722-830C-A230F49D1D40}" name="Column15110"/>
    <tableColumn id="15134" xr3:uid="{A93CF624-A7BB-495C-84F5-0F3B297F1962}" name="Column15111"/>
    <tableColumn id="15135" xr3:uid="{AD307E93-72E4-422F-89B3-EEDE610A744F}" name="Column15112"/>
    <tableColumn id="15136" xr3:uid="{E15F324C-AC23-459D-9CA0-EC915981521D}" name="Column15113"/>
    <tableColumn id="15137" xr3:uid="{6145B242-13DC-4C50-BC8D-E427EB907690}" name="Column15114"/>
    <tableColumn id="15138" xr3:uid="{2C1C6A6E-A910-4262-AE77-7CF99CF369E8}" name="Column15115"/>
    <tableColumn id="15139" xr3:uid="{F2CC61F8-41AF-40D7-B782-F5B954C04AE3}" name="Column15116"/>
    <tableColumn id="15140" xr3:uid="{A6FFF6B9-99B4-455E-B6F0-AF98E792DE92}" name="Column15117"/>
    <tableColumn id="15141" xr3:uid="{73EDBF69-D364-48DC-B2F0-413E4B2B2A7A}" name="Column15118"/>
    <tableColumn id="15142" xr3:uid="{2AE87F56-7634-4519-95CC-F7F4115CF663}" name="Column15119"/>
    <tableColumn id="15143" xr3:uid="{15E164F1-72DF-40F5-91EB-78B2FD7F3E2D}" name="Column15120"/>
    <tableColumn id="15144" xr3:uid="{020F3193-5B6B-413E-AEC9-2CC0FE4B8C70}" name="Column15121"/>
    <tableColumn id="15145" xr3:uid="{D363865E-BCBD-4B0D-90B6-E1139E109D3D}" name="Column15122"/>
    <tableColumn id="15146" xr3:uid="{86C5BFF9-A094-43D6-A370-A5E3730DB849}" name="Column15123"/>
    <tableColumn id="15147" xr3:uid="{FF2DCB5B-85FE-40A3-B340-A6E8EC4C4959}" name="Column15124"/>
    <tableColumn id="15148" xr3:uid="{3162A9D8-85D8-4661-AF70-715A6C56FF7B}" name="Column15125"/>
    <tableColumn id="15149" xr3:uid="{93C23B52-0E17-4385-8545-6253C6EEF3B2}" name="Column15126"/>
    <tableColumn id="15150" xr3:uid="{89C3FAD7-E427-4BBB-BD61-A494FA50E09E}" name="Column15127"/>
    <tableColumn id="15151" xr3:uid="{B1F94B25-338D-4F59-B467-0915B0AEC7FE}" name="Column15128"/>
    <tableColumn id="15152" xr3:uid="{3FE47D53-BA67-4040-B773-C161DFF000C5}" name="Column15129"/>
    <tableColumn id="15153" xr3:uid="{A5AE5BAF-1566-411E-A4F0-2C129F75884E}" name="Column15130"/>
    <tableColumn id="15154" xr3:uid="{1DC71518-A456-433C-817B-9B20F36AB805}" name="Column15131"/>
    <tableColumn id="15155" xr3:uid="{EA12025E-6791-47B6-ACFA-0CDA8302E99C}" name="Column15132"/>
    <tableColumn id="15156" xr3:uid="{F3E5A9EB-6D79-4F74-ABDA-A3DDEBC60F8D}" name="Column15133"/>
    <tableColumn id="15157" xr3:uid="{CD1E794F-36E5-4576-941F-62F213F6A75E}" name="Column15134"/>
    <tableColumn id="15158" xr3:uid="{01E34987-4040-479B-8E0F-150371BA5D2B}" name="Column15135"/>
    <tableColumn id="15159" xr3:uid="{6B5998D5-E191-456E-873B-9AB1FE8A054A}" name="Column15136"/>
    <tableColumn id="15160" xr3:uid="{B4FA9F10-CD56-4B73-B526-0EF85B61D1E4}" name="Column15137"/>
    <tableColumn id="15161" xr3:uid="{185788B8-458E-41B8-9EB7-147A498CAA28}" name="Column15138"/>
    <tableColumn id="15162" xr3:uid="{751F420E-3996-4A63-93CA-977388C522BD}" name="Column15139"/>
    <tableColumn id="15163" xr3:uid="{8BEAA966-1054-41B3-9DCD-7E98FBA94D34}" name="Column15140"/>
    <tableColumn id="15164" xr3:uid="{22880314-73D1-4B2D-85F7-DBC8CB0B69DC}" name="Column15141"/>
    <tableColumn id="15165" xr3:uid="{3B378ABF-77C6-4423-86E1-7F15831531F8}" name="Column15142"/>
    <tableColumn id="15166" xr3:uid="{84CCF9E2-1B29-47BF-9665-AE2DE68F756A}" name="Column15143"/>
    <tableColumn id="15167" xr3:uid="{45C4131B-C3F5-4A5A-B6FC-68ACBDEC34FE}" name="Column15144"/>
    <tableColumn id="15168" xr3:uid="{CB543284-DE70-4392-BC42-FE31182D2FB7}" name="Column15145"/>
    <tableColumn id="15169" xr3:uid="{9346E7D2-4260-4E22-AACC-5600226AE4E8}" name="Column15146"/>
    <tableColumn id="15170" xr3:uid="{1AB3693B-3986-4378-A058-000EA643AB22}" name="Column15147"/>
    <tableColumn id="15171" xr3:uid="{D7A763AB-15B4-4DB9-AB92-75FA0C4598FE}" name="Column15148"/>
    <tableColumn id="15172" xr3:uid="{B51EAB5B-4A07-46BB-8065-796DF8C8A412}" name="Column15149"/>
    <tableColumn id="15173" xr3:uid="{5B5020C6-232E-4D0A-BC67-E83D737AD15D}" name="Column15150"/>
    <tableColumn id="15174" xr3:uid="{3CD15568-E68A-4FCF-AE77-B54229B97F41}" name="Column15151"/>
    <tableColumn id="15175" xr3:uid="{85D3F2EC-CBB8-4162-84C2-8A418673AE5D}" name="Column15152"/>
    <tableColumn id="15176" xr3:uid="{22323D2D-4CA2-4F1A-9216-D7C8AD846FD5}" name="Column15153"/>
    <tableColumn id="15177" xr3:uid="{68A649EA-8B4B-490E-90F5-C83500088A09}" name="Column15154"/>
    <tableColumn id="15178" xr3:uid="{0D50F55C-403B-4EC1-A3D1-B92BEE37BF86}" name="Column15155"/>
    <tableColumn id="15179" xr3:uid="{ACF5CC65-33C9-475F-B77C-47A65F5B614C}" name="Column15156"/>
    <tableColumn id="15180" xr3:uid="{D7D0C552-E355-4399-B3CD-BE8F4036AC8E}" name="Column15157"/>
    <tableColumn id="15181" xr3:uid="{F804A17A-8CE1-4B83-9683-0D2A0F73A115}" name="Column15158"/>
    <tableColumn id="15182" xr3:uid="{F745673B-2E4D-416D-9FD4-632F2EFDAB57}" name="Column15159"/>
    <tableColumn id="15183" xr3:uid="{65B304DD-93AD-4870-92C8-6A15AD75D868}" name="Column15160"/>
    <tableColumn id="15184" xr3:uid="{E293C234-9D33-4A10-AE7F-B19693F506E3}" name="Column15161"/>
    <tableColumn id="15185" xr3:uid="{3134AC4C-ED71-4457-950C-C3FC901A9E10}" name="Column15162"/>
    <tableColumn id="15186" xr3:uid="{5A3D3B32-7056-42A2-B8E8-8B5FA211F154}" name="Column15163"/>
    <tableColumn id="15187" xr3:uid="{8F05127D-DDA6-42BB-8A5E-0BF0B93FB917}" name="Column15164"/>
    <tableColumn id="15188" xr3:uid="{818F947B-4E9C-4988-8304-6DA4F6A6F066}" name="Column15165"/>
    <tableColumn id="15189" xr3:uid="{9983FAEC-2624-4E65-B11F-A96F0119154D}" name="Column15166"/>
    <tableColumn id="15190" xr3:uid="{2FEE5E97-FA09-4A03-838F-D0F2ED93CCA6}" name="Column15167"/>
    <tableColumn id="15191" xr3:uid="{0E2398B4-15E2-4489-82B8-D09F0ED0CC0E}" name="Column15168"/>
    <tableColumn id="15192" xr3:uid="{244EE8A0-A006-460E-BBF3-0E8BC1B88C8B}" name="Column15169"/>
    <tableColumn id="15193" xr3:uid="{1D0BBA15-41E9-4F6E-8264-25AB00D5BE95}" name="Column15170"/>
    <tableColumn id="15194" xr3:uid="{B7EFF554-A971-4706-8E1A-CAEE0DA772DD}" name="Column15171"/>
    <tableColumn id="15195" xr3:uid="{A5394DF8-A4E1-496D-98E9-3E0695CCEC06}" name="Column15172"/>
    <tableColumn id="15196" xr3:uid="{703BD052-5BB3-457B-8F59-D292B3A899D1}" name="Column15173"/>
    <tableColumn id="15197" xr3:uid="{B9BA56D8-1486-4894-9245-8D15B09EBEB5}" name="Column15174"/>
    <tableColumn id="15198" xr3:uid="{1B218DE5-B546-4C64-B9EE-BE824335EA59}" name="Column15175"/>
    <tableColumn id="15199" xr3:uid="{A4A7C789-C91F-41A5-A99A-D7147F1EDD06}" name="Column15176"/>
    <tableColumn id="15200" xr3:uid="{7DE68B43-1536-436F-A469-E80B2258FAA8}" name="Column15177"/>
    <tableColumn id="15201" xr3:uid="{BCA7A74F-D0C5-423A-A294-DC3A65F0ECA1}" name="Column15178"/>
    <tableColumn id="15202" xr3:uid="{C6FE2B11-DFAB-4EEB-89D4-1F73136A4B65}" name="Column15179"/>
    <tableColumn id="15203" xr3:uid="{468F8967-48CB-4DDD-ACD4-4736B34882C7}" name="Column15180"/>
    <tableColumn id="15204" xr3:uid="{D2FA93E7-DF18-4BE3-9DCB-2E6C42446202}" name="Column15181"/>
    <tableColumn id="15205" xr3:uid="{6D1CA5DA-13A5-4728-B946-6F8709278A3E}" name="Column15182"/>
    <tableColumn id="15206" xr3:uid="{694CF0BD-D26E-4494-81D6-1F2454CC630F}" name="Column15183"/>
    <tableColumn id="15207" xr3:uid="{A66F0EE2-1E95-4E7A-A9E3-143742859449}" name="Column15184"/>
    <tableColumn id="15208" xr3:uid="{608494AB-B1E7-4A38-A27F-E4A73B4AA73D}" name="Column15185"/>
    <tableColumn id="15209" xr3:uid="{1F1AE709-E0EF-41E7-A36C-57EA1B5BE95A}" name="Column15186"/>
    <tableColumn id="15210" xr3:uid="{2E458007-F0A5-4899-BD74-5A24190785AD}" name="Column15187"/>
    <tableColumn id="15211" xr3:uid="{0706A912-F99E-41E6-9748-F21B103AFA43}" name="Column15188"/>
    <tableColumn id="15212" xr3:uid="{477B4DA1-D89D-403B-BF5F-33CE05C40872}" name="Column15189"/>
    <tableColumn id="15213" xr3:uid="{3995217C-DA92-49D5-B059-E6070E21360E}" name="Column15190"/>
    <tableColumn id="15214" xr3:uid="{9DC1E4C4-A45E-4FC8-9821-9A11EF2814AA}" name="Column15191"/>
    <tableColumn id="15215" xr3:uid="{4A9237D4-239E-4801-B65E-7332C2456FE6}" name="Column15192"/>
    <tableColumn id="15216" xr3:uid="{5660A372-1BBB-4097-A7F6-DD8EF34BCFF8}" name="Column15193"/>
    <tableColumn id="15217" xr3:uid="{29B529B5-6C2A-4FB7-B091-1C94E13CDFC6}" name="Column15194"/>
    <tableColumn id="15218" xr3:uid="{5CE80F64-6161-4303-8BAE-472598D7AA0E}" name="Column15195"/>
    <tableColumn id="15219" xr3:uid="{78FE488E-7C22-4BC1-9DCA-CAA859A6327F}" name="Column15196"/>
    <tableColumn id="15220" xr3:uid="{947E13FC-0DBE-4931-8603-AD91505F9E30}" name="Column15197"/>
    <tableColumn id="15221" xr3:uid="{3C3DC9C9-DB4D-4B46-8AFD-843412B491D3}" name="Column15198"/>
    <tableColumn id="15222" xr3:uid="{51C611AD-8724-4C01-BC94-EECF6394691A}" name="Column15199"/>
    <tableColumn id="15223" xr3:uid="{3DA45762-0987-4AA3-8FAA-07C7799FB509}" name="Column15200"/>
    <tableColumn id="15224" xr3:uid="{D56BC746-7ADD-4640-BB13-E4C33414F8F4}" name="Column15201"/>
    <tableColumn id="15225" xr3:uid="{58DE9897-7467-4B0A-844E-39B7FAB0ECAD}" name="Column15202"/>
    <tableColumn id="15226" xr3:uid="{9E7C18F2-B836-434D-B29C-731622C98137}" name="Column15203"/>
    <tableColumn id="15227" xr3:uid="{39652BF6-E682-46B7-8EA9-287F85BD4D1A}" name="Column15204"/>
    <tableColumn id="15228" xr3:uid="{8E73FB1A-77BF-48F8-AF99-6FA3E3A76255}" name="Column15205"/>
    <tableColumn id="15229" xr3:uid="{7668CA4F-2B5D-4FE5-8D8B-CFB025169159}" name="Column15206"/>
    <tableColumn id="15230" xr3:uid="{B3B177E8-0FF1-4DF6-B11F-2C31649AE2A9}" name="Column15207"/>
    <tableColumn id="15231" xr3:uid="{F1D80479-B736-450D-9CE8-8B07DEB889A3}" name="Column15208"/>
    <tableColumn id="15232" xr3:uid="{72A36D32-458A-4836-BDB6-E23BDECA5338}" name="Column15209"/>
    <tableColumn id="15233" xr3:uid="{38B97B50-24EE-4F3D-9E23-4054694DC7C8}" name="Column15210"/>
    <tableColumn id="15234" xr3:uid="{517F6F9C-D070-4997-9D0B-8BFF7588C43C}" name="Column15211"/>
    <tableColumn id="15235" xr3:uid="{1B704E9A-A0BF-40D0-B100-B84F176B0D50}" name="Column15212"/>
    <tableColumn id="15236" xr3:uid="{15D8B3A6-EC04-4CF3-ACCC-A8DDC673956D}" name="Column15213"/>
    <tableColumn id="15237" xr3:uid="{77CB4170-4F23-46FE-BFCD-CD716C491862}" name="Column15214"/>
    <tableColumn id="15238" xr3:uid="{628A8D0D-F528-4238-ADDA-71FAB84CA9B8}" name="Column15215"/>
    <tableColumn id="15239" xr3:uid="{52096D42-6FB3-43E9-A2BD-52CFC26A6D97}" name="Column15216"/>
    <tableColumn id="15240" xr3:uid="{58409DC1-7BFF-4971-AF4A-0740222FA2C2}" name="Column15217"/>
    <tableColumn id="15241" xr3:uid="{45811B44-B7D0-44BE-8054-C9C38ED74772}" name="Column15218"/>
    <tableColumn id="15242" xr3:uid="{6BA60775-3B3F-4EDD-A02E-68EBCB9B5620}" name="Column15219"/>
    <tableColumn id="15243" xr3:uid="{1AC3CCAE-F903-410B-8F5E-A910D3405ABB}" name="Column15220"/>
    <tableColumn id="15244" xr3:uid="{F8EF3F41-6B4A-4C9A-B692-6F8589CE9E9F}" name="Column15221"/>
    <tableColumn id="15245" xr3:uid="{79D511BE-AF7D-4789-822B-3EC01E736F61}" name="Column15222"/>
    <tableColumn id="15246" xr3:uid="{2D2D3C22-D248-4514-98C5-A04B767A105B}" name="Column15223"/>
    <tableColumn id="15247" xr3:uid="{946E7867-8DDD-4665-9138-F60BE2C85F18}" name="Column15224"/>
    <tableColumn id="15248" xr3:uid="{118AA7DC-A232-4D10-BDBF-3D4E806E8D01}" name="Column15225"/>
    <tableColumn id="15249" xr3:uid="{11B09EF4-303A-42A7-9A2D-7291C1BB2532}" name="Column15226"/>
    <tableColumn id="15250" xr3:uid="{9998EA85-F1CD-4111-AB18-4842AFEA59CC}" name="Column15227"/>
    <tableColumn id="15251" xr3:uid="{C6007AE0-3CBD-4394-8687-EC276259A86E}" name="Column15228"/>
    <tableColumn id="15252" xr3:uid="{A4CCFACE-D157-4436-A553-167DA0C3D620}" name="Column15229"/>
    <tableColumn id="15253" xr3:uid="{F5544CA3-3E11-4A47-A4F7-7E35337D7F83}" name="Column15230"/>
    <tableColumn id="15254" xr3:uid="{2BEF00E0-4FFD-4EDB-855D-D08516E76EF8}" name="Column15231"/>
    <tableColumn id="15255" xr3:uid="{60EEAA80-1408-43DF-BA99-A60327F051F3}" name="Column15232"/>
    <tableColumn id="15256" xr3:uid="{BB3F992A-3474-4A7A-B5FB-952F2EFF2C34}" name="Column15233"/>
    <tableColumn id="15257" xr3:uid="{88739B2B-09AF-4C30-ADE3-44FD768C4ACB}" name="Column15234"/>
    <tableColumn id="15258" xr3:uid="{AA6EC7EC-B1BB-40F7-B3A8-B8F02D159E14}" name="Column15235"/>
    <tableColumn id="15259" xr3:uid="{E8562D35-0202-440C-96AD-B54B69C47B92}" name="Column15236"/>
    <tableColumn id="15260" xr3:uid="{D933DB24-C0FD-4582-84A8-DFFBA3AB36FA}" name="Column15237"/>
    <tableColumn id="15261" xr3:uid="{164344D5-B2EB-4CAB-A492-EB84A848AC40}" name="Column15238"/>
    <tableColumn id="15262" xr3:uid="{3A4B4917-9E64-415F-8A35-F5A28FB4A466}" name="Column15239"/>
    <tableColumn id="15263" xr3:uid="{89D5E394-DA4A-4639-A4AD-0B6F35E8D8D4}" name="Column15240"/>
    <tableColumn id="15264" xr3:uid="{525A0335-4714-471E-8D82-E13A7DE5BEFD}" name="Column15241"/>
    <tableColumn id="15265" xr3:uid="{96554C3C-8FFB-4059-BADE-4790BBD3C996}" name="Column15242"/>
    <tableColumn id="15266" xr3:uid="{B41B9F26-F9E9-427A-A55D-BFC571416AE1}" name="Column15243"/>
    <tableColumn id="15267" xr3:uid="{51F2E1A8-72C4-437C-802F-E3C300F866CC}" name="Column15244"/>
    <tableColumn id="15268" xr3:uid="{FC623CF4-6823-4CFB-B23A-3BBCC29C558C}" name="Column15245"/>
    <tableColumn id="15269" xr3:uid="{8EE09E03-663F-494B-B28E-F4617B42D930}" name="Column15246"/>
    <tableColumn id="15270" xr3:uid="{FB0CC032-C137-46AA-BD79-A383E4E2F16E}" name="Column15247"/>
    <tableColumn id="15271" xr3:uid="{EDB42279-8825-44D3-B03C-B9278C359470}" name="Column15248"/>
    <tableColumn id="15272" xr3:uid="{D491E84D-CF26-42C6-91DB-E4B210391D9A}" name="Column15249"/>
    <tableColumn id="15273" xr3:uid="{A6F1374D-2BF6-4E61-94A7-2A3F9E85982E}" name="Column15250"/>
    <tableColumn id="15274" xr3:uid="{6E6D35D3-E712-44F5-9837-5E08DBC8923B}" name="Column15251"/>
    <tableColumn id="15275" xr3:uid="{24C26B5D-66F9-4014-8EF3-E56351EE3F50}" name="Column15252"/>
    <tableColumn id="15276" xr3:uid="{3D0C3809-7B1D-4CE6-A2A1-7750D6003478}" name="Column15253"/>
    <tableColumn id="15277" xr3:uid="{9D3F9F35-A474-4786-B802-84507C1EA77C}" name="Column15254"/>
    <tableColumn id="15278" xr3:uid="{47C5CC09-7FEC-4029-A306-76F5DF6F205D}" name="Column15255"/>
    <tableColumn id="15279" xr3:uid="{0E85EC5B-81A9-4139-9011-9DAAB87D2E5E}" name="Column15256"/>
    <tableColumn id="15280" xr3:uid="{75E51549-FC5B-4308-AA87-0C7137AC0A5B}" name="Column15257"/>
    <tableColumn id="15281" xr3:uid="{15AFD830-C27C-49CC-ABF6-94287E26DF18}" name="Column15258"/>
    <tableColumn id="15282" xr3:uid="{0BBC3652-FE8A-4A06-9AE0-E36EA19F767E}" name="Column15259"/>
    <tableColumn id="15283" xr3:uid="{2E83A2EE-D9FC-41D8-9E54-B8648DFA5C7F}" name="Column15260"/>
    <tableColumn id="15284" xr3:uid="{0C7A0BBF-8A47-45AF-A5E2-F48A119097A2}" name="Column15261"/>
    <tableColumn id="15285" xr3:uid="{A3B7EAAC-3018-4F19-A573-A3A44B149546}" name="Column15262"/>
    <tableColumn id="15286" xr3:uid="{F650DF83-7AB5-4C6C-A99A-CE45C9A41589}" name="Column15263"/>
    <tableColumn id="15287" xr3:uid="{B0DBE1E8-83ED-43E8-8E88-A4300D0559A7}" name="Column15264"/>
    <tableColumn id="15288" xr3:uid="{BF2FFA2C-2C86-4693-BBD8-300DDE37CA0C}" name="Column15265"/>
    <tableColumn id="15289" xr3:uid="{DF75212E-D37D-4C43-A8DC-741E4AAA1F5E}" name="Column15266"/>
    <tableColumn id="15290" xr3:uid="{F5C8583A-6DEB-4DFB-A66D-C194DE7C038C}" name="Column15267"/>
    <tableColumn id="15291" xr3:uid="{07AD43DF-B9E3-4051-9500-62F403E57058}" name="Column15268"/>
    <tableColumn id="15292" xr3:uid="{F1F0475E-C488-41FC-9F54-D3BCB2579846}" name="Column15269"/>
    <tableColumn id="15293" xr3:uid="{A2471BE6-B0CE-4998-8ECE-54A153E9A4E1}" name="Column15270"/>
    <tableColumn id="15294" xr3:uid="{303182A3-71E1-4627-9458-65D7022CA67E}" name="Column15271"/>
    <tableColumn id="15295" xr3:uid="{F3287EA2-5CD1-4AD0-B06E-EBB30B849503}" name="Column15272"/>
    <tableColumn id="15296" xr3:uid="{56362524-D848-4479-9B4F-D80D344B772C}" name="Column15273"/>
    <tableColumn id="15297" xr3:uid="{CC6CF894-6CB6-4EB0-AC1C-758DE390E94A}" name="Column15274"/>
    <tableColumn id="15298" xr3:uid="{D0744C39-AB72-429A-9ED8-A58B3376FD70}" name="Column15275"/>
    <tableColumn id="15299" xr3:uid="{83CC1C65-7DB5-4844-9751-FB5573755882}" name="Column15276"/>
    <tableColumn id="15300" xr3:uid="{889EEF54-E3CC-4DFB-8C96-B95EA1356A59}" name="Column15277"/>
    <tableColumn id="15301" xr3:uid="{A7F0EAD8-15D3-40C2-9BB1-6780292C1D66}" name="Column15278"/>
    <tableColumn id="15302" xr3:uid="{CE3002D2-8F1C-4D32-86ED-32B120429B21}" name="Column15279"/>
    <tableColumn id="15303" xr3:uid="{0E988C58-889D-4003-A4DD-7E0C21E2E67E}" name="Column15280"/>
    <tableColumn id="15304" xr3:uid="{6739A69F-B174-47EF-89D5-0AF24C666D19}" name="Column15281"/>
    <tableColumn id="15305" xr3:uid="{F7082066-F477-4FA6-947F-681370D6E1FC}" name="Column15282"/>
    <tableColumn id="15306" xr3:uid="{1CE7C184-B3D4-40ED-8158-C00C19432308}" name="Column15283"/>
    <tableColumn id="15307" xr3:uid="{A81EE72E-5946-414C-A4EE-4367EB3A8E99}" name="Column15284"/>
    <tableColumn id="15308" xr3:uid="{EB8CF597-5931-4AB6-B6E1-B155D7474FCE}" name="Column15285"/>
    <tableColumn id="15309" xr3:uid="{596C3F21-8E4F-412F-9DC6-38681F42C2DE}" name="Column15286"/>
    <tableColumn id="15310" xr3:uid="{A32B1A5D-5507-41EC-8B45-361A18A39B44}" name="Column15287"/>
    <tableColumn id="15311" xr3:uid="{BF52B8E7-01B8-4C07-92B8-E26215C97EB4}" name="Column15288"/>
    <tableColumn id="15312" xr3:uid="{F06FBB96-8AE7-4AEE-A199-DD38F6BB0AE0}" name="Column15289"/>
    <tableColumn id="15313" xr3:uid="{15AD05DD-CE30-47CA-8093-30FBB35B6BEE}" name="Column15290"/>
    <tableColumn id="15314" xr3:uid="{0F34179C-ECB1-4BF9-BAAF-2AC9F140264D}" name="Column15291"/>
    <tableColumn id="15315" xr3:uid="{267EFBD7-9B0D-44DC-898A-8BABC1491C79}" name="Column15292"/>
    <tableColumn id="15316" xr3:uid="{E9C79A8D-FAD2-4F6D-B8D3-77DDBEB36574}" name="Column15293"/>
    <tableColumn id="15317" xr3:uid="{7B5E62FF-A196-41D7-B279-F3B873C62D95}" name="Column15294"/>
    <tableColumn id="15318" xr3:uid="{EF0C5E88-499D-45C6-B56D-38F10BEA62F0}" name="Column15295"/>
    <tableColumn id="15319" xr3:uid="{8262EDF0-5586-41CB-A6AC-3B97DED232E6}" name="Column15296"/>
    <tableColumn id="15320" xr3:uid="{E1609DBC-AA91-4657-B88F-DAE5EED9F678}" name="Column15297"/>
    <tableColumn id="15321" xr3:uid="{0855ACC6-7FED-4D22-9C41-360BADF6CB7A}" name="Column15298"/>
    <tableColumn id="15322" xr3:uid="{1ABD780F-0BB7-4593-A2DE-8F36D9FCD92B}" name="Column15299"/>
    <tableColumn id="15323" xr3:uid="{AEF27104-FDE2-41A7-9A69-28D6664144B5}" name="Column15300"/>
    <tableColumn id="15324" xr3:uid="{C92D5265-F5D0-4096-B686-A357E6BF5407}" name="Column15301"/>
    <tableColumn id="15325" xr3:uid="{ED8DF7BC-955B-4415-9F24-149ABA745E3C}" name="Column15302"/>
    <tableColumn id="15326" xr3:uid="{3CF09118-C143-469E-839D-EDC9B286A3CB}" name="Column15303"/>
    <tableColumn id="15327" xr3:uid="{D9EE916A-CEF6-4A27-B712-574A81EC87FB}" name="Column15304"/>
    <tableColumn id="15328" xr3:uid="{6238352C-EA74-4710-A76D-AE2AE40C69B0}" name="Column15305"/>
    <tableColumn id="15329" xr3:uid="{244A6829-6D51-4FBF-8BD6-8F4A90ADDD1C}" name="Column15306"/>
    <tableColumn id="15330" xr3:uid="{D1EF2800-4B9E-4B67-9B32-7FBAEDFA8F2A}" name="Column15307"/>
    <tableColumn id="15331" xr3:uid="{A705B396-0727-4CB0-B503-676ED2C30773}" name="Column15308"/>
    <tableColumn id="15332" xr3:uid="{AF865280-94D2-4B8F-A0D3-95A721090A70}" name="Column15309"/>
    <tableColumn id="15333" xr3:uid="{3682B829-4783-4CDA-A4C9-105EFE73EF25}" name="Column15310"/>
    <tableColumn id="15334" xr3:uid="{0021C967-A94E-411A-9A3E-AD35B2D1F312}" name="Column15311"/>
    <tableColumn id="15335" xr3:uid="{749F8A9E-83CF-48CC-8AA8-BFC0E03EBA54}" name="Column15312"/>
    <tableColumn id="15336" xr3:uid="{6E22ADEB-19D7-4DD3-9BEB-36694CF61687}" name="Column15313"/>
    <tableColumn id="15337" xr3:uid="{EAC2182A-4A07-46A3-9747-C8D1EE2F6FFA}" name="Column15314"/>
    <tableColumn id="15338" xr3:uid="{A691AEF0-FFAF-4C4A-9D3B-EF7EA0AF30ED}" name="Column15315"/>
    <tableColumn id="15339" xr3:uid="{BEEDF775-68B5-4DF5-804B-9E81FE04ECBA}" name="Column15316"/>
    <tableColumn id="15340" xr3:uid="{BDBBEFBC-683F-43B0-B127-F63D7D373648}" name="Column15317"/>
    <tableColumn id="15341" xr3:uid="{D8787C4A-13B2-4D12-A01D-3799E773DDDB}" name="Column15318"/>
    <tableColumn id="15342" xr3:uid="{1AECC483-F62C-41AA-84CD-4E968525FA12}" name="Column15319"/>
    <tableColumn id="15343" xr3:uid="{45711B61-551C-4B1C-9CDF-8A13960B8FFE}" name="Column15320"/>
    <tableColumn id="15344" xr3:uid="{C9FA482D-4A5A-4A13-8F27-BEDCDAB90A12}" name="Column15321"/>
    <tableColumn id="15345" xr3:uid="{BD01FF84-6AEF-44A4-97FF-02398E3491DB}" name="Column15322"/>
    <tableColumn id="15346" xr3:uid="{44AE857C-7199-49FF-B6D3-C47F463E4CC2}" name="Column15323"/>
    <tableColumn id="15347" xr3:uid="{FCF8307B-ACB3-4247-A816-DCB4E268EC09}" name="Column15324"/>
    <tableColumn id="15348" xr3:uid="{61A5CA20-60F5-48F6-9219-765B56171663}" name="Column15325"/>
    <tableColumn id="15349" xr3:uid="{B4292A24-1B8A-40EB-BC54-176BC58D8716}" name="Column15326"/>
    <tableColumn id="15350" xr3:uid="{B7806D49-A6C5-4692-A511-675DEB94F646}" name="Column15327"/>
    <tableColumn id="15351" xr3:uid="{1B01143F-A702-4C4E-AE50-9B5E618397C3}" name="Column15328"/>
    <tableColumn id="15352" xr3:uid="{3210A684-79CA-4AB0-84D9-2C895BAE38EB}" name="Column15329"/>
    <tableColumn id="15353" xr3:uid="{25948268-5FFA-4763-951B-AA70B4F4B101}" name="Column15330"/>
    <tableColumn id="15354" xr3:uid="{E6EC9AF2-05C3-449F-9D7C-A31494F9DC5C}" name="Column15331"/>
    <tableColumn id="15355" xr3:uid="{9F1E089F-A64E-43AD-8E4B-23FDC19BB7B9}" name="Column15332"/>
    <tableColumn id="15356" xr3:uid="{71B9B477-F8EF-4865-B71A-9DB1F2540A9C}" name="Column15333"/>
    <tableColumn id="15357" xr3:uid="{4D4ABBC1-6255-4956-A208-04227972A5E9}" name="Column15334"/>
    <tableColumn id="15358" xr3:uid="{E0CCC7AF-BC7A-44A4-A1BD-A966CB9CEC84}" name="Column15335"/>
    <tableColumn id="15359" xr3:uid="{95182F3A-C4D3-4AB8-94AB-4BD33EF99D96}" name="Column15336"/>
    <tableColumn id="15360" xr3:uid="{120FFE11-AE38-469F-B750-53C0C0D62C6F}" name="Column15337"/>
    <tableColumn id="15361" xr3:uid="{175744F9-C814-4A31-A281-35386EB28477}" name="Column15338"/>
    <tableColumn id="15362" xr3:uid="{ACA1D09F-D490-4AD8-9B92-790CBA3E0DB9}" name="Column15339"/>
    <tableColumn id="15363" xr3:uid="{4FCAB7E1-05EC-4EA6-AB7A-340D362B1880}" name="Column15340"/>
    <tableColumn id="15364" xr3:uid="{A6E6609E-5FFE-46D0-A13B-356560CC7111}" name="Column15341"/>
    <tableColumn id="15365" xr3:uid="{963D2894-D4CE-4AA7-B25D-AFE32633E024}" name="Column15342"/>
    <tableColumn id="15366" xr3:uid="{6924B9BB-D97D-4B52-A8DF-714A91472A8B}" name="Column15343"/>
    <tableColumn id="15367" xr3:uid="{7C6CD4F5-885F-44AC-AFB5-3599B8556667}" name="Column15344"/>
    <tableColumn id="15368" xr3:uid="{B1F928F4-F8AF-4D16-B18C-C1BECA253E51}" name="Column15345"/>
    <tableColumn id="15369" xr3:uid="{935AEFBF-7CD3-47B3-B9F0-8791873AF378}" name="Column15346"/>
    <tableColumn id="15370" xr3:uid="{085DB6B3-5F0C-4BD2-B92C-5FC9EFFF7D95}" name="Column15347"/>
    <tableColumn id="15371" xr3:uid="{AA102058-4723-4974-BE43-3F44B88B18D7}" name="Column15348"/>
    <tableColumn id="15372" xr3:uid="{35D5C4DD-CC9C-43D7-96E7-9D04271C5F5E}" name="Column15349"/>
    <tableColumn id="15373" xr3:uid="{59880179-F7E3-419B-95E2-7148141EE557}" name="Column15350"/>
    <tableColumn id="15374" xr3:uid="{7C5472F1-A609-4FCF-BFFF-09FF0EB78203}" name="Column15351"/>
    <tableColumn id="15375" xr3:uid="{F0063BDA-2519-417D-8051-E9BBAC7C3971}" name="Column15352"/>
    <tableColumn id="15376" xr3:uid="{34D93B1D-3233-4250-B2A5-047E28CDFBFA}" name="Column15353"/>
    <tableColumn id="15377" xr3:uid="{788B872D-9AE2-4EBF-8A11-9FFBC5D2246A}" name="Column15354"/>
    <tableColumn id="15378" xr3:uid="{6275EFFC-A622-4AFB-AADC-15C7C7F1F970}" name="Column15355"/>
    <tableColumn id="15379" xr3:uid="{3977E5AD-BED2-435D-A080-C2FD8A4D4329}" name="Column15356"/>
    <tableColumn id="15380" xr3:uid="{26E2191D-FED6-4C61-8E06-B2720376F765}" name="Column15357"/>
    <tableColumn id="15381" xr3:uid="{CAA82A8D-D33A-4EF1-B6EA-D02923470ACB}" name="Column15358"/>
    <tableColumn id="15382" xr3:uid="{3FAD5B51-5AC7-4742-8BB6-060B8B7FCC65}" name="Column15359"/>
    <tableColumn id="15383" xr3:uid="{F1B71426-769E-4C27-B04E-0F63B257B00F}" name="Column15360"/>
    <tableColumn id="15384" xr3:uid="{CB4D4503-9263-4B58-AC7B-55C776238C61}" name="Column15361"/>
    <tableColumn id="15385" xr3:uid="{064540E2-C53E-453A-8C0F-71333A6B1405}" name="Column15362"/>
    <tableColumn id="15386" xr3:uid="{64045C48-B107-4BE6-A864-07C2CB759779}" name="Column15363"/>
    <tableColumn id="15387" xr3:uid="{D35A17A3-8948-4BE0-A091-3921EE2471EE}" name="Column15364"/>
    <tableColumn id="15388" xr3:uid="{F0DC5B50-E6DF-4344-88FD-DFE91F4F6ECC}" name="Column15365"/>
    <tableColumn id="15389" xr3:uid="{8F7CCF05-20CA-4374-8050-3F3DB36E80BB}" name="Column15366"/>
    <tableColumn id="15390" xr3:uid="{7F251C35-76A1-4399-BDA2-07E75475E3DA}" name="Column15367"/>
    <tableColumn id="15391" xr3:uid="{11EE2453-22FA-4453-B0DA-348D6525FBB0}" name="Column15368"/>
    <tableColumn id="15392" xr3:uid="{F802D49E-E49D-4C21-840F-DE170564519D}" name="Column15369"/>
    <tableColumn id="15393" xr3:uid="{8990B8F8-226F-4C7A-A3BA-DA2BE30588FD}" name="Column15370"/>
    <tableColumn id="15394" xr3:uid="{370E9AEE-77DA-400E-A3FB-23D944983B14}" name="Column15371"/>
    <tableColumn id="15395" xr3:uid="{BA63D2CA-2EC1-4E3F-A8BC-6AF5743C00CA}" name="Column15372"/>
    <tableColumn id="15396" xr3:uid="{D7687B24-4EDD-474A-A844-D7AB09E929EF}" name="Column15373"/>
    <tableColumn id="15397" xr3:uid="{5342C6B1-3FBC-4748-B022-BC662F9E65A6}" name="Column15374"/>
    <tableColumn id="15398" xr3:uid="{93DA0EFB-4819-43F2-9EE1-A2B291197183}" name="Column15375"/>
    <tableColumn id="15399" xr3:uid="{1915489A-A195-44CF-92ED-425AA43010FB}" name="Column15376"/>
    <tableColumn id="15400" xr3:uid="{D416A182-B889-4F40-B38A-413C83AB819F}" name="Column15377"/>
    <tableColumn id="15401" xr3:uid="{032BCC6A-3D09-4D57-8A9F-FC6EE1776D27}" name="Column15378"/>
    <tableColumn id="15402" xr3:uid="{173B21DF-7A29-4FD3-8F66-39DD1C4DE375}" name="Column15379"/>
    <tableColumn id="15403" xr3:uid="{86488CD1-658E-44E5-B228-DBBA39EAD5FE}" name="Column15380"/>
    <tableColumn id="15404" xr3:uid="{5E1844A9-2A66-4086-9D9F-0B20C6C74B9F}" name="Column15381"/>
    <tableColumn id="15405" xr3:uid="{5D9634E4-10F7-419C-820C-22B1A475DFAA}" name="Column15382"/>
    <tableColumn id="15406" xr3:uid="{609D9A74-60AF-42C9-8C5F-76C92594E800}" name="Column15383"/>
    <tableColumn id="15407" xr3:uid="{A1953904-C499-4DDE-B7CD-ADEA941B8DB9}" name="Column15384"/>
    <tableColumn id="15408" xr3:uid="{3FEE5079-D3E6-477E-BBB3-D7A5FDD9BA8B}" name="Column15385"/>
    <tableColumn id="15409" xr3:uid="{8F6B601E-5599-4710-A90A-B96091DE9A14}" name="Column15386"/>
    <tableColumn id="15410" xr3:uid="{CAAFF683-188F-4208-A0C4-AF236AC62B4D}" name="Column15387"/>
    <tableColumn id="15411" xr3:uid="{B061D971-5C37-42A8-A40B-15A2F3B3A457}" name="Column15388"/>
    <tableColumn id="15412" xr3:uid="{41C00C24-5002-4F9B-A18E-6920508FBFB0}" name="Column15389"/>
    <tableColumn id="15413" xr3:uid="{998D7A81-D384-4408-A6F0-206475D66872}" name="Column15390"/>
    <tableColumn id="15414" xr3:uid="{552EC5B2-8A4B-4F28-B00F-CB77A760A6B7}" name="Column15391"/>
    <tableColumn id="15415" xr3:uid="{B0392C18-D2FE-4618-A8F3-88E21F3DB3A6}" name="Column15392"/>
    <tableColumn id="15416" xr3:uid="{531475D8-D994-494A-8185-652FD7359A7B}" name="Column15393"/>
    <tableColumn id="15417" xr3:uid="{188234DA-69C1-4A84-B423-22425E616B31}" name="Column15394"/>
    <tableColumn id="15418" xr3:uid="{8EB7A56F-408F-44D6-8E00-409C0F773EF0}" name="Column15395"/>
    <tableColumn id="15419" xr3:uid="{BD239885-2D24-40C6-B49B-7D011A182133}" name="Column15396"/>
    <tableColumn id="15420" xr3:uid="{A62294CA-DAA9-4269-BDDA-BB9CB027FF54}" name="Column15397"/>
    <tableColumn id="15421" xr3:uid="{5C291F1B-70B1-45DF-B8E0-1DFE71D7A221}" name="Column15398"/>
    <tableColumn id="15422" xr3:uid="{08B9225C-F838-4A79-B8A1-FBAA7BB17803}" name="Column15399"/>
    <tableColumn id="15423" xr3:uid="{47B81DD0-E2E4-4C29-92A6-A252F2C7F701}" name="Column15400"/>
    <tableColumn id="15424" xr3:uid="{17C87C9F-0110-43E3-942C-5B2316193D40}" name="Column15401"/>
    <tableColumn id="15425" xr3:uid="{13143323-DCB3-4BB8-ADD1-5C848680586F}" name="Column15402"/>
    <tableColumn id="15426" xr3:uid="{A17813EE-D3F7-4F07-8671-85D33A66391A}" name="Column15403"/>
    <tableColumn id="15427" xr3:uid="{ACF72E43-5C21-4826-A403-49C5DE46E628}" name="Column15404"/>
    <tableColumn id="15428" xr3:uid="{381B8880-91FE-454C-917A-2F888BFC365D}" name="Column15405"/>
    <tableColumn id="15429" xr3:uid="{80BB82A0-CC22-4238-933F-F541251B04E6}" name="Column15406"/>
    <tableColumn id="15430" xr3:uid="{EC9E4A54-926A-406E-8BAE-3D467211EA64}" name="Column15407"/>
    <tableColumn id="15431" xr3:uid="{97A8F0E6-333E-4619-A88F-A77C9DC26AD5}" name="Column15408"/>
    <tableColumn id="15432" xr3:uid="{6ACC09B9-8E99-443B-A99B-7B952607CCDA}" name="Column15409"/>
    <tableColumn id="15433" xr3:uid="{54EE3DD4-CA11-4BE4-80B0-49A1F1F1B751}" name="Column15410"/>
    <tableColumn id="15434" xr3:uid="{87DF2D5A-F2C4-4AAA-BEAD-41B657A9FE01}" name="Column15411"/>
    <tableColumn id="15435" xr3:uid="{27D29254-D977-46B4-825F-EEC2F51A0FE7}" name="Column15412"/>
    <tableColumn id="15436" xr3:uid="{1042CE89-830D-40D3-98EA-5E84A3E08349}" name="Column15413"/>
    <tableColumn id="15437" xr3:uid="{7249A04A-63D3-4DF2-9A75-3B097F1B3FB6}" name="Column15414"/>
    <tableColumn id="15438" xr3:uid="{415EBE1B-FB62-4536-8709-119627A6A9E8}" name="Column15415"/>
    <tableColumn id="15439" xr3:uid="{41679B53-5600-4019-BC13-282DB0711F04}" name="Column15416"/>
    <tableColumn id="15440" xr3:uid="{B5DD9742-DE9C-4DFD-887C-F1EA91988040}" name="Column15417"/>
    <tableColumn id="15441" xr3:uid="{07C7F5F3-AEB5-4825-ABAB-1310C9D21455}" name="Column15418"/>
    <tableColumn id="15442" xr3:uid="{2E039663-3398-4119-8A48-3B441E24D16F}" name="Column15419"/>
    <tableColumn id="15443" xr3:uid="{7D086333-17A2-4DEF-81BC-4767D8201817}" name="Column15420"/>
    <tableColumn id="15444" xr3:uid="{146C2A47-6A97-4204-B5F3-9A0CE9D6A81B}" name="Column15421"/>
    <tableColumn id="15445" xr3:uid="{EBE23D94-8A75-494D-A1CB-1B27A7DEEA79}" name="Column15422"/>
    <tableColumn id="15446" xr3:uid="{D18DF802-275B-4AEE-9FAF-442DEDB18938}" name="Column15423"/>
    <tableColumn id="15447" xr3:uid="{7DD1D925-DD68-42EC-ADB9-BDA22735E071}" name="Column15424"/>
    <tableColumn id="15448" xr3:uid="{9A9E26F2-8340-45C5-A9BA-E083A325ED2B}" name="Column15425"/>
    <tableColumn id="15449" xr3:uid="{96FB4624-07C8-4246-9D48-300D0F24FBFE}" name="Column15426"/>
    <tableColumn id="15450" xr3:uid="{36F21F03-137D-4BAA-B42C-7EBBA25C7AC7}" name="Column15427"/>
    <tableColumn id="15451" xr3:uid="{3228712E-92E0-425F-9A77-9F1F8A288262}" name="Column15428"/>
    <tableColumn id="15452" xr3:uid="{C9FCA8FA-512E-4F11-B2EC-0E0CB8BC6BD4}" name="Column15429"/>
    <tableColumn id="15453" xr3:uid="{E5C9FEF0-7D39-48D3-AD5D-3C0C258E5F17}" name="Column15430"/>
    <tableColumn id="15454" xr3:uid="{46993810-B216-455E-96AE-31BFE97145AE}" name="Column15431"/>
    <tableColumn id="15455" xr3:uid="{75354429-8CBC-4EA5-8292-1B30456DCB10}" name="Column15432"/>
    <tableColumn id="15456" xr3:uid="{B05F1DCA-4F05-4ED2-BF1E-4B4F47116B8F}" name="Column15433"/>
    <tableColumn id="15457" xr3:uid="{C6C51F0A-0129-485B-A311-FF1E659F7D5A}" name="Column15434"/>
    <tableColumn id="15458" xr3:uid="{92D4310A-27C6-4273-814D-4F7A6A392B3E}" name="Column15435"/>
    <tableColumn id="15459" xr3:uid="{C472D9EE-7396-48DF-B144-4DF7676E5C43}" name="Column15436"/>
    <tableColumn id="15460" xr3:uid="{9ADB28B8-90F1-4FC7-A61C-8523500F0043}" name="Column15437"/>
    <tableColumn id="15461" xr3:uid="{E6DAEC87-ECD1-4392-A24D-0815F61D463A}" name="Column15438"/>
    <tableColumn id="15462" xr3:uid="{B962D034-E7FD-4B21-B7D4-05EE848A9474}" name="Column15439"/>
    <tableColumn id="15463" xr3:uid="{D4EEAFF1-92AD-435A-9D10-0B6745B2F904}" name="Column15440"/>
    <tableColumn id="15464" xr3:uid="{1104AE4A-B4D5-4E22-AA64-E85C42891129}" name="Column15441"/>
    <tableColumn id="15465" xr3:uid="{853D60D1-947E-44F1-90E1-60B30CEA593F}" name="Column15442"/>
    <tableColumn id="15466" xr3:uid="{8FBD605F-6D6E-46DA-8DBD-2F8D322CA2DD}" name="Column15443"/>
    <tableColumn id="15467" xr3:uid="{F45C5200-1080-4850-8389-02BFF634017C}" name="Column15444"/>
    <tableColumn id="15468" xr3:uid="{B5508254-1BC9-4728-B143-893A47B43D20}" name="Column15445"/>
    <tableColumn id="15469" xr3:uid="{7CD00B1A-4F6D-41DF-88C0-0414A87C6C91}" name="Column15446"/>
    <tableColumn id="15470" xr3:uid="{9DB1F2C5-57BB-4996-9536-D015F01DD4A4}" name="Column15447"/>
    <tableColumn id="15471" xr3:uid="{1E02075F-9628-4A98-96A0-3922FEFC27DB}" name="Column15448"/>
    <tableColumn id="15472" xr3:uid="{725A97EA-4A5C-400E-98A7-3F8244BD658E}" name="Column15449"/>
    <tableColumn id="15473" xr3:uid="{E34717A3-17BE-448D-AAA3-653BB5755ABD}" name="Column15450"/>
    <tableColumn id="15474" xr3:uid="{5209CD62-751A-47E0-AD07-92F487A87084}" name="Column15451"/>
    <tableColumn id="15475" xr3:uid="{A3B936F6-73F7-4C83-9F21-9E9ECDBA8BA3}" name="Column15452"/>
    <tableColumn id="15476" xr3:uid="{D01D5041-9862-41AD-A88D-C3C9AF9E05A9}" name="Column15453"/>
    <tableColumn id="15477" xr3:uid="{9C8CFC50-DC97-4792-9AE1-331222B732FB}" name="Column15454"/>
    <tableColumn id="15478" xr3:uid="{5158E815-B936-4475-A324-F4DC8BDACEC8}" name="Column15455"/>
    <tableColumn id="15479" xr3:uid="{F1923288-B056-442D-8870-2201BED670F0}" name="Column15456"/>
    <tableColumn id="15480" xr3:uid="{00F4AA2D-3A3F-4D4A-8A6F-F776F2B3D8D9}" name="Column15457"/>
    <tableColumn id="15481" xr3:uid="{342C1FE6-EE5D-43A2-975D-472CC381D042}" name="Column15458"/>
    <tableColumn id="15482" xr3:uid="{B981B865-6654-43B8-A081-9FEFA5A3DD44}" name="Column15459"/>
    <tableColumn id="15483" xr3:uid="{A93CD8EA-EC6D-4D1E-A9E5-35912C4B51B5}" name="Column15460"/>
    <tableColumn id="15484" xr3:uid="{CE6FC1CE-A889-4071-B574-E31F00C4665E}" name="Column15461"/>
    <tableColumn id="15485" xr3:uid="{CEDA2851-F2CC-47D9-8F7C-AAD1C0ACD1C0}" name="Column15462"/>
    <tableColumn id="15486" xr3:uid="{4E191C1C-4841-4654-AE77-E7A0AFAA32C7}" name="Column15463"/>
    <tableColumn id="15487" xr3:uid="{B4E45F26-075E-4D0D-B2B3-772B70A09B54}" name="Column15464"/>
    <tableColumn id="15488" xr3:uid="{CEA88F7E-BFB5-4967-9D46-F5AF1D759777}" name="Column15465"/>
    <tableColumn id="15489" xr3:uid="{1027A4D7-DB2C-474D-89D0-30B760FB74D3}" name="Column15466"/>
    <tableColumn id="15490" xr3:uid="{FE25E2AD-BE2A-49AD-A1CE-90B755716490}" name="Column15467"/>
    <tableColumn id="15491" xr3:uid="{BAD3A85B-9C3F-43B3-9DAA-E0B4102D6613}" name="Column15468"/>
    <tableColumn id="15492" xr3:uid="{44D834D8-17E2-4242-9436-A1BA1DD11A86}" name="Column15469"/>
    <tableColumn id="15493" xr3:uid="{3E7CDF7B-8B06-457F-97CA-838D8DF1387D}" name="Column15470"/>
    <tableColumn id="15494" xr3:uid="{FB0270D7-DDBA-4142-99D2-CDC70617B2B0}" name="Column15471"/>
    <tableColumn id="15495" xr3:uid="{F5CAF551-6B25-4800-AD69-DF043F7F82A4}" name="Column15472"/>
    <tableColumn id="15496" xr3:uid="{734240C7-A0C1-4C8A-9BBB-E2566F87509C}" name="Column15473"/>
    <tableColumn id="15497" xr3:uid="{173889B0-94A8-4279-997D-12A067626E65}" name="Column15474"/>
    <tableColumn id="15498" xr3:uid="{424A12F7-19B7-4E50-B641-ADEC64138622}" name="Column15475"/>
    <tableColumn id="15499" xr3:uid="{04F89EAC-5EAB-40BE-B9A6-5CA9580E661B}" name="Column15476"/>
    <tableColumn id="15500" xr3:uid="{FF1D6EEB-EEE1-4A85-B2DC-B692A604C4A8}" name="Column15477"/>
    <tableColumn id="15501" xr3:uid="{22D918EB-AE21-4B4D-A016-B6C2472FE6AB}" name="Column15478"/>
    <tableColumn id="15502" xr3:uid="{339E4B19-3A1D-4AB3-AB8E-667A08E5614C}" name="Column15479"/>
    <tableColumn id="15503" xr3:uid="{19B8011D-53A4-4325-899B-6F09E64B15A5}" name="Column15480"/>
    <tableColumn id="15504" xr3:uid="{4461AEB3-F1BD-423F-BD7E-A635CF164FA7}" name="Column15481"/>
    <tableColumn id="15505" xr3:uid="{B174C87B-6D24-43AF-A9FF-A05AC5A444A2}" name="Column15482"/>
    <tableColumn id="15506" xr3:uid="{0FFEAE50-8E20-4E07-B228-469A37343D14}" name="Column15483"/>
    <tableColumn id="15507" xr3:uid="{B69BF118-0B0F-432A-8D9C-70E4412B18F5}" name="Column15484"/>
    <tableColumn id="15508" xr3:uid="{4F14E021-8CBE-447C-B1C0-1185C7D43862}" name="Column15485"/>
    <tableColumn id="15509" xr3:uid="{0D2412CF-0115-4F78-823C-2225AAE16E4A}" name="Column15486"/>
    <tableColumn id="15510" xr3:uid="{BDE1E0AC-14AC-49C8-967D-0F8C83FD5493}" name="Column15487"/>
    <tableColumn id="15511" xr3:uid="{581F4B5B-82B1-4CE0-8818-AC358721E97C}" name="Column15488"/>
    <tableColumn id="15512" xr3:uid="{3F766101-FFC5-4C44-A73D-D424EFBC68EE}" name="Column15489"/>
    <tableColumn id="15513" xr3:uid="{3E4C6BBF-0E5D-4CE3-9CB6-AAF4D64873C2}" name="Column15490"/>
    <tableColumn id="15514" xr3:uid="{EAE4B747-BB2A-4A20-B11D-91144568BC79}" name="Column15491"/>
    <tableColumn id="15515" xr3:uid="{5EE409AD-7E75-4691-AEE6-E51A2F334E74}" name="Column15492"/>
    <tableColumn id="15516" xr3:uid="{1462416B-DED4-425A-BDA0-642F50865899}" name="Column15493"/>
    <tableColumn id="15517" xr3:uid="{097A7B01-0362-4BB7-BA53-5F4AC8DA2574}" name="Column15494"/>
    <tableColumn id="15518" xr3:uid="{EE7A549D-554F-4125-92EA-842FA7B73A12}" name="Column15495"/>
    <tableColumn id="15519" xr3:uid="{1AF3DFF3-010B-487D-8FC5-42E252B3254B}" name="Column15496"/>
    <tableColumn id="15520" xr3:uid="{D173D28A-4A2F-4E77-B192-C2D5A4F9F0FA}" name="Column15497"/>
    <tableColumn id="15521" xr3:uid="{082B7B5C-216F-48B8-9FA6-15B399B4D821}" name="Column15498"/>
    <tableColumn id="15522" xr3:uid="{CC0960AA-4E3D-4A06-92F1-13F286AA15A8}" name="Column15499"/>
    <tableColumn id="15523" xr3:uid="{615998E2-81E9-47B7-B4E4-280707DD90D2}" name="Column15500"/>
    <tableColumn id="15524" xr3:uid="{83272A32-CE74-4685-AD87-5168A6FB56A4}" name="Column15501"/>
    <tableColumn id="15525" xr3:uid="{59B7830A-EF5F-42DB-BE26-62255C4326EB}" name="Column15502"/>
    <tableColumn id="15526" xr3:uid="{279B099D-1A4D-44E9-9662-D3F61278B7B7}" name="Column15503"/>
    <tableColumn id="15527" xr3:uid="{75C73340-B477-4E02-88E5-8F92FBC542BB}" name="Column15504"/>
    <tableColumn id="15528" xr3:uid="{A5A7D7CB-560E-475E-AB2A-70CD954E9EED}" name="Column15505"/>
    <tableColumn id="15529" xr3:uid="{4DD36877-F8E2-4136-A55B-A254DA47E518}" name="Column15506"/>
    <tableColumn id="15530" xr3:uid="{E8D231D2-2C8A-40D7-A05A-96465B618973}" name="Column15507"/>
    <tableColumn id="15531" xr3:uid="{8EA4A03B-F62E-454C-BCE9-65E361024DF3}" name="Column15508"/>
    <tableColumn id="15532" xr3:uid="{F20FA1C8-21D4-45FC-A5E7-47AB27E8A1CD}" name="Column15509"/>
    <tableColumn id="15533" xr3:uid="{154CB463-2AA2-496B-9689-A9A610FDBBBE}" name="Column15510"/>
    <tableColumn id="15534" xr3:uid="{5EEACEEE-10ED-4151-B796-4298EE95615F}" name="Column15511"/>
    <tableColumn id="15535" xr3:uid="{BA7009DF-0FE8-4204-80AD-32DD819C56D0}" name="Column15512"/>
    <tableColumn id="15536" xr3:uid="{9D972951-056A-442A-AA43-EB67C0486837}" name="Column15513"/>
    <tableColumn id="15537" xr3:uid="{8A4755DF-1470-4D5E-A278-D47A0D225FF2}" name="Column15514"/>
    <tableColumn id="15538" xr3:uid="{3E9584A5-AF7C-4113-8582-D8C430D9DF9F}" name="Column15515"/>
    <tableColumn id="15539" xr3:uid="{32A5C602-6EFD-4569-AAF9-02F0B07D3A1F}" name="Column15516"/>
    <tableColumn id="15540" xr3:uid="{D447FF9A-210A-47DA-BD0B-816A45C62918}" name="Column15517"/>
    <tableColumn id="15541" xr3:uid="{FB727026-91EC-4B36-A37A-9307038E07ED}" name="Column15518"/>
    <tableColumn id="15542" xr3:uid="{AFAD43D3-617C-4B79-AF9C-CF7EED00614B}" name="Column15519"/>
    <tableColumn id="15543" xr3:uid="{0B3CDDFC-6117-4BF4-8A07-A0076CECB4FA}" name="Column15520"/>
    <tableColumn id="15544" xr3:uid="{FD8FDBEA-7728-416E-BCD4-DF642BB9B516}" name="Column15521"/>
    <tableColumn id="15545" xr3:uid="{1FFD08EB-4725-40E4-BF5A-219E5D1B30B9}" name="Column15522"/>
    <tableColumn id="15546" xr3:uid="{8EC40843-A7F5-4B7B-9C83-3531078C4487}" name="Column15523"/>
    <tableColumn id="15547" xr3:uid="{B201B7A0-EC00-4595-B789-57CBBCE9417D}" name="Column15524"/>
    <tableColumn id="15548" xr3:uid="{8BBE5D07-695F-4725-9231-B336C7DA13B2}" name="Column15525"/>
    <tableColumn id="15549" xr3:uid="{5A109E3B-7528-4B09-9715-B7398A47E7B0}" name="Column15526"/>
    <tableColumn id="15550" xr3:uid="{4499409E-F5AD-4C8F-8FC7-F98251D0BABB}" name="Column15527"/>
    <tableColumn id="15551" xr3:uid="{F4364C25-947F-4D04-BA75-21F3B9273601}" name="Column15528"/>
    <tableColumn id="15552" xr3:uid="{F964AA90-BFFA-4576-A522-65CC4F8F9515}" name="Column15529"/>
    <tableColumn id="15553" xr3:uid="{D47BD0DF-12B0-45D0-8F7F-531D510A9027}" name="Column15530"/>
    <tableColumn id="15554" xr3:uid="{31FCFD06-5CC0-4428-A73B-EA02F60CF790}" name="Column15531"/>
    <tableColumn id="15555" xr3:uid="{27DB3F79-4CC3-4091-9F69-83A6B4E3ADB4}" name="Column15532"/>
    <tableColumn id="15556" xr3:uid="{33B78C57-5C78-42BD-83A3-0AAD893C226A}" name="Column15533"/>
    <tableColumn id="15557" xr3:uid="{DBD6224B-8A2B-4947-86E6-49C4C9C1588E}" name="Column15534"/>
    <tableColumn id="15558" xr3:uid="{3B5D3C61-261A-4DCB-8D4D-5F53A4B39D14}" name="Column15535"/>
    <tableColumn id="15559" xr3:uid="{C2FFEC4E-30E2-4F53-ADA6-A5121D9CA619}" name="Column15536"/>
    <tableColumn id="15560" xr3:uid="{B46D8DFC-49B6-488E-A2D3-660DA73D6DC6}" name="Column15537"/>
    <tableColumn id="15561" xr3:uid="{647260C6-B577-4F16-BF60-0300FA4A8353}" name="Column15538"/>
    <tableColumn id="15562" xr3:uid="{26ED66CF-8207-4B48-99C0-114CB441CE33}" name="Column15539"/>
    <tableColumn id="15563" xr3:uid="{729575E7-15E0-4C07-B14C-8A796908E854}" name="Column15540"/>
    <tableColumn id="15564" xr3:uid="{64EE8224-7586-422E-8C95-C31B989D11C0}" name="Column15541"/>
    <tableColumn id="15565" xr3:uid="{529B7D89-3C7F-457D-902C-9BB49FF7DB7F}" name="Column15542"/>
    <tableColumn id="15566" xr3:uid="{CA01BD47-54CB-4C08-8A71-D083872C67D9}" name="Column15543"/>
    <tableColumn id="15567" xr3:uid="{D355C62D-3959-471C-88EA-1E2997EF9B78}" name="Column15544"/>
    <tableColumn id="15568" xr3:uid="{B30A531D-0ACB-48D3-802F-3E2B9F07DAF3}" name="Column15545"/>
    <tableColumn id="15569" xr3:uid="{A611474D-439B-441E-92D7-62A969769C38}" name="Column15546"/>
    <tableColumn id="15570" xr3:uid="{BFF6C5B0-DA08-4FF9-9077-580C6462F648}" name="Column15547"/>
    <tableColumn id="15571" xr3:uid="{7C3CE009-C932-4EC2-8568-F6533339377B}" name="Column15548"/>
    <tableColumn id="15572" xr3:uid="{D948DA3C-B2CC-4A61-B5B7-6FA98D1CF956}" name="Column15549"/>
    <tableColumn id="15573" xr3:uid="{B6DCE056-8B00-4978-A409-4748FA4B94D5}" name="Column15550"/>
    <tableColumn id="15574" xr3:uid="{2B8F2B04-AE82-45CE-BB3A-D15A8E07723C}" name="Column15551"/>
    <tableColumn id="15575" xr3:uid="{AA05AEDB-D901-4B87-B2C9-82113E926E95}" name="Column15552"/>
    <tableColumn id="15576" xr3:uid="{8A85F542-6473-4642-AEBA-33D72FCCA414}" name="Column15553"/>
    <tableColumn id="15577" xr3:uid="{31140885-848D-40D2-9F25-05C85C48B804}" name="Column15554"/>
    <tableColumn id="15578" xr3:uid="{963270B7-BF89-4C59-855B-CF97F292826C}" name="Column15555"/>
    <tableColumn id="15579" xr3:uid="{EC5AFB16-9B7F-4ABF-B19E-E8C3B009E4E5}" name="Column15556"/>
    <tableColumn id="15580" xr3:uid="{8438E5F2-8236-4562-B396-58898ED65EE6}" name="Column15557"/>
    <tableColumn id="15581" xr3:uid="{33925940-C693-480F-8097-70D2A9E7F5E4}" name="Column15558"/>
    <tableColumn id="15582" xr3:uid="{A0F7EE58-EEBE-47C6-8E21-B60E799CFFA0}" name="Column15559"/>
    <tableColumn id="15583" xr3:uid="{EDBB8CF2-F5FC-4DEC-8604-B3B35FB460FE}" name="Column15560"/>
    <tableColumn id="15584" xr3:uid="{4330B81A-4F30-4329-A6B9-775F95755065}" name="Column15561"/>
    <tableColumn id="15585" xr3:uid="{8ABCC464-AE8D-482D-A8AE-BB488F9AF01D}" name="Column15562"/>
    <tableColumn id="15586" xr3:uid="{F1F28B6C-231D-4B78-A742-B1C0DC57E10D}" name="Column15563"/>
    <tableColumn id="15587" xr3:uid="{ACADEFF0-F201-4047-AD28-C151A36A9C26}" name="Column15564"/>
    <tableColumn id="15588" xr3:uid="{7F74D0F7-5287-4CF4-9229-0A3109C400B9}" name="Column15565"/>
    <tableColumn id="15589" xr3:uid="{7F2336AD-730A-4891-BCCA-A858733BE8C4}" name="Column15566"/>
    <tableColumn id="15590" xr3:uid="{115738F8-DE3F-4076-AF9B-464ACB8479F9}" name="Column15567"/>
    <tableColumn id="15591" xr3:uid="{091D1AB5-ABDE-4EBC-9174-E81A3DC9190E}" name="Column15568"/>
    <tableColumn id="15592" xr3:uid="{C90E39EB-114A-4281-AA26-3F5DCB6BDBD0}" name="Column15569"/>
    <tableColumn id="15593" xr3:uid="{DCAB0621-75ED-4D0D-BE59-E86A4694E358}" name="Column15570"/>
    <tableColumn id="15594" xr3:uid="{D4C4D7C4-B769-4386-AD19-313226FDA4B2}" name="Column15571"/>
    <tableColumn id="15595" xr3:uid="{57BF4745-1907-49FA-BCE1-FD163F18CC02}" name="Column15572"/>
    <tableColumn id="15596" xr3:uid="{8BEAAF51-95F4-4A1A-905A-8EA6C0499D8E}" name="Column15573"/>
    <tableColumn id="15597" xr3:uid="{896FF28B-D758-479C-B8AB-47D788D326D6}" name="Column15574"/>
    <tableColumn id="15598" xr3:uid="{1387ADB9-A950-4103-88A5-6DED67BBE6A8}" name="Column15575"/>
    <tableColumn id="15599" xr3:uid="{8843F5D0-56AE-426B-93F8-3DB4677FA8AD}" name="Column15576"/>
    <tableColumn id="15600" xr3:uid="{B6EE12D2-DFF2-424E-98B9-2D8887BB32D5}" name="Column15577"/>
    <tableColumn id="15601" xr3:uid="{021EDE8A-6996-4682-833E-7918BB7E1916}" name="Column15578"/>
    <tableColumn id="15602" xr3:uid="{D78A551B-87B9-42A3-B556-6D74DDFB2330}" name="Column15579"/>
    <tableColumn id="15603" xr3:uid="{1E330AFD-F37B-4C7C-B02B-277855105339}" name="Column15580"/>
    <tableColumn id="15604" xr3:uid="{0EF641F4-4BC4-4AEB-AEDA-0D499706E4B6}" name="Column15581"/>
    <tableColumn id="15605" xr3:uid="{B4B2E176-8FA6-47CC-9E0B-3CB9EC426249}" name="Column15582"/>
    <tableColumn id="15606" xr3:uid="{B0C6076F-8FB1-4873-BDA3-ED6A373ABF2B}" name="Column15583"/>
    <tableColumn id="15607" xr3:uid="{63124884-B9CB-4C4E-93EE-CBB26322BD9F}" name="Column15584"/>
    <tableColumn id="15608" xr3:uid="{7840FF81-4E08-4567-ACF5-4605AAEB3C3D}" name="Column15585"/>
    <tableColumn id="15609" xr3:uid="{A2B76691-2EE8-44E4-80FF-DD7D9D01A10F}" name="Column15586"/>
    <tableColumn id="15610" xr3:uid="{0CE21B38-FA1B-46E6-ABD6-C01121E9C004}" name="Column15587"/>
    <tableColumn id="15611" xr3:uid="{299B9E8A-A2A0-495F-A838-26E0A417E196}" name="Column15588"/>
    <tableColumn id="15612" xr3:uid="{791D3007-7C3D-41EE-B56B-48E734704AAC}" name="Column15589"/>
    <tableColumn id="15613" xr3:uid="{E99C7099-ECAE-4933-BAB2-B50E6ECEB58C}" name="Column15590"/>
    <tableColumn id="15614" xr3:uid="{224CE61F-C1B9-4DDE-A69E-C20CA77F9CAB}" name="Column15591"/>
    <tableColumn id="15615" xr3:uid="{2F3D8545-A61F-48E3-83AA-59E711EBC5B2}" name="Column15592"/>
    <tableColumn id="15616" xr3:uid="{20D39469-9A2B-4AAF-AAEA-2FAE26131A8C}" name="Column15593"/>
    <tableColumn id="15617" xr3:uid="{8158C315-89B8-432D-835A-FE6176E79956}" name="Column15594"/>
    <tableColumn id="15618" xr3:uid="{E16F1960-2F1C-42C9-BFB4-AA9732596373}" name="Column15595"/>
    <tableColumn id="15619" xr3:uid="{6910D8CB-691F-4B70-831A-922628409DB7}" name="Column15596"/>
    <tableColumn id="15620" xr3:uid="{63F9A840-CE61-490A-A9FB-B8788B5B2546}" name="Column15597"/>
    <tableColumn id="15621" xr3:uid="{5D7D4956-1EA0-49F2-81B2-5DA815EC01A4}" name="Column15598"/>
    <tableColumn id="15622" xr3:uid="{E4A84768-E446-47A1-B700-E441A7ADBF69}" name="Column15599"/>
    <tableColumn id="15623" xr3:uid="{7210F515-F88F-4F6C-B4CD-1938DCAC42A3}" name="Column15600"/>
    <tableColumn id="15624" xr3:uid="{CFFA7ABA-7A18-43ED-B829-8D3EB731A55D}" name="Column15601"/>
    <tableColumn id="15625" xr3:uid="{08693792-2AAC-4717-9B55-2B7877D92C00}" name="Column15602"/>
    <tableColumn id="15626" xr3:uid="{D4C51888-3B84-42EA-B4A7-AA77CDFE5D3D}" name="Column15603"/>
    <tableColumn id="15627" xr3:uid="{1B96FCC1-F134-4AD7-9808-C6012D831C8E}" name="Column15604"/>
    <tableColumn id="15628" xr3:uid="{1AE09D75-B7CB-436C-B16C-26FA1410D22B}" name="Column15605"/>
    <tableColumn id="15629" xr3:uid="{BA3C64A8-2295-46E6-BB69-9CC981A24443}" name="Column15606"/>
    <tableColumn id="15630" xr3:uid="{66719A38-858B-4C96-8A9A-B67310225526}" name="Column15607"/>
    <tableColumn id="15631" xr3:uid="{8AB9111A-5328-40FA-ADF3-BA396C219F16}" name="Column15608"/>
    <tableColumn id="15632" xr3:uid="{818DEDD6-ACFB-4A03-B40A-F1FDFABA6DF7}" name="Column15609"/>
    <tableColumn id="15633" xr3:uid="{C3670D99-CD75-4FCC-9922-F973E36AA88F}" name="Column15610"/>
    <tableColumn id="15634" xr3:uid="{33980BE9-0F62-413B-BAE4-0D6C81811771}" name="Column15611"/>
    <tableColumn id="15635" xr3:uid="{94EEF4AC-9924-4E6C-8C13-063BBB4EEB57}" name="Column15612"/>
    <tableColumn id="15636" xr3:uid="{6791AC8A-A91C-45CB-8071-37CC3BE022BA}" name="Column15613"/>
    <tableColumn id="15637" xr3:uid="{40D80FA8-4F44-46A1-A7E9-59AC22F2928B}" name="Column15614"/>
    <tableColumn id="15638" xr3:uid="{1CB93860-6490-48E7-8192-56358C07F512}" name="Column15615"/>
    <tableColumn id="15639" xr3:uid="{37CF70AC-3AE4-49E9-A238-5CE7B9A37A93}" name="Column15616"/>
    <tableColumn id="15640" xr3:uid="{32683788-FFB6-47EC-9A71-61C84D161ABC}" name="Column15617"/>
    <tableColumn id="15641" xr3:uid="{C430CE0C-3ECB-4C1D-BA21-C079CF532ECD}" name="Column15618"/>
    <tableColumn id="15642" xr3:uid="{8D210660-3DF3-4777-8AAE-163694D8D001}" name="Column15619"/>
    <tableColumn id="15643" xr3:uid="{19D9F2D2-5CE8-4200-945B-843D16334A2F}" name="Column15620"/>
    <tableColumn id="15644" xr3:uid="{BA126EE6-5E3C-4DCE-8619-67B737B753F2}" name="Column15621"/>
    <tableColumn id="15645" xr3:uid="{C19416AE-0B73-4D3E-A9AE-4672EE6BBF29}" name="Column15622"/>
    <tableColumn id="15646" xr3:uid="{D64830C7-4E67-4D1B-98E5-49ECC1F2A8C3}" name="Column15623"/>
    <tableColumn id="15647" xr3:uid="{7B1DDB16-89CD-4313-BC07-475151523749}" name="Column15624"/>
    <tableColumn id="15648" xr3:uid="{87A8E33F-F601-449C-BC0A-0AF5379F37D7}" name="Column15625"/>
    <tableColumn id="15649" xr3:uid="{8922B0CE-71E4-4CC5-BFF0-A836F65F5F78}" name="Column15626"/>
    <tableColumn id="15650" xr3:uid="{700E64DC-9C27-4D9E-BA24-4EBCEE0DB54A}" name="Column15627"/>
    <tableColumn id="15651" xr3:uid="{038B1FB4-B14A-438E-9DA1-5AFF6DD86A3E}" name="Column15628"/>
    <tableColumn id="15652" xr3:uid="{612BFFEA-B846-4245-9E04-80EA5BC35146}" name="Column15629"/>
    <tableColumn id="15653" xr3:uid="{F18585AF-7EA7-433F-B701-634750A58053}" name="Column15630"/>
    <tableColumn id="15654" xr3:uid="{173EEA0A-24AB-45E0-97D7-12B3D28DB172}" name="Column15631"/>
    <tableColumn id="15655" xr3:uid="{C9336A56-F6A5-4564-8533-B01056F08E9A}" name="Column15632"/>
    <tableColumn id="15656" xr3:uid="{CBF1209E-6F3F-4A95-86DC-133F0D6B61B0}" name="Column15633"/>
    <tableColumn id="15657" xr3:uid="{A72E1D6C-EB25-4F37-81D7-C0F3CB2EABE4}" name="Column15634"/>
    <tableColumn id="15658" xr3:uid="{76427649-8123-49E5-8511-AF7A09F7137C}" name="Column15635"/>
    <tableColumn id="15659" xr3:uid="{C3433C78-0084-4294-8000-B11151FBA3B0}" name="Column15636"/>
    <tableColumn id="15660" xr3:uid="{F8CAFE80-B426-45C8-A627-AB29DB9738CD}" name="Column15637"/>
    <tableColumn id="15661" xr3:uid="{C491D86C-55B3-4DB5-912C-77D40907B15E}" name="Column15638"/>
    <tableColumn id="15662" xr3:uid="{238BCD3D-D270-4F8E-80DD-C2A90FCC4B9A}" name="Column15639"/>
    <tableColumn id="15663" xr3:uid="{42F94F09-1672-4941-94E3-61C95FC6B37D}" name="Column15640"/>
    <tableColumn id="15664" xr3:uid="{0B16BC64-84BF-4F8A-9A28-4C872122A88E}" name="Column15641"/>
    <tableColumn id="15665" xr3:uid="{C0D075F0-EA0E-4A3C-BB25-A434FB532EF6}" name="Column15642"/>
    <tableColumn id="15666" xr3:uid="{752509B4-E12B-4A65-AE9D-2C2CCAD598DA}" name="Column15643"/>
    <tableColumn id="15667" xr3:uid="{E8C3863A-E3E9-44C0-9673-07D7FF7DB2D9}" name="Column15644"/>
    <tableColumn id="15668" xr3:uid="{F316D76F-7455-4C88-9C14-5C3286220F23}" name="Column15645"/>
    <tableColumn id="15669" xr3:uid="{F9102C67-3EA4-42F0-AD22-18519AE77A11}" name="Column15646"/>
    <tableColumn id="15670" xr3:uid="{AC9CD689-36AC-4858-A9C3-3A0D0F2F21B0}" name="Column15647"/>
    <tableColumn id="15671" xr3:uid="{A1CE25F7-D1D3-4669-A109-AAEC9BFFF40D}" name="Column15648"/>
    <tableColumn id="15672" xr3:uid="{8CA3111F-62AD-46F7-9A51-BD81DF36CEB6}" name="Column15649"/>
    <tableColumn id="15673" xr3:uid="{49E4E605-9EC1-4BD1-B37B-AF01F9D332A3}" name="Column15650"/>
    <tableColumn id="15674" xr3:uid="{5DA3E813-DBA3-461C-A048-EB7A5F507D6E}" name="Column15651"/>
    <tableColumn id="15675" xr3:uid="{C1A8E313-3875-457B-9A61-3739266D0251}" name="Column15652"/>
    <tableColumn id="15676" xr3:uid="{C6F504AA-94C1-4E9D-89E1-D74EE7378941}" name="Column15653"/>
    <tableColumn id="15677" xr3:uid="{4D83B29D-0F24-45DE-971E-3D97AA6C472A}" name="Column15654"/>
    <tableColumn id="15678" xr3:uid="{1F3B0771-CE09-43EA-A919-FF3A2377F0D8}" name="Column15655"/>
    <tableColumn id="15679" xr3:uid="{E2D413CD-7907-4EAC-AB76-54EBF1BA1717}" name="Column15656"/>
    <tableColumn id="15680" xr3:uid="{989A9F7F-3455-4F35-A306-A17E41524D6E}" name="Column15657"/>
    <tableColumn id="15681" xr3:uid="{F375BF6C-33D6-45DE-8407-163BC797B806}" name="Column15658"/>
    <tableColumn id="15682" xr3:uid="{D56B3441-2C52-4E83-8B27-C08632BC982F}" name="Column15659"/>
    <tableColumn id="15683" xr3:uid="{B1AF62A0-1396-437C-8599-2ED58A4D7995}" name="Column15660"/>
    <tableColumn id="15684" xr3:uid="{C20C51FE-197D-4A2B-AC55-9F0E470443D8}" name="Column15661"/>
    <tableColumn id="15685" xr3:uid="{76AD9D40-E1EE-4E13-BB54-3A81E3DFB5FD}" name="Column15662"/>
    <tableColumn id="15686" xr3:uid="{DDAFEED7-B5F3-4074-82CB-1D052E65B4D8}" name="Column15663"/>
    <tableColumn id="15687" xr3:uid="{37FFB4F5-F3BA-4C1D-AFD8-2476C28A0198}" name="Column15664"/>
    <tableColumn id="15688" xr3:uid="{0D5C7433-5FD8-4FA9-B458-7FECE1378DBA}" name="Column15665"/>
    <tableColumn id="15689" xr3:uid="{CE85D4BC-55B5-4007-A6F9-23204443CBAB}" name="Column15666"/>
    <tableColumn id="15690" xr3:uid="{5E098028-A909-4F80-934C-AE9895DC877A}" name="Column15667"/>
    <tableColumn id="15691" xr3:uid="{C091619B-DB09-4D63-BCCA-AE764CAFB553}" name="Column15668"/>
    <tableColumn id="15692" xr3:uid="{ABA65821-3BFA-4AC1-81CA-B1008C3F362B}" name="Column15669"/>
    <tableColumn id="15693" xr3:uid="{5CC7F66A-3375-4E1C-9074-F20FBF13A06F}" name="Column15670"/>
    <tableColumn id="15694" xr3:uid="{8D8ED9CD-67D9-488B-BC82-86BC9D9AED74}" name="Column15671"/>
    <tableColumn id="15695" xr3:uid="{8E8DC62E-27B9-40F3-A994-34881A6855F6}" name="Column15672"/>
    <tableColumn id="15696" xr3:uid="{F58BD0B7-E293-4FFE-8D21-5E137A579477}" name="Column15673"/>
    <tableColumn id="15697" xr3:uid="{7B0BD224-B6DE-4F05-9729-B590521D79F1}" name="Column15674"/>
    <tableColumn id="15698" xr3:uid="{58EBC662-8949-47EE-9810-74E0CC09E9BE}" name="Column15675"/>
    <tableColumn id="15699" xr3:uid="{681CF325-9848-47FA-8295-6E256E3A8F58}" name="Column15676"/>
    <tableColumn id="15700" xr3:uid="{B4A8A170-2E68-43AE-B4F5-B2BD2344EA4B}" name="Column15677"/>
    <tableColumn id="15701" xr3:uid="{36BBFAFB-63E9-45E4-BFE3-D5A9F320520F}" name="Column15678"/>
    <tableColumn id="15702" xr3:uid="{C2919BD1-52A3-455F-9D3C-1CB1712908E9}" name="Column15679"/>
    <tableColumn id="15703" xr3:uid="{96891BA3-B3AA-4FE3-87D3-9DCDA17EFBB4}" name="Column15680"/>
    <tableColumn id="15704" xr3:uid="{573316EB-7904-4046-A4B7-E38D41A1DB8B}" name="Column15681"/>
    <tableColumn id="15705" xr3:uid="{D48AF9E6-56C1-4AD5-86E4-02DEF057B481}" name="Column15682"/>
    <tableColumn id="15706" xr3:uid="{4858A5DE-7632-4341-BD42-91A2C7CD97BE}" name="Column15683"/>
    <tableColumn id="15707" xr3:uid="{3F4F599D-343E-444F-AFFE-2FDDB50C01A3}" name="Column15684"/>
    <tableColumn id="15708" xr3:uid="{3DBFC7A2-72CC-4BBB-B8E1-A87EFA851DA5}" name="Column15685"/>
    <tableColumn id="15709" xr3:uid="{59B0F8FE-480C-4A57-B0CF-E7B75DD74DB0}" name="Column15686"/>
    <tableColumn id="15710" xr3:uid="{F2DA94FB-7A3A-4064-A390-7A6FBDDE7AF6}" name="Column15687"/>
    <tableColumn id="15711" xr3:uid="{ED78A5B9-C530-46E0-9768-B8D066D3930B}" name="Column15688"/>
    <tableColumn id="15712" xr3:uid="{8F897D18-87D1-4435-90B4-85DDB9407507}" name="Column15689"/>
    <tableColumn id="15713" xr3:uid="{45553952-7987-48C6-99E2-16747B75D208}" name="Column15690"/>
    <tableColumn id="15714" xr3:uid="{A7F972AC-8088-4C95-9842-CC33550AED25}" name="Column15691"/>
    <tableColumn id="15715" xr3:uid="{AB75BC43-8FDA-4925-BF54-549C761824C2}" name="Column15692"/>
    <tableColumn id="15716" xr3:uid="{02A20346-89AC-43E7-99BE-F322E764A802}" name="Column15693"/>
    <tableColumn id="15717" xr3:uid="{15ABA9FD-CDC1-4BD4-93A3-BEA708BC1955}" name="Column15694"/>
    <tableColumn id="15718" xr3:uid="{3EB4630E-8656-4EC0-A88B-F29AD31A77D7}" name="Column15695"/>
    <tableColumn id="15719" xr3:uid="{14143772-B2DF-40CF-9202-6550C196B2F4}" name="Column15696"/>
    <tableColumn id="15720" xr3:uid="{3F021609-EDC0-45AF-8B41-E82D37348B04}" name="Column15697"/>
    <tableColumn id="15721" xr3:uid="{3A64F7CB-3B89-4EB6-8444-3FC4CDE436F6}" name="Column15698"/>
    <tableColumn id="15722" xr3:uid="{CE8522A5-ED05-4D55-899E-584E7CECB983}" name="Column15699"/>
    <tableColumn id="15723" xr3:uid="{C523BC2B-F59E-40CA-87BB-11F8EBF30BE3}" name="Column15700"/>
    <tableColumn id="15724" xr3:uid="{49EBF4F5-B073-43B8-A82A-1FC04ACE4E19}" name="Column15701"/>
    <tableColumn id="15725" xr3:uid="{0419F42C-8DDC-495E-97F6-13A5CD849E87}" name="Column15702"/>
    <tableColumn id="15726" xr3:uid="{84EA7212-C793-480C-8A48-17EF28BB4F3A}" name="Column15703"/>
    <tableColumn id="15727" xr3:uid="{8F89C2B3-DFBE-4B9D-A89C-61FF0545E1B3}" name="Column15704"/>
    <tableColumn id="15728" xr3:uid="{46E876F6-C088-4A4B-A5FA-EC35E882E2ED}" name="Column15705"/>
    <tableColumn id="15729" xr3:uid="{A44811D4-04F5-44F9-BE8E-DEB101B20A34}" name="Column15706"/>
    <tableColumn id="15730" xr3:uid="{9BA42094-B365-4465-997D-109D41BA3B40}" name="Column15707"/>
    <tableColumn id="15731" xr3:uid="{CD983D77-EE00-4378-A7D6-B51A47FEEF27}" name="Column15708"/>
    <tableColumn id="15732" xr3:uid="{B112E4B0-1DC1-41E5-9BAD-51D785E9557B}" name="Column15709"/>
    <tableColumn id="15733" xr3:uid="{9303E54B-A636-48FE-A279-9ED3FE80A82E}" name="Column15710"/>
    <tableColumn id="15734" xr3:uid="{D6425813-630A-4550-A1FF-BB452D43E290}" name="Column15711"/>
    <tableColumn id="15735" xr3:uid="{CE83AF72-5462-4FB0-83DF-B31DD3AC8BE4}" name="Column15712"/>
    <tableColumn id="15736" xr3:uid="{E9DE3C81-7C3E-4D24-AC75-72E9C29C79AF}" name="Column15713"/>
    <tableColumn id="15737" xr3:uid="{66A78366-9E4E-4D4C-8572-DFE71149334A}" name="Column15714"/>
    <tableColumn id="15738" xr3:uid="{4F668312-A362-416E-90CD-EDB2B830820E}" name="Column15715"/>
    <tableColumn id="15739" xr3:uid="{C72C1372-CBD3-477B-A17C-2164C54DA8EB}" name="Column15716"/>
    <tableColumn id="15740" xr3:uid="{BAA18D95-8CD4-47D3-A203-FDD1E0E1EA3D}" name="Column15717"/>
    <tableColumn id="15741" xr3:uid="{786D0C46-8395-4C8C-B185-0935107269B3}" name="Column15718"/>
    <tableColumn id="15742" xr3:uid="{1E41C2EA-DC04-4347-9C7F-68A1BCD1575F}" name="Column15719"/>
    <tableColumn id="15743" xr3:uid="{ED4BD86E-43D2-4C1A-94AA-81A7F69E3F98}" name="Column15720"/>
    <tableColumn id="15744" xr3:uid="{131EA6D9-1F56-4BD7-A74F-57334B1DC0A0}" name="Column15721"/>
    <tableColumn id="15745" xr3:uid="{D9837D00-A253-4C1C-A623-44AAAE654F27}" name="Column15722"/>
    <tableColumn id="15746" xr3:uid="{F250CFBC-3DF7-4830-92FA-E5D0207166A3}" name="Column15723"/>
    <tableColumn id="15747" xr3:uid="{3BD4C8B0-D730-42B0-B629-2361875AEA36}" name="Column15724"/>
    <tableColumn id="15748" xr3:uid="{230987DC-CFE8-4CA9-8E95-C260A5A88E08}" name="Column15725"/>
    <tableColumn id="15749" xr3:uid="{FE4250F6-F9B9-4480-8FA9-842BFEF131D9}" name="Column15726"/>
    <tableColumn id="15750" xr3:uid="{8B96A504-FE9F-4AAD-8CD5-C581318B3DD1}" name="Column15727"/>
    <tableColumn id="15751" xr3:uid="{F37C0F3C-4970-4B4B-81AD-805D876EDC3A}" name="Column15728"/>
    <tableColumn id="15752" xr3:uid="{80B8F88E-B2DD-48CA-BF35-4AA9D112CEFA}" name="Column15729"/>
    <tableColumn id="15753" xr3:uid="{78DE65CB-7889-4DD2-ADE0-D320C1B73CC3}" name="Column15730"/>
    <tableColumn id="15754" xr3:uid="{64928F9B-C569-404A-9AF8-998C9C125201}" name="Column15731"/>
    <tableColumn id="15755" xr3:uid="{D5DC4370-A042-4E9B-A68B-327557754663}" name="Column15732"/>
    <tableColumn id="15756" xr3:uid="{BE42B3D6-A0D3-4767-BED7-F90DF4FB35EF}" name="Column15733"/>
    <tableColumn id="15757" xr3:uid="{740EA764-B3FE-4171-A14A-3557D743A9DB}" name="Column15734"/>
    <tableColumn id="15758" xr3:uid="{26899E5D-D249-4B61-9738-011AAB0B7FF3}" name="Column15735"/>
    <tableColumn id="15759" xr3:uid="{66835084-2781-4FA1-BB51-746AAA27BB50}" name="Column15736"/>
    <tableColumn id="15760" xr3:uid="{66F7FE65-0A5E-4868-98CE-3EF7FFBA36B3}" name="Column15737"/>
    <tableColumn id="15761" xr3:uid="{4CC3EE20-18D1-4A0A-9282-F8784665B365}" name="Column15738"/>
    <tableColumn id="15762" xr3:uid="{7AFB557C-5F6A-4EF9-AED0-B945077002BC}" name="Column15739"/>
    <tableColumn id="15763" xr3:uid="{619CD499-7EB4-4F7A-B918-507F9907A2CE}" name="Column15740"/>
    <tableColumn id="15764" xr3:uid="{6461C485-EA0F-468D-8612-FADA36C261B5}" name="Column15741"/>
    <tableColumn id="15765" xr3:uid="{C5317EF7-7DAD-4444-A176-C1AA726F09D3}" name="Column15742"/>
    <tableColumn id="15766" xr3:uid="{D951D534-8CD8-4FC4-959D-B5115B0B4D0C}" name="Column15743"/>
    <tableColumn id="15767" xr3:uid="{67B8A4B1-8D85-4086-B2D1-05CED96E66EB}" name="Column15744"/>
    <tableColumn id="15768" xr3:uid="{7FC17C3B-C175-44AC-BDA8-F0989A721B82}" name="Column15745"/>
    <tableColumn id="15769" xr3:uid="{9E8C4949-C990-4959-A019-688A20B19808}" name="Column15746"/>
    <tableColumn id="15770" xr3:uid="{A7B82454-4DAA-473F-8B1E-C469F180C5F1}" name="Column15747"/>
    <tableColumn id="15771" xr3:uid="{13D75E01-9DD8-4B4A-81AF-52D74D1680B2}" name="Column15748"/>
    <tableColumn id="15772" xr3:uid="{8DB2EBDC-DDED-43FA-9518-5B23E4A0A620}" name="Column15749"/>
    <tableColumn id="15773" xr3:uid="{242BA9AF-237D-4B7A-AB13-196ADCA05B67}" name="Column15750"/>
    <tableColumn id="15774" xr3:uid="{598B2766-C8FE-484D-A661-BA5F1CA1C467}" name="Column15751"/>
    <tableColumn id="15775" xr3:uid="{0CC8B016-D2E8-4030-B8BA-6753F5349C40}" name="Column15752"/>
    <tableColumn id="15776" xr3:uid="{BAA7AF31-0175-4FEE-BA0B-6D0A87AA83A1}" name="Column15753"/>
    <tableColumn id="15777" xr3:uid="{43840EE7-535F-4064-84CC-53927F191CCA}" name="Column15754"/>
    <tableColumn id="15778" xr3:uid="{A675C63B-40A6-44C0-9A6A-139FEB21A864}" name="Column15755"/>
    <tableColumn id="15779" xr3:uid="{2524E082-E04A-45E4-87AE-8E38E3924990}" name="Column15756"/>
    <tableColumn id="15780" xr3:uid="{3B47CFA7-D15C-4F21-BA62-F416D3DD381F}" name="Column15757"/>
    <tableColumn id="15781" xr3:uid="{7C059250-0822-40B8-82B6-CF67EF88FE92}" name="Column15758"/>
    <tableColumn id="15782" xr3:uid="{9DE37171-01D6-4A43-8B35-2320054AD2D3}" name="Column15759"/>
    <tableColumn id="15783" xr3:uid="{70A44409-705A-4287-BF04-753015565871}" name="Column15760"/>
    <tableColumn id="15784" xr3:uid="{55542A01-1BC5-476F-B714-CC1A3EFAE524}" name="Column15761"/>
    <tableColumn id="15785" xr3:uid="{C15EB4AB-CC56-4CDE-A49C-0B63B23640F4}" name="Column15762"/>
    <tableColumn id="15786" xr3:uid="{C46F4EEC-E041-4BFD-9A02-7428E60B97D6}" name="Column15763"/>
    <tableColumn id="15787" xr3:uid="{40C75095-CF62-4E6E-B662-09E621E5CCB1}" name="Column15764"/>
    <tableColumn id="15788" xr3:uid="{178479F4-86A7-4E4B-8AF8-CD442B017AFC}" name="Column15765"/>
    <tableColumn id="15789" xr3:uid="{A6A9A149-ED33-4B51-A540-2CBF43497CDD}" name="Column15766"/>
    <tableColumn id="15790" xr3:uid="{22E1943F-74E6-4833-AFF7-01752C53FDD0}" name="Column15767"/>
    <tableColumn id="15791" xr3:uid="{A71D65F5-9DA6-40F9-9EB6-86F6C3596303}" name="Column15768"/>
    <tableColumn id="15792" xr3:uid="{F7FC6CEA-B930-45B2-B1FA-220EABEE3D4E}" name="Column15769"/>
    <tableColumn id="15793" xr3:uid="{CCF84A0D-488A-4E2D-9266-1A743A8065E0}" name="Column15770"/>
    <tableColumn id="15794" xr3:uid="{7EDCE91F-0322-48C2-BE05-B458EE4C1876}" name="Column15771"/>
    <tableColumn id="15795" xr3:uid="{ED70530A-E2B2-4EAC-BCCF-EB593BD1C9B0}" name="Column15772"/>
    <tableColumn id="15796" xr3:uid="{B5DB88A8-9264-4564-99F0-4E087FFC08EC}" name="Column15773"/>
    <tableColumn id="15797" xr3:uid="{84AC3BD9-C6AE-4D19-A59C-C64DE1EABBBC}" name="Column15774"/>
    <tableColumn id="15798" xr3:uid="{C2274CDC-0DC5-4BC0-A3CA-F70ACACC7287}" name="Column15775"/>
    <tableColumn id="15799" xr3:uid="{2B336A52-4131-4AA3-AF18-C639BA3955E9}" name="Column15776"/>
    <tableColumn id="15800" xr3:uid="{4ACC1C7C-0189-474D-8381-EFE1D59521CB}" name="Column15777"/>
    <tableColumn id="15801" xr3:uid="{7B4A3081-279E-4945-8480-ABCF57566EE4}" name="Column15778"/>
    <tableColumn id="15802" xr3:uid="{720D9BF9-42A7-45D6-B30D-95D61E0AD41C}" name="Column15779"/>
    <tableColumn id="15803" xr3:uid="{E567CF05-3737-47F8-A973-3660633283FD}" name="Column15780"/>
    <tableColumn id="15804" xr3:uid="{6556EA4C-7192-4F7E-9C83-105CDCF88881}" name="Column15781"/>
    <tableColumn id="15805" xr3:uid="{8F5F3892-FC71-48C5-92D9-12F6216CCB4F}" name="Column15782"/>
    <tableColumn id="15806" xr3:uid="{F76A28CD-FC72-48F1-85F2-409A3AEA5973}" name="Column15783"/>
    <tableColumn id="15807" xr3:uid="{EA59BF90-1C43-4637-828F-8828F30DDE36}" name="Column15784"/>
    <tableColumn id="15808" xr3:uid="{816AFA5E-5681-43D6-905A-761DB7D936AE}" name="Column15785"/>
    <tableColumn id="15809" xr3:uid="{2762A1AC-D166-4E75-B55B-6512DED344BB}" name="Column15786"/>
    <tableColumn id="15810" xr3:uid="{5AB3C78F-3299-4649-B051-63CA19C6CEAF}" name="Column15787"/>
    <tableColumn id="15811" xr3:uid="{8E866B94-5BC5-493D-8D6C-03E414F7CA02}" name="Column15788"/>
    <tableColumn id="15812" xr3:uid="{8BAA3AD3-0942-4F12-97C8-764F3D1517F0}" name="Column15789"/>
    <tableColumn id="15813" xr3:uid="{C152DA67-121B-42D4-89A7-BCE904C8DDE2}" name="Column15790"/>
    <tableColumn id="15814" xr3:uid="{F2ADEEFC-1C5D-4FFA-8317-F45B78BA4D4F}" name="Column15791"/>
    <tableColumn id="15815" xr3:uid="{9981124D-9D90-4F27-A98A-6DDEDFA97D55}" name="Column15792"/>
    <tableColumn id="15816" xr3:uid="{88B87FF8-7D38-4664-9235-B34CC1075F57}" name="Column15793"/>
    <tableColumn id="15817" xr3:uid="{41039E46-5E32-45CC-95E4-A10915BBC161}" name="Column15794"/>
    <tableColumn id="15818" xr3:uid="{5F186579-D618-4E05-9C4B-CC9F89C47911}" name="Column15795"/>
    <tableColumn id="15819" xr3:uid="{DA1856B4-C7A4-40FE-AC2B-060BE658684B}" name="Column15796"/>
    <tableColumn id="15820" xr3:uid="{06974976-8CAF-4D89-8AA4-6BB63334DDD1}" name="Column15797"/>
    <tableColumn id="15821" xr3:uid="{CEB8C713-D1C0-4009-A402-ECB60566F7EB}" name="Column15798"/>
    <tableColumn id="15822" xr3:uid="{8488537D-4604-4681-95EF-CAFE88EF5834}" name="Column15799"/>
    <tableColumn id="15823" xr3:uid="{42ADBB7D-7C3F-4A9A-83AA-5F10C278E697}" name="Column15800"/>
    <tableColumn id="15824" xr3:uid="{1707253B-79FD-4780-BABB-802E4CC5D8AA}" name="Column15801"/>
    <tableColumn id="15825" xr3:uid="{6086DA04-1E54-43BB-AA7F-F22D0FE8A833}" name="Column15802"/>
    <tableColumn id="15826" xr3:uid="{1AF1A318-A5C2-413B-BE11-2E10FC931345}" name="Column15803"/>
    <tableColumn id="15827" xr3:uid="{D8DE290D-A4B9-48C1-864E-980BA4D33817}" name="Column15804"/>
    <tableColumn id="15828" xr3:uid="{94264E0F-F4E5-4319-8A12-A7DCFAFEE055}" name="Column15805"/>
    <tableColumn id="15829" xr3:uid="{03E91017-460A-4D98-B8A5-63E74D71BD2D}" name="Column15806"/>
    <tableColumn id="15830" xr3:uid="{C966E6BF-5FAE-4FA1-8E6A-79FCED37E117}" name="Column15807"/>
    <tableColumn id="15831" xr3:uid="{06D097EC-5ECD-4E3D-995E-89F1905DFDAC}" name="Column15808"/>
    <tableColumn id="15832" xr3:uid="{2A94B3FC-F394-4382-A5B6-67255FC48E95}" name="Column15809"/>
    <tableColumn id="15833" xr3:uid="{1CC51260-E92D-43F2-B4C7-6B466CF55AB4}" name="Column15810"/>
    <tableColumn id="15834" xr3:uid="{21369A10-7F3F-442C-A1BE-12CB36FE41A5}" name="Column15811"/>
    <tableColumn id="15835" xr3:uid="{B999DB07-C131-45B2-9D7F-4ACF7A74E2EF}" name="Column15812"/>
    <tableColumn id="15836" xr3:uid="{32C2BD5E-A6F4-4D23-9C29-F1BAF8AE1751}" name="Column15813"/>
    <tableColumn id="15837" xr3:uid="{E152BED6-672E-4182-9026-EBA0BA7B551D}" name="Column15814"/>
    <tableColumn id="15838" xr3:uid="{28A63D84-F706-48A6-90B3-D909AC12319A}" name="Column15815"/>
    <tableColumn id="15839" xr3:uid="{8691EE9F-C942-44DD-AE05-F7B492B99B94}" name="Column15816"/>
    <tableColumn id="15840" xr3:uid="{F4309FC6-55A4-4611-A832-2AF2533774E3}" name="Column15817"/>
    <tableColumn id="15841" xr3:uid="{4DAAB060-417C-45DC-BF6B-0D3B7A3922FB}" name="Column15818"/>
    <tableColumn id="15842" xr3:uid="{FF2E45D8-8B66-4FBC-A8DC-872CEB9D4943}" name="Column15819"/>
    <tableColumn id="15843" xr3:uid="{601E54EA-2436-4EC6-881F-4268C5057490}" name="Column15820"/>
    <tableColumn id="15844" xr3:uid="{853A2499-FB72-4E5D-A28F-9E79E7B53F6B}" name="Column15821"/>
    <tableColumn id="15845" xr3:uid="{A0B9A3C5-EE6C-43DC-8E89-AFE526D38CB1}" name="Column15822"/>
    <tableColumn id="15846" xr3:uid="{F5F411B2-AB5B-4130-BA2C-571A0488645D}" name="Column15823"/>
    <tableColumn id="15847" xr3:uid="{E7944EA7-7586-40A4-BD61-E7A61C609621}" name="Column15824"/>
    <tableColumn id="15848" xr3:uid="{A688FF36-75E4-496F-893F-5E3EBC321CBF}" name="Column15825"/>
    <tableColumn id="15849" xr3:uid="{F3CBE0FD-A8FC-4A47-B3E0-82C7B905DAC5}" name="Column15826"/>
    <tableColumn id="15850" xr3:uid="{B42D153E-DFD1-4576-A345-7881E183FABD}" name="Column15827"/>
    <tableColumn id="15851" xr3:uid="{5E00D6F6-814E-4D93-8E2C-2BE9A3885319}" name="Column15828"/>
    <tableColumn id="15852" xr3:uid="{9C1A6AC9-F695-4355-B062-B1F87AA95BCA}" name="Column15829"/>
    <tableColumn id="15853" xr3:uid="{15A24EA5-54F2-48AD-8B29-00EFA022852D}" name="Column15830"/>
    <tableColumn id="15854" xr3:uid="{BD4C528E-169B-4863-AB9B-EBCF8355294F}" name="Column15831"/>
    <tableColumn id="15855" xr3:uid="{CA9BE4B5-4E2D-4179-9488-3FAA01C8354F}" name="Column15832"/>
    <tableColumn id="15856" xr3:uid="{DD786150-F8B0-4A95-9A3A-865C62D19C98}" name="Column15833"/>
    <tableColumn id="15857" xr3:uid="{2AC54F65-61A6-4436-85E9-482A99DD589C}" name="Column15834"/>
    <tableColumn id="15858" xr3:uid="{71A3AF06-7A19-4764-99D7-53BD34CA55BB}" name="Column15835"/>
    <tableColumn id="15859" xr3:uid="{19ABC194-2AB1-49FA-9A68-D8E1A317D3A3}" name="Column15836"/>
    <tableColumn id="15860" xr3:uid="{0139DCEF-D76F-4B15-808D-58B1F9281CFE}" name="Column15837"/>
    <tableColumn id="15861" xr3:uid="{A9F5CC73-0F72-42E5-AF4A-B1B016B156EF}" name="Column15838"/>
    <tableColumn id="15862" xr3:uid="{3D611139-273E-4E6F-8E58-26B6946E4884}" name="Column15839"/>
    <tableColumn id="15863" xr3:uid="{C31CB208-BB00-4B0C-8D60-C7FF74119285}" name="Column15840"/>
    <tableColumn id="15864" xr3:uid="{824F5EF3-616E-4A90-A7A2-95F714A01F3D}" name="Column15841"/>
    <tableColumn id="15865" xr3:uid="{304FB347-C08C-4D98-B57C-E8FA2812C080}" name="Column15842"/>
    <tableColumn id="15866" xr3:uid="{B21052DD-215D-43C7-86F1-2DC64FB62297}" name="Column15843"/>
    <tableColumn id="15867" xr3:uid="{6194331A-B721-4057-9625-BEF38B1DCC2C}" name="Column15844"/>
    <tableColumn id="15868" xr3:uid="{81A65939-E87D-4419-85EE-8AA4DEA50FCC}" name="Column15845"/>
    <tableColumn id="15869" xr3:uid="{9D837ECB-2063-4A16-A0B6-C67CFFB0B9F3}" name="Column15846"/>
    <tableColumn id="15870" xr3:uid="{850C6454-F8B7-43D5-A778-6A1E1F214093}" name="Column15847"/>
    <tableColumn id="15871" xr3:uid="{64BD87FB-BCF3-4E35-A4E4-C67C8A41E617}" name="Column15848"/>
    <tableColumn id="15872" xr3:uid="{7EC4C814-D880-4E7A-A5F8-566FBF01A0F9}" name="Column15849"/>
    <tableColumn id="15873" xr3:uid="{17EBB8FA-EFD0-49B7-8117-66034F5DDC37}" name="Column15850"/>
    <tableColumn id="15874" xr3:uid="{AF2E6812-1027-426D-919D-C81EC68BA582}" name="Column15851"/>
    <tableColumn id="15875" xr3:uid="{664033C9-FA3B-437C-B6A0-BD9A4C97A285}" name="Column15852"/>
    <tableColumn id="15876" xr3:uid="{A182F5BA-3F07-4FCA-B34C-DB1D70E8CCE6}" name="Column15853"/>
    <tableColumn id="15877" xr3:uid="{F33A8433-E32F-4603-92B3-ACFC1313C220}" name="Column15854"/>
    <tableColumn id="15878" xr3:uid="{3E79552A-5579-451E-A2E6-7BE60BA02244}" name="Column15855"/>
    <tableColumn id="15879" xr3:uid="{7D914B61-E2ED-4B1D-9ECE-AFFB8D50252D}" name="Column15856"/>
    <tableColumn id="15880" xr3:uid="{CDA9BA71-1A9C-4878-9C8A-55296C8A2E1B}" name="Column15857"/>
    <tableColumn id="15881" xr3:uid="{64EA3CA0-0F89-46BA-A9F0-D20C12B1ACE2}" name="Column15858"/>
    <tableColumn id="15882" xr3:uid="{183EBC8A-4928-4212-945F-8C5A2B8B74D2}" name="Column15859"/>
    <tableColumn id="15883" xr3:uid="{E55D091B-55A6-47FF-AF8B-0A3CF1C993C9}" name="Column15860"/>
    <tableColumn id="15884" xr3:uid="{9495FA15-4DB2-4162-A647-3F8A5A2DD877}" name="Column15861"/>
    <tableColumn id="15885" xr3:uid="{B47F215D-9605-4C42-8A26-FCFDD09A708E}" name="Column15862"/>
    <tableColumn id="15886" xr3:uid="{BA1B42A4-038D-4C8B-B95C-31CEB3B4B564}" name="Column15863"/>
    <tableColumn id="15887" xr3:uid="{486A1D66-9908-496C-A305-EB5266B33BA5}" name="Column15864"/>
    <tableColumn id="15888" xr3:uid="{5A9653E6-64FD-41CB-A952-5EF42B4E1D4F}" name="Column15865"/>
    <tableColumn id="15889" xr3:uid="{BAE19027-E851-4BE5-BA42-32569A48F02E}" name="Column15866"/>
    <tableColumn id="15890" xr3:uid="{6893DF22-D3A9-48C7-A318-1236681B035B}" name="Column15867"/>
    <tableColumn id="15891" xr3:uid="{DD6626F2-B372-45CC-A410-8E7C86D2D83A}" name="Column15868"/>
    <tableColumn id="15892" xr3:uid="{9968F1C7-3FE2-4005-A650-4E34B0CA6597}" name="Column15869"/>
    <tableColumn id="15893" xr3:uid="{AAF31B34-FC06-412F-8A7F-303D932E880F}" name="Column15870"/>
    <tableColumn id="15894" xr3:uid="{A47455A8-2D24-4D54-AAE6-B32E062E2F2E}" name="Column15871"/>
    <tableColumn id="15895" xr3:uid="{3447A9C9-098A-4B6F-92FB-45CBFE69C177}" name="Column15872"/>
    <tableColumn id="15896" xr3:uid="{9E096CA8-92CE-430F-A681-034628909B96}" name="Column15873"/>
    <tableColumn id="15897" xr3:uid="{397A90A5-7ADC-4EC2-84F1-20926BF27141}" name="Column15874"/>
    <tableColumn id="15898" xr3:uid="{B4DB67A3-0BDD-4975-A48D-DA19AB159214}" name="Column15875"/>
    <tableColumn id="15899" xr3:uid="{8EA203CE-A7A2-46DF-9FE6-C4E26B241C43}" name="Column15876"/>
    <tableColumn id="15900" xr3:uid="{6ADDD9B5-6AC1-4EB1-884F-966501089EDA}" name="Column15877"/>
    <tableColumn id="15901" xr3:uid="{FB841C2F-B016-4138-991F-DCCAD94E10EF}" name="Column15878"/>
    <tableColumn id="15902" xr3:uid="{B66F0B8C-8CA8-47B5-B338-EDAE658B5F4E}" name="Column15879"/>
    <tableColumn id="15903" xr3:uid="{CBCA7DF0-D683-4EFB-9EFB-0204FA29CF6F}" name="Column15880"/>
    <tableColumn id="15904" xr3:uid="{2DA9F767-F462-4D1D-A6EB-529236EA83D0}" name="Column15881"/>
    <tableColumn id="15905" xr3:uid="{EA79711E-CE14-49B6-9C1B-94DF35C053F3}" name="Column15882"/>
    <tableColumn id="15906" xr3:uid="{D966EFFC-FDCF-4408-AB9B-FA40D1F37EE9}" name="Column15883"/>
    <tableColumn id="15907" xr3:uid="{C63E33D7-43A3-4985-AA8B-6CC662931411}" name="Column15884"/>
    <tableColumn id="15908" xr3:uid="{16543C4D-FD30-468E-B304-473C0D900A71}" name="Column15885"/>
    <tableColumn id="15909" xr3:uid="{D8A16CB7-9E24-4163-B9D7-4654D435FB6D}" name="Column15886"/>
    <tableColumn id="15910" xr3:uid="{7B2E4E51-9A86-4E12-833D-FD776623FAF3}" name="Column15887"/>
    <tableColumn id="15911" xr3:uid="{249C6874-893D-41E1-A61B-67088529FE0A}" name="Column15888"/>
    <tableColumn id="15912" xr3:uid="{65E986FB-0B84-48D3-B3D5-E3B7F00C2036}" name="Column15889"/>
    <tableColumn id="15913" xr3:uid="{5334AB7A-A561-4DB2-B4F0-1D260AA8C1F1}" name="Column15890"/>
    <tableColumn id="15914" xr3:uid="{6847D541-308E-4DE2-95D1-D5FB605FEF10}" name="Column15891"/>
    <tableColumn id="15915" xr3:uid="{A10C7BD4-7903-4D7F-AF41-4F810FB96D51}" name="Column15892"/>
    <tableColumn id="15916" xr3:uid="{D07497A5-EE79-4B46-B330-2D0631A800F8}" name="Column15893"/>
    <tableColumn id="15917" xr3:uid="{E3BB4032-00B7-45A6-BA47-16C6CF4DB233}" name="Column15894"/>
    <tableColumn id="15918" xr3:uid="{E32CB0B6-0D03-44F0-9A99-4AE1EDAF0F96}" name="Column15895"/>
    <tableColumn id="15919" xr3:uid="{8E3B559C-35D6-466E-BC23-996545887A2E}" name="Column15896"/>
    <tableColumn id="15920" xr3:uid="{93C31995-245E-45F8-8CEC-7BD359119226}" name="Column15897"/>
    <tableColumn id="15921" xr3:uid="{B48659D6-0B25-4390-9C14-71C121B9CDA9}" name="Column15898"/>
    <tableColumn id="15922" xr3:uid="{B91D5C60-A8DC-4FA2-8024-B027E54BF2D1}" name="Column15899"/>
    <tableColumn id="15923" xr3:uid="{84FF6823-1963-4E46-8AF2-3F0A4E6555C2}" name="Column15900"/>
    <tableColumn id="15924" xr3:uid="{E8C4F263-5C7C-4EC8-A99A-22F94B76EE51}" name="Column15901"/>
    <tableColumn id="15925" xr3:uid="{15BAAF3E-ED4F-4A3C-907F-1C42F23D63E9}" name="Column15902"/>
    <tableColumn id="15926" xr3:uid="{21BE1C2F-53A7-4A36-AE7B-CD6E5E571B0F}" name="Column15903"/>
    <tableColumn id="15927" xr3:uid="{93CA0EC5-7C93-48EE-B1DA-0A32A9BACA67}" name="Column15904"/>
    <tableColumn id="15928" xr3:uid="{0301C53B-9712-41AC-B09A-19345EA277D8}" name="Column15905"/>
    <tableColumn id="15929" xr3:uid="{4055AF61-8E75-4A13-91CD-08C7A040BB62}" name="Column15906"/>
    <tableColumn id="15930" xr3:uid="{E1BB80F6-B844-48DA-8EF7-D834545F042D}" name="Column15907"/>
    <tableColumn id="15931" xr3:uid="{627D7E4E-4215-4D2E-ABCD-6AA4C010540E}" name="Column15908"/>
    <tableColumn id="15932" xr3:uid="{8E69B549-A1EC-4989-BB9A-FBA797A85E6C}" name="Column15909"/>
    <tableColumn id="15933" xr3:uid="{A0482747-3F81-4BDC-B0B0-8D2D780DF54F}" name="Column15910"/>
    <tableColumn id="15934" xr3:uid="{AE731BD7-0336-4FF4-BCC5-F4B737FEDD9B}" name="Column15911"/>
    <tableColumn id="15935" xr3:uid="{C6E4A1E5-55BF-4AB7-A600-009889B85149}" name="Column15912"/>
    <tableColumn id="15936" xr3:uid="{AFF7FB25-573C-46C0-973E-97EE6F7122DD}" name="Column15913"/>
    <tableColumn id="15937" xr3:uid="{487E680E-5A14-4CF3-9330-3FDA7EF671A0}" name="Column15914"/>
    <tableColumn id="15938" xr3:uid="{4172EEDD-47EA-4AFB-AB05-62773735E68F}" name="Column15915"/>
    <tableColumn id="15939" xr3:uid="{36549F8A-AE7D-4BBE-A028-E1CC713DB41B}" name="Column15916"/>
    <tableColumn id="15940" xr3:uid="{FA1224D4-2DA0-4D2E-B3B4-B1ED04FB2743}" name="Column15917"/>
    <tableColumn id="15941" xr3:uid="{C3A76DA3-6A54-4A3F-9F53-0A2D60BCDECF}" name="Column15918"/>
    <tableColumn id="15942" xr3:uid="{A3E92542-943A-4830-8AA5-5DE7A2AA5D34}" name="Column15919"/>
    <tableColumn id="15943" xr3:uid="{60A264C7-D145-480A-8878-1953AFD46A0D}" name="Column15920"/>
    <tableColumn id="15944" xr3:uid="{1A665C12-D94B-4E18-B17C-2A82DB696BEB}" name="Column15921"/>
    <tableColumn id="15945" xr3:uid="{FD1D81AC-1C9A-427F-842C-C97C612086E3}" name="Column15922"/>
    <tableColumn id="15946" xr3:uid="{DEFE25C0-740B-43B5-B3B2-7D0C198DE205}" name="Column15923"/>
    <tableColumn id="15947" xr3:uid="{30B2D6FE-F77C-49B6-96A7-C7F39631D911}" name="Column15924"/>
    <tableColumn id="15948" xr3:uid="{18A647F8-7A4D-4E9C-8131-C518B73BBCB4}" name="Column15925"/>
    <tableColumn id="15949" xr3:uid="{99C3B722-2A92-4BA9-B46E-F2D7B8242741}" name="Column15926"/>
    <tableColumn id="15950" xr3:uid="{2473E691-A00C-451A-B424-E4386777132F}" name="Column15927"/>
    <tableColumn id="15951" xr3:uid="{1E5CFAB5-60AA-41F8-8484-6FF39FA79E97}" name="Column15928"/>
    <tableColumn id="15952" xr3:uid="{B49A18F8-8308-457F-8FF0-5A840D7F4CAC}" name="Column15929"/>
    <tableColumn id="15953" xr3:uid="{803D2EEA-EDCB-4211-B3DA-1BB4CE79BB95}" name="Column15930"/>
    <tableColumn id="15954" xr3:uid="{74F6C7DD-1CDA-488E-BCFE-C9E27FB79D7F}" name="Column15931"/>
    <tableColumn id="15955" xr3:uid="{6C6FECB5-B423-4562-B6B3-0402BCFE0B09}" name="Column15932"/>
    <tableColumn id="15956" xr3:uid="{DFDE8F8D-B7FA-465C-9229-D92EED2EC14A}" name="Column15933"/>
    <tableColumn id="15957" xr3:uid="{0C09BA08-A0A4-4BD4-A1E9-8021A7C36C5B}" name="Column15934"/>
    <tableColumn id="15958" xr3:uid="{C7280883-BE21-4B75-ADC6-4C9ABC6E8A44}" name="Column15935"/>
    <tableColumn id="15959" xr3:uid="{66A09E52-27EF-4BB8-BA01-7055F66265FE}" name="Column15936"/>
    <tableColumn id="15960" xr3:uid="{B8D0EC25-5EAC-4752-BD5D-9A89B9271B98}" name="Column15937"/>
    <tableColumn id="15961" xr3:uid="{1568384C-2B0E-47CF-8A1B-F8BA6F625EE4}" name="Column15938"/>
    <tableColumn id="15962" xr3:uid="{B321B852-342A-4A66-B3C1-1484CDD65D9E}" name="Column15939"/>
    <tableColumn id="15963" xr3:uid="{D597A060-87C2-4844-BABF-834D032C0CB6}" name="Column15940"/>
    <tableColumn id="15964" xr3:uid="{39128248-F23E-49D0-AAFD-1FABD8BD8A73}" name="Column15941"/>
    <tableColumn id="15965" xr3:uid="{016ECC29-3751-424F-9474-6AD4F9B3C01E}" name="Column15942"/>
    <tableColumn id="15966" xr3:uid="{3F7B7489-C480-44F9-86B2-24A119E61E01}" name="Column15943"/>
    <tableColumn id="15967" xr3:uid="{12D7CAB3-0B90-4898-8617-26720F66457A}" name="Column15944"/>
    <tableColumn id="15968" xr3:uid="{E9E2FB62-26D1-49C3-A3AE-66772E334655}" name="Column15945"/>
    <tableColumn id="15969" xr3:uid="{BB65D936-BD93-4E53-827D-FF3E4A116F42}" name="Column15946"/>
    <tableColumn id="15970" xr3:uid="{D3466F57-D97C-4723-B742-3F0832BE39EE}" name="Column15947"/>
    <tableColumn id="15971" xr3:uid="{EC9ED89B-05C2-4E94-A140-9171BC90D1F0}" name="Column15948"/>
    <tableColumn id="15972" xr3:uid="{8BFB6CBA-B999-44AC-BB18-4D4948A2498E}" name="Column15949"/>
    <tableColumn id="15973" xr3:uid="{531D3A2A-2E46-428D-BD00-69B43D43FECD}" name="Column15950"/>
    <tableColumn id="15974" xr3:uid="{E1E7A9C3-2E1D-4DF1-A318-FB99DC23678E}" name="Column15951"/>
    <tableColumn id="15975" xr3:uid="{ABE336C7-EDC8-4BA5-9E57-A6C62DA93A37}" name="Column15952"/>
    <tableColumn id="15976" xr3:uid="{2A23983C-D9D6-4846-B46E-66577D68AD64}" name="Column15953"/>
    <tableColumn id="15977" xr3:uid="{60BADC4B-FBAA-406B-8249-7C54C40B1955}" name="Column15954"/>
    <tableColumn id="15978" xr3:uid="{8FBE7D8A-DFEC-4DFE-BB0F-F67127CE494D}" name="Column15955"/>
    <tableColumn id="15979" xr3:uid="{74142D34-2459-4EA2-B3E6-6998B13C889E}" name="Column15956"/>
    <tableColumn id="15980" xr3:uid="{4BE9630E-524A-4AAE-9B5B-7A340A408487}" name="Column15957"/>
    <tableColumn id="15981" xr3:uid="{FF2CC5F1-6BFD-4D1F-9B71-09859FF137A8}" name="Column15958"/>
    <tableColumn id="15982" xr3:uid="{D37308AE-A0F5-49FB-BD15-4E5A4ECF93DE}" name="Column15959"/>
    <tableColumn id="15983" xr3:uid="{9511D7E8-4A6A-4A6F-9B8F-81C9F5915FE8}" name="Column15960"/>
    <tableColumn id="15984" xr3:uid="{FFCDFBD8-EBA7-4EE2-B785-A73A56BA98C8}" name="Column15961"/>
    <tableColumn id="15985" xr3:uid="{9F7C5998-5902-4065-8380-6AEE70478407}" name="Column15962"/>
    <tableColumn id="15986" xr3:uid="{7719C858-C1DD-4B58-B7DA-34176B0EDFA0}" name="Column15963"/>
    <tableColumn id="15987" xr3:uid="{0E17F00A-81D4-414C-A0E5-FCE2C55EF60A}" name="Column15964"/>
    <tableColumn id="15988" xr3:uid="{ADA8125B-C22C-4A85-9F0D-D57D5D698710}" name="Column15965"/>
    <tableColumn id="15989" xr3:uid="{F12DB2D9-FE36-44E2-94AA-C4855547BB77}" name="Column15966"/>
    <tableColumn id="15990" xr3:uid="{CB1F22B4-B43F-4D17-B37C-10AE87EE18CC}" name="Column15967"/>
    <tableColumn id="15991" xr3:uid="{8BBEA1F2-946D-4E48-A7C2-E094C58228DE}" name="Column15968"/>
    <tableColumn id="15992" xr3:uid="{35F932B4-EC84-4928-B16F-60E34A060EFD}" name="Column15969"/>
    <tableColumn id="15993" xr3:uid="{5517AD04-913C-446B-A6B0-81A1B3696623}" name="Column15970"/>
    <tableColumn id="15994" xr3:uid="{BD39BC38-BE53-45DC-9F5E-EFF3B0DA90EA}" name="Column15971"/>
    <tableColumn id="15995" xr3:uid="{F2CA0D5F-E668-4AAB-A9DF-24C9BACB89FE}" name="Column15972"/>
    <tableColumn id="15996" xr3:uid="{DFCE8E01-0921-4ADD-8A8B-E8E5E01D6B1B}" name="Column15973"/>
    <tableColumn id="15997" xr3:uid="{AE12B5EC-8480-4E49-8231-B7A70E259F7E}" name="Column15974"/>
    <tableColumn id="15998" xr3:uid="{F3799D46-0A35-4437-9D6B-4E984EE4AED5}" name="Column15975"/>
    <tableColumn id="15999" xr3:uid="{C51EEF01-6418-462C-B5EC-0289FA760C3F}" name="Column15976"/>
    <tableColumn id="16000" xr3:uid="{20540528-DF91-4618-87A1-9936BEF747D0}" name="Column15977"/>
    <tableColumn id="16001" xr3:uid="{8D6498A3-9416-4D72-9D3D-0FE52F8974B8}" name="Column15978"/>
    <tableColumn id="16002" xr3:uid="{DEB7374F-A5F7-4D4B-A909-DF419D7D64A2}" name="Column15979"/>
    <tableColumn id="16003" xr3:uid="{FBE60AE5-74A4-48B5-9545-08C7A7444F11}" name="Column15980"/>
    <tableColumn id="16004" xr3:uid="{6ADB3CB1-3754-49E1-B801-B14E355610B6}" name="Column15981"/>
    <tableColumn id="16005" xr3:uid="{10305D80-978C-47FB-9EEB-11D9042EE10D}" name="Column15982"/>
    <tableColumn id="16006" xr3:uid="{923015E1-5462-4E6B-AB7F-EDDF1365F43E}" name="Column15983"/>
    <tableColumn id="16007" xr3:uid="{60FB88AA-6CE5-4BFC-AFDF-5EFD2E1D45A3}" name="Column15984"/>
    <tableColumn id="16008" xr3:uid="{F19C887B-96E0-41B8-A367-8673129CD975}" name="Column15985"/>
    <tableColumn id="16009" xr3:uid="{936711D8-0FFB-49DD-B34E-35FE99502953}" name="Column15986"/>
    <tableColumn id="16010" xr3:uid="{CB0DB978-58BD-4FA9-94FC-B1D42039E21F}" name="Column15987"/>
    <tableColumn id="16011" xr3:uid="{A6593365-327F-45F2-8F0B-05920000B0C1}" name="Column15988"/>
    <tableColumn id="16012" xr3:uid="{B617B456-AA7B-4EB0-A8DA-C3CA3865CB95}" name="Column15989"/>
    <tableColumn id="16013" xr3:uid="{C9761D3F-C055-4DC9-ACFE-02E0FBCF44B9}" name="Column15990"/>
    <tableColumn id="16014" xr3:uid="{7B5B7627-9E12-4C4C-AB25-8212D59641CC}" name="Column15991"/>
    <tableColumn id="16015" xr3:uid="{2793019F-EC33-4AF9-B702-360D4D6C2256}" name="Column15992"/>
    <tableColumn id="16016" xr3:uid="{32E90A4D-AFF0-4E9D-B181-A20B59FD7C9D}" name="Column15993"/>
    <tableColumn id="16017" xr3:uid="{FA6524EA-33AC-4F0F-A222-35B7D31582C5}" name="Column15994"/>
    <tableColumn id="16018" xr3:uid="{3CAA500A-357D-4769-93D1-75D93C135A26}" name="Column15995"/>
    <tableColumn id="16019" xr3:uid="{5BE49E39-DCCD-403F-B3E2-32EB073A8E63}" name="Column15996"/>
    <tableColumn id="16020" xr3:uid="{0DEF2785-D4F3-42EE-B9DB-73B23F2DA333}" name="Column15997"/>
    <tableColumn id="16021" xr3:uid="{4D831C85-4EF0-4016-8013-4B2990E7DE16}" name="Column15998"/>
    <tableColumn id="16022" xr3:uid="{B3BE72FF-5A9F-4DBD-BC9C-4818345C7C35}" name="Column15999"/>
    <tableColumn id="16023" xr3:uid="{F311755A-A469-44AB-A4EA-D283300E392E}" name="Column16000"/>
    <tableColumn id="16024" xr3:uid="{9C79B51D-4652-42C3-9E0E-33AC1E018690}" name="Column16001"/>
    <tableColumn id="16025" xr3:uid="{BAA23E93-A477-4458-A184-735BF6CE6F38}" name="Column16002"/>
    <tableColumn id="16026" xr3:uid="{459C0952-91FA-479E-8C74-46747463244C}" name="Column16003"/>
    <tableColumn id="16027" xr3:uid="{78284C27-0EEE-440A-A181-4A98A4158E17}" name="Column16004"/>
    <tableColumn id="16028" xr3:uid="{3E4BBC44-D5CB-41A4-9507-DE93D3ACC407}" name="Column16005"/>
    <tableColumn id="16029" xr3:uid="{1DD9EBDC-FE1E-4C32-9DAC-EABB0B9DB7CC}" name="Column16006"/>
    <tableColumn id="16030" xr3:uid="{07CE52B8-4343-4F40-90D0-287D73761D5F}" name="Column16007"/>
    <tableColumn id="16031" xr3:uid="{22080ADB-1358-44FE-8E87-81FC24B9A185}" name="Column16008"/>
    <tableColumn id="16032" xr3:uid="{1AA5F63F-5B3E-448B-A076-22CC1A8E3D36}" name="Column16009"/>
    <tableColumn id="16033" xr3:uid="{4DF77281-542C-4AF3-AA3B-909ABDD14E7E}" name="Column16010"/>
    <tableColumn id="16034" xr3:uid="{151569F9-E77A-4DFE-9CE7-7CC0452AB107}" name="Column16011"/>
    <tableColumn id="16035" xr3:uid="{181E751B-AE80-43AE-9AA0-F1B90B93F95D}" name="Column16012"/>
    <tableColumn id="16036" xr3:uid="{C2D9FA15-0A5F-43F0-AF7A-71B97E6C7796}" name="Column16013"/>
    <tableColumn id="16037" xr3:uid="{2B433148-0EA2-4CC8-AEC5-FDF5078D7447}" name="Column16014"/>
    <tableColumn id="16038" xr3:uid="{3053D47C-3CEC-4444-8FE9-C44A1866FD7A}" name="Column16015"/>
    <tableColumn id="16039" xr3:uid="{33FD3126-FB78-471A-BE75-3D15365D7738}" name="Column16016"/>
    <tableColumn id="16040" xr3:uid="{9015FFDE-E106-4258-B699-2E1B1FD0F036}" name="Column16017"/>
    <tableColumn id="16041" xr3:uid="{B97F33A3-205C-4C9D-A6B7-899E8333F22E}" name="Column16018"/>
    <tableColumn id="16042" xr3:uid="{FE74D0E0-3701-44C2-A8A7-757C88D76E42}" name="Column16019"/>
    <tableColumn id="16043" xr3:uid="{3A71F564-2C41-472F-A429-E0158F273A71}" name="Column16020"/>
    <tableColumn id="16044" xr3:uid="{5E3EDDAC-A39D-47D7-84A6-97F713060849}" name="Column16021"/>
    <tableColumn id="16045" xr3:uid="{3EEE3A92-A45A-4C79-A413-1C6D8E86D50F}" name="Column16022"/>
    <tableColumn id="16046" xr3:uid="{E4F1CE6F-28BC-4909-B353-FFCFC1D1E5F5}" name="Column16023"/>
    <tableColumn id="16047" xr3:uid="{61DEA6CE-3EC2-4C0A-9818-F5D0036505DD}" name="Column16024"/>
    <tableColumn id="16048" xr3:uid="{13AF28AC-3452-4657-811B-B6B8F0778D0D}" name="Column16025"/>
    <tableColumn id="16049" xr3:uid="{F967ECD5-98CD-48C0-877F-95F3B4BDB067}" name="Column16026"/>
    <tableColumn id="16050" xr3:uid="{6D99B2A0-1A9B-4EBA-96B8-A79DB3B68DF1}" name="Column16027"/>
    <tableColumn id="16051" xr3:uid="{CC01DFE7-EC10-41FF-8894-00A41C2C758E}" name="Column16028"/>
    <tableColumn id="16052" xr3:uid="{FD58AC14-ADE1-40C3-B8A3-2D3588248548}" name="Column16029"/>
    <tableColumn id="16053" xr3:uid="{3F3D33D0-B998-4A8E-A843-F1C4AF504F2D}" name="Column16030"/>
    <tableColumn id="16054" xr3:uid="{A392A280-DA85-47F4-B78C-F6144A0708EF}" name="Column16031"/>
    <tableColumn id="16055" xr3:uid="{6BC9055A-B7E2-49B0-8E30-5D846C97BC7A}" name="Column16032"/>
    <tableColumn id="16056" xr3:uid="{E1297823-F4BA-4CA4-8718-79BB26855A04}" name="Column16033"/>
    <tableColumn id="16057" xr3:uid="{B7947A86-9302-4ACF-862D-4095B7B788FC}" name="Column16034"/>
    <tableColumn id="16058" xr3:uid="{84E44C44-1609-40A8-A233-DF586699ACC7}" name="Column16035"/>
    <tableColumn id="16059" xr3:uid="{82FAD919-31CD-405F-9855-712C6E4CC0A0}" name="Column16036"/>
    <tableColumn id="16060" xr3:uid="{FAC143B9-F28A-42C4-9DEC-D38DAFC518F5}" name="Column16037"/>
    <tableColumn id="16061" xr3:uid="{39734C4A-7129-481A-9780-8AED3FF4C0C9}" name="Column16038"/>
    <tableColumn id="16062" xr3:uid="{04E9FACF-4FE4-46E9-88CA-044C03529432}" name="Column16039"/>
    <tableColumn id="16063" xr3:uid="{69507767-C7E6-46CD-A8E3-7723B101FBF8}" name="Column16040"/>
    <tableColumn id="16064" xr3:uid="{CCA74F89-94DB-4F5F-91FB-C0265C1238B8}" name="Column16041"/>
    <tableColumn id="16065" xr3:uid="{31D10722-0F37-4387-96CA-34A7444667A3}" name="Column16042"/>
    <tableColumn id="16066" xr3:uid="{CF1FDE0B-733F-4A55-BB1F-F455766F18A0}" name="Column16043"/>
    <tableColumn id="16067" xr3:uid="{CBAA2126-A85C-4504-BCD2-E5B33D76CACE}" name="Column16044"/>
    <tableColumn id="16068" xr3:uid="{07062548-2AE7-4FF1-8BD9-905D45B76AED}" name="Column16045"/>
    <tableColumn id="16069" xr3:uid="{2BD6795B-103D-498B-8ADB-B5BF1257A1DF}" name="Column16046"/>
    <tableColumn id="16070" xr3:uid="{A1188936-2A31-4E38-AC96-5B3BE0504A8F}" name="Column16047"/>
    <tableColumn id="16071" xr3:uid="{9FC36ED7-DE7E-4542-A25C-50373C02D036}" name="Column16048"/>
    <tableColumn id="16072" xr3:uid="{73156392-F817-4826-8070-68F6E34241D6}" name="Column16049"/>
    <tableColumn id="16073" xr3:uid="{27F15D9B-D682-43B2-8852-37D0450A3E9C}" name="Column16050"/>
    <tableColumn id="16074" xr3:uid="{2BD38F69-741E-4BA0-AB16-A87AE9194914}" name="Column16051"/>
    <tableColumn id="16075" xr3:uid="{0807D670-CB01-400D-9414-4E91AB74B20A}" name="Column16052"/>
    <tableColumn id="16076" xr3:uid="{95812F3F-3672-48FF-8DC7-287A7674ACD2}" name="Column16053"/>
    <tableColumn id="16077" xr3:uid="{C01CDBE0-18F9-4161-AA76-3CC8713BBC66}" name="Column16054"/>
    <tableColumn id="16078" xr3:uid="{7598FF35-AE50-4455-9C7F-FE4BA8F12C34}" name="Column16055"/>
    <tableColumn id="16079" xr3:uid="{D47196E2-C43B-4865-8646-A1F32A47874C}" name="Column16056"/>
    <tableColumn id="16080" xr3:uid="{083256D5-40D8-4C4B-B946-F302B091C0CD}" name="Column16057"/>
    <tableColumn id="16081" xr3:uid="{FD6244D1-6B76-4EAB-A971-FDEC3F6F563E}" name="Column16058"/>
    <tableColumn id="16082" xr3:uid="{CB47998F-0EC5-4021-BA6B-D97B2C66F573}" name="Column16059"/>
    <tableColumn id="16083" xr3:uid="{D478417D-2A93-441E-ADE8-00DA0ED25214}" name="Column16060"/>
    <tableColumn id="16084" xr3:uid="{78C85AAB-B558-49B0-A743-BA552743CAFF}" name="Column16061"/>
    <tableColumn id="16085" xr3:uid="{92194A91-8A6A-4FE0-B468-07341260C940}" name="Column16062"/>
    <tableColumn id="16086" xr3:uid="{90043092-B09B-43DF-AE18-CDA0461CA004}" name="Column16063"/>
    <tableColumn id="16087" xr3:uid="{2C7F461C-EB59-4BE9-A711-037EB9245A20}" name="Column16064"/>
    <tableColumn id="16088" xr3:uid="{F94883A1-526F-485B-B255-1280E6EDB13F}" name="Column16065"/>
    <tableColumn id="16089" xr3:uid="{68BBC8C5-3F0A-46FC-8248-32DDCCB7901B}" name="Column16066"/>
    <tableColumn id="16090" xr3:uid="{597DA8C6-4110-488E-BDBA-A956485EDA50}" name="Column16067"/>
    <tableColumn id="16091" xr3:uid="{9CC92354-72AB-4B1E-8844-FA58184D15A9}" name="Column16068"/>
    <tableColumn id="16092" xr3:uid="{794666BA-5B1E-4B6F-901C-67F8709FC83F}" name="Column16069"/>
    <tableColumn id="16093" xr3:uid="{524D2B1A-F398-4012-A1F5-DBAA2760A6F1}" name="Column16070"/>
    <tableColumn id="16094" xr3:uid="{C2BC8AE7-D3D4-4BB6-A2DB-C6A9FA80FD8C}" name="Column16071"/>
    <tableColumn id="16095" xr3:uid="{6676F8B6-25A7-4516-8BF7-52AD806F12C8}" name="Column16072"/>
    <tableColumn id="16096" xr3:uid="{FCF0CD17-E122-4D65-BE27-BF80F921A0D8}" name="Column16073"/>
    <tableColumn id="16097" xr3:uid="{28CCAF96-3004-46B3-BCCD-33557880E2FC}" name="Column16074"/>
    <tableColumn id="16098" xr3:uid="{A2C7445B-CA67-437F-9C05-AB33DFB69353}" name="Column16075"/>
    <tableColumn id="16099" xr3:uid="{FD465363-714A-4362-9EC8-D28907B8BDB4}" name="Column16076"/>
    <tableColumn id="16100" xr3:uid="{ADE2497F-F1E1-4C78-87FC-8FB47CC039E8}" name="Column16077"/>
    <tableColumn id="16101" xr3:uid="{7400E43E-E10C-45AF-9654-2E5E07479F0A}" name="Column16078"/>
    <tableColumn id="16102" xr3:uid="{BA0AFA84-22E9-4A46-993F-44A137509DBC}" name="Column16079"/>
    <tableColumn id="16103" xr3:uid="{F46EBB13-7388-44E6-B2AD-8E64FCF302BA}" name="Column16080"/>
    <tableColumn id="16104" xr3:uid="{A68212A4-1ADC-4CB4-A357-1AF0EC1E436D}" name="Column16081"/>
    <tableColumn id="16105" xr3:uid="{FD22D687-D235-4F12-B4AA-37ACA88E345E}" name="Column16082"/>
    <tableColumn id="16106" xr3:uid="{7544CEBE-D147-43EC-AD85-E48537AC5A18}" name="Column16083"/>
    <tableColumn id="16107" xr3:uid="{7CEE5D53-781B-42D2-9D97-DF07971EC5A1}" name="Column16084"/>
    <tableColumn id="16108" xr3:uid="{DADA73C5-1E0A-4E3B-B122-0EE79D697EB7}" name="Column16085"/>
    <tableColumn id="16109" xr3:uid="{D40CCFFD-346B-4B13-88AA-2F42AF490F69}" name="Column16086"/>
    <tableColumn id="16110" xr3:uid="{3C3819F7-D0CC-4038-95EC-BBED122C8C63}" name="Column16087"/>
    <tableColumn id="16111" xr3:uid="{421F336D-0DEC-44A6-A025-E1A962D40099}" name="Column16088"/>
    <tableColumn id="16112" xr3:uid="{793184F8-3BE1-460B-A4AC-234BE57E32E5}" name="Column16089"/>
    <tableColumn id="16113" xr3:uid="{93F65E78-10F1-428E-AC1C-E6D82344C7BA}" name="Column16090"/>
    <tableColumn id="16114" xr3:uid="{13829300-BE11-459F-B787-601D91020434}" name="Column16091"/>
    <tableColumn id="16115" xr3:uid="{8B70BF00-242E-4F53-BB8B-F2ECD5F24D11}" name="Column16092"/>
    <tableColumn id="16116" xr3:uid="{F6A42AC9-7C3B-42FD-BB87-109F7C787A89}" name="Column16093"/>
    <tableColumn id="16117" xr3:uid="{27774775-B0DE-4657-8FE8-D13B8158B61D}" name="Column16094"/>
    <tableColumn id="16118" xr3:uid="{31CE6392-F978-4AA3-B113-1719F46416AE}" name="Column16095"/>
    <tableColumn id="16119" xr3:uid="{4D44931B-03B0-4D16-B0A2-1CF36963E5EB}" name="Column16096"/>
    <tableColumn id="16120" xr3:uid="{86002B97-512F-46FB-8A0A-A1793897E6AD}" name="Column16097"/>
    <tableColumn id="16121" xr3:uid="{9385ACD2-FF05-4DC3-BB41-7F8665121547}" name="Column16098"/>
    <tableColumn id="16122" xr3:uid="{6F19D4DC-D618-41B8-9842-B1EE22CF8EA7}" name="Column16099"/>
    <tableColumn id="16123" xr3:uid="{DFB4B8E8-F554-4D64-9171-CC91E55D13D2}" name="Column16100"/>
    <tableColumn id="16124" xr3:uid="{3309DE3A-7E6E-4FD1-B01E-F8C553C5E0E3}" name="Column16101"/>
    <tableColumn id="16125" xr3:uid="{EC551936-70D7-4DF9-AC97-2C49FF97F9F6}" name="Column16102"/>
    <tableColumn id="16126" xr3:uid="{C009828C-67E7-4611-B526-400FAC12AE2C}" name="Column16103"/>
    <tableColumn id="16127" xr3:uid="{856F6E2F-51F7-4F70-AED0-D6E12E07D164}" name="Column16104"/>
    <tableColumn id="16128" xr3:uid="{D69A05DB-09FF-4C37-A055-AFEC0DEEF7E7}" name="Column16105"/>
    <tableColumn id="16129" xr3:uid="{D28D3BA1-8D38-4CAC-AE13-C4EF69D75AC5}" name="Column16106"/>
    <tableColumn id="16130" xr3:uid="{1824B890-FD11-4297-9396-317142B0F4CB}" name="Column16107"/>
    <tableColumn id="16131" xr3:uid="{6704180A-DBE8-4DF7-9F25-0789524797D1}" name="Column16108"/>
    <tableColumn id="16132" xr3:uid="{356763F4-5989-4F4C-A597-A8CBF7A55FCF}" name="Column16109"/>
    <tableColumn id="16133" xr3:uid="{D65A1BB6-DDF2-4F2F-B73D-8A4B69E9E6EA}" name="Column16110"/>
    <tableColumn id="16134" xr3:uid="{1142AFFD-C95F-4118-AFE2-AABD020B60CC}" name="Column16111"/>
    <tableColumn id="16135" xr3:uid="{B45ECCA9-DDFF-4DE4-9640-B91278C6A2B1}" name="Column16112"/>
    <tableColumn id="16136" xr3:uid="{BD374121-5F3F-4951-81B5-C93713D019E2}" name="Column16113"/>
    <tableColumn id="16137" xr3:uid="{7C19892E-CB90-4D23-BF85-2BD6C15645F9}" name="Column16114"/>
    <tableColumn id="16138" xr3:uid="{8949B711-BA4E-4191-92BE-07B1082868D4}" name="Column16115"/>
    <tableColumn id="16139" xr3:uid="{56516DF4-C41A-476A-BB37-CC34387E7AF4}" name="Column16116"/>
    <tableColumn id="16140" xr3:uid="{D9961545-65DE-4C86-BF0C-3CE431E5DEA9}" name="Column16117"/>
    <tableColumn id="16141" xr3:uid="{3CA759E8-6B50-499B-B806-720260E1433E}" name="Column16118"/>
    <tableColumn id="16142" xr3:uid="{AC22C04F-D70B-4F3F-BBFD-B69160EE121C}" name="Column16119"/>
    <tableColumn id="16143" xr3:uid="{00FD0CCC-E38A-4ED4-BCD0-3FFD73EF1034}" name="Column16120"/>
    <tableColumn id="16144" xr3:uid="{04619FEE-7BE8-4971-A847-7F8B808C3F44}" name="Column16121"/>
    <tableColumn id="16145" xr3:uid="{CC4C45D2-DDD7-48BF-8DAD-4FF45AFE6B29}" name="Column16122"/>
    <tableColumn id="16146" xr3:uid="{93E1C67B-B1A8-4391-9871-2D4DE247D587}" name="Column16123"/>
    <tableColumn id="16147" xr3:uid="{C5F58EE9-CC93-4000-BF97-A98048E511D9}" name="Column16124"/>
    <tableColumn id="16148" xr3:uid="{4E04B398-F1FE-4F19-894D-7051523E5383}" name="Column16125"/>
    <tableColumn id="16149" xr3:uid="{AA3D08BB-9639-4AEA-A16F-6ADB809C98B8}" name="Column16126"/>
    <tableColumn id="16150" xr3:uid="{7865FD64-8673-4002-852F-55D29A39F6FE}" name="Column16127"/>
    <tableColumn id="16151" xr3:uid="{1C8D4638-D341-4950-81BB-C9A627F9959C}" name="Column16128"/>
    <tableColumn id="16152" xr3:uid="{D4351C72-7BF2-40BC-9003-9E7BE48CD8EC}" name="Column16129"/>
    <tableColumn id="16153" xr3:uid="{26FCDCFD-1ADD-4D88-8D06-E5EA923191B0}" name="Column16130"/>
    <tableColumn id="16154" xr3:uid="{E3F82062-9E98-4FF9-BC02-AF909F256DC9}" name="Column16131"/>
    <tableColumn id="16155" xr3:uid="{07E5F062-5D8A-4141-A76D-BEA4DB76655C}" name="Column16132"/>
    <tableColumn id="16156" xr3:uid="{22A55251-3603-45C5-AC38-7C6204DFF2A0}" name="Column16133"/>
    <tableColumn id="16157" xr3:uid="{FAA27EDD-292C-4776-A8DF-7D95823343CF}" name="Column16134"/>
    <tableColumn id="16158" xr3:uid="{C2807CAD-BB92-45C2-9790-C2A760B503D9}" name="Column16135"/>
    <tableColumn id="16159" xr3:uid="{34E743F3-67B6-454F-B07C-90C2955B3E47}" name="Column16136"/>
    <tableColumn id="16160" xr3:uid="{42F63549-DD19-4AB6-9C26-7F235D85F92A}" name="Column16137"/>
    <tableColumn id="16161" xr3:uid="{78C2CAA3-F597-4BF9-A547-38572131A705}" name="Column16138"/>
    <tableColumn id="16162" xr3:uid="{1754E6A2-5015-4315-9EF5-1FCEF7B345B8}" name="Column16139"/>
    <tableColumn id="16163" xr3:uid="{A34215B7-684C-4408-815D-8838C24EE387}" name="Column16140"/>
    <tableColumn id="16164" xr3:uid="{8F0F097E-E58A-47EE-98E5-E81538DFA977}" name="Column16141"/>
    <tableColumn id="16165" xr3:uid="{0B9086C4-3097-471F-ABB3-2F8FCFF643A3}" name="Column16142"/>
    <tableColumn id="16166" xr3:uid="{04640E55-60A8-4476-B648-945D9781520D}" name="Column16143"/>
    <tableColumn id="16167" xr3:uid="{B23AADAB-37A1-4CB4-8A43-E5525F72BB67}" name="Column16144"/>
    <tableColumn id="16168" xr3:uid="{2A21F01C-916F-4BE7-8482-939ED793D4F5}" name="Column16145"/>
    <tableColumn id="16169" xr3:uid="{55B36924-0B2D-4F80-9033-D3B482155137}" name="Column16146"/>
    <tableColumn id="16170" xr3:uid="{04D79D29-2FC5-4675-99A3-C3B366E5A4B0}" name="Column16147"/>
    <tableColumn id="16171" xr3:uid="{2CDF3CCC-D8F1-40A5-A302-C5A7EA974BD5}" name="Column16148"/>
    <tableColumn id="16172" xr3:uid="{16E0D9E4-1D4F-43E0-B19A-D008B95FCECA}" name="Column16149"/>
    <tableColumn id="16173" xr3:uid="{69869A42-F841-4182-9A6A-01810F2A2433}" name="Column16150"/>
    <tableColumn id="16174" xr3:uid="{220C51F1-F1CC-42E8-B8D1-13A992F95F1C}" name="Column16151"/>
    <tableColumn id="16175" xr3:uid="{987A2D35-6CFC-44BE-9B07-B74D7F89BCC1}" name="Column16152"/>
    <tableColumn id="16176" xr3:uid="{5F81BA33-CC77-4A39-94BF-680CA31C3ABD}" name="Column16153"/>
    <tableColumn id="16177" xr3:uid="{D68D4A9D-60C4-4685-BAE5-CF346DD13599}" name="Column16154"/>
    <tableColumn id="16178" xr3:uid="{60331E00-63FA-4135-B2A4-5906EF925C80}" name="Column16155"/>
    <tableColumn id="16179" xr3:uid="{BB23CD8D-D1D4-4962-BE0D-2042248F213E}" name="Column16156"/>
    <tableColumn id="16180" xr3:uid="{56D031A5-8C3E-4921-98BA-D1E9DF49D06E}" name="Column16157"/>
    <tableColumn id="16181" xr3:uid="{41FC64E6-7CFC-4EC8-A19D-CC9FA1667A58}" name="Column16158"/>
    <tableColumn id="16182" xr3:uid="{DF00E03A-1D77-402E-AE5B-C3B9E674BE4B}" name="Column16159"/>
    <tableColumn id="16183" xr3:uid="{7D691221-64EE-4B4F-9714-D27BA3291EFD}" name="Column16160"/>
    <tableColumn id="16184" xr3:uid="{B7ED2AAF-9F06-4629-A22B-2373B697981C}" name="Column16161"/>
    <tableColumn id="16185" xr3:uid="{10B74E2A-0A88-4FA9-986A-0975F98C7A43}" name="Column16162"/>
    <tableColumn id="16186" xr3:uid="{13E400E7-A7C2-4CAA-B398-2D911A629F86}" name="Column16163"/>
    <tableColumn id="16187" xr3:uid="{AE9537BC-F578-4296-9DB2-6085C34B09B9}" name="Column16164"/>
    <tableColumn id="16188" xr3:uid="{A18CF013-BA6F-4C96-BBE7-DBA9974C6CDF}" name="Column16165"/>
    <tableColumn id="16189" xr3:uid="{F6212728-D232-4396-9FD5-E1C09371B1B3}" name="Column16166"/>
    <tableColumn id="16190" xr3:uid="{AEC7FFDA-97DC-4FD6-8152-AA04C3CDACCB}" name="Column16167"/>
    <tableColumn id="16191" xr3:uid="{A4072E3E-96E5-40D6-8316-427D1922CA42}" name="Column16168"/>
    <tableColumn id="16192" xr3:uid="{45CA4CD1-6603-4C50-AB54-4A52C57BC49C}" name="Column16169"/>
    <tableColumn id="16193" xr3:uid="{ADB26F94-A6E0-4866-AEEC-368E08E1D1AB}" name="Column16170"/>
    <tableColumn id="16194" xr3:uid="{A0BFFDE7-76BB-404C-A8B2-D03352894B30}" name="Column16171"/>
    <tableColumn id="16195" xr3:uid="{536341FB-3144-4DA8-93D5-11412D8878FF}" name="Column16172"/>
    <tableColumn id="16196" xr3:uid="{66D7E814-AE8D-4CAF-865A-0828BE5386D0}" name="Column16173"/>
    <tableColumn id="16197" xr3:uid="{E27431B5-0D93-4F5A-9FBF-B5A183CDDAD4}" name="Column16174"/>
    <tableColumn id="16198" xr3:uid="{EE54A9AD-D1B9-444D-A9EC-6EF55A402005}" name="Column16175"/>
    <tableColumn id="16199" xr3:uid="{3384B8EB-9460-401C-BDC8-1EB578687BFE}" name="Column16176"/>
    <tableColumn id="16200" xr3:uid="{9F0A97F5-41A2-4269-88A4-926540370EE3}" name="Column16177"/>
    <tableColumn id="16201" xr3:uid="{726001E0-B312-4F01-A48C-12BA566E27CD}" name="Column16178"/>
    <tableColumn id="16202" xr3:uid="{2F181B7D-36E8-416E-ADE9-67CCC23C9323}" name="Column16179"/>
    <tableColumn id="16203" xr3:uid="{9184F6FB-BCDF-4A13-A3CC-C9EBDB9A45C2}" name="Column16180"/>
    <tableColumn id="16204" xr3:uid="{19B54B26-2FC7-4598-BEC1-969154836818}" name="Column16181"/>
    <tableColumn id="16205" xr3:uid="{D7FEA024-B5AF-4D04-AC70-C43F65910076}" name="Column16182"/>
    <tableColumn id="16206" xr3:uid="{C35F4FB3-4A8D-418F-B1A1-7A942966614F}" name="Column16183"/>
    <tableColumn id="16207" xr3:uid="{583D1921-C86E-4263-BEA1-3107D433D9C4}" name="Column16184"/>
    <tableColumn id="16208" xr3:uid="{2CF37AAD-4B3B-4F0F-AD25-8FD3452D5006}" name="Column16185"/>
    <tableColumn id="16209" xr3:uid="{9B921113-F6D1-411A-8A5B-44253E69DA45}" name="Column16186"/>
    <tableColumn id="16210" xr3:uid="{195ED569-6719-46A1-B714-83AE9101D865}" name="Column16187"/>
    <tableColumn id="16211" xr3:uid="{EE2B9AA9-8FDE-44E1-AB8A-2A7E592192BB}" name="Column16188"/>
    <tableColumn id="16212" xr3:uid="{3D0F6431-10B1-49AD-836C-76B03DE68FB4}" name="Column16189"/>
    <tableColumn id="16213" xr3:uid="{C9BCF576-9983-46BA-A371-E979B37A436E}" name="Column16190"/>
    <tableColumn id="16214" xr3:uid="{F138E08F-1EDC-49FC-B3DE-BDCDA5153CF5}" name="Column16191"/>
    <tableColumn id="16215" xr3:uid="{63F6D4DF-3447-435D-925F-636738172C6D}" name="Column16192"/>
    <tableColumn id="16216" xr3:uid="{E667D235-2E5D-4F25-879A-E71F26A39EE6}" name="Column16193"/>
    <tableColumn id="16217" xr3:uid="{1D7A33A4-1413-4E79-92B7-F6868F0FCC5E}" name="Column16194"/>
    <tableColumn id="16218" xr3:uid="{0CD440F4-CE7B-4922-8A3F-9360B289B7B3}" name="Column16195"/>
    <tableColumn id="16219" xr3:uid="{797BD06B-346C-4DCD-8240-8AA8810F3791}" name="Column16196"/>
    <tableColumn id="16220" xr3:uid="{7955FEFC-FF92-4F00-8AB8-8F2E65A7387E}" name="Column16197"/>
    <tableColumn id="16221" xr3:uid="{97838106-2483-4747-B009-59E2E0682CCF}" name="Column16198"/>
    <tableColumn id="16222" xr3:uid="{C045AD24-B7A5-4EF1-8656-BBCFDFFF4694}" name="Column16199"/>
    <tableColumn id="16223" xr3:uid="{DEE9F226-7519-47AC-A87A-98664662B415}" name="Column16200"/>
    <tableColumn id="16224" xr3:uid="{433AF1F2-C7EC-4969-8B33-ED14DEE39B1A}" name="Column16201"/>
    <tableColumn id="16225" xr3:uid="{57EB996A-5E02-4924-B467-5CDD4DBA2A71}" name="Column16202"/>
    <tableColumn id="16226" xr3:uid="{370C7C3D-DAFB-48A3-9DA6-9DD8771B48D6}" name="Column16203"/>
    <tableColumn id="16227" xr3:uid="{6F6E3A49-3BE0-40C9-B371-109146DF9FBF}" name="Column16204"/>
    <tableColumn id="16228" xr3:uid="{A15D2021-9DA2-44AC-8FAB-84D09D64720F}" name="Column16205"/>
    <tableColumn id="16229" xr3:uid="{0DF2665C-C4EB-406C-9239-369BE9993F6B}" name="Column16206"/>
    <tableColumn id="16230" xr3:uid="{80C86799-568E-4F78-A4B2-C03DD1E192E3}" name="Column16207"/>
    <tableColumn id="16231" xr3:uid="{FE9B4E14-DD9D-4D3C-B504-59BF3A2D1049}" name="Column16208"/>
    <tableColumn id="16232" xr3:uid="{04EBD3AE-61B8-4FDF-A370-1BC2A8391CCA}" name="Column16209"/>
    <tableColumn id="16233" xr3:uid="{50794C30-1D25-4D23-BDBA-EDAE7948CC46}" name="Column16210"/>
    <tableColumn id="16234" xr3:uid="{771AAB00-8796-4456-9301-70A700C8DBD7}" name="Column16211"/>
    <tableColumn id="16235" xr3:uid="{C3861D4D-BB9D-4285-AB1B-E4CB3A0CACC4}" name="Column16212"/>
    <tableColumn id="16236" xr3:uid="{C8F867E7-2A44-4984-B0AF-AB73891B36EB}" name="Column16213"/>
    <tableColumn id="16237" xr3:uid="{AFCF13F8-9399-48F0-8DBF-A692CDFA9C9C}" name="Column16214"/>
    <tableColumn id="16238" xr3:uid="{14162AAA-802B-4E37-8128-F3F8DECBFD3D}" name="Column16215"/>
    <tableColumn id="16239" xr3:uid="{B1EA7744-AAE3-45FE-91A2-9ABBA26E09BF}" name="Column16216"/>
    <tableColumn id="16240" xr3:uid="{13FE0D27-E208-4606-9FD4-DC44E1FFD61D}" name="Column16217"/>
    <tableColumn id="16241" xr3:uid="{E9EF944A-4036-4460-AC46-6E22E7B4C4CC}" name="Column16218"/>
    <tableColumn id="16242" xr3:uid="{6E610394-1647-40D6-BA95-32FE45F47011}" name="Column16219"/>
    <tableColumn id="16243" xr3:uid="{5F9BC34B-6A0A-4EC4-AEDD-D8564472D0EB}" name="Column16220"/>
    <tableColumn id="16244" xr3:uid="{38D1673F-B07F-40CD-A12A-C7619D8F11EF}" name="Column16221"/>
    <tableColumn id="16245" xr3:uid="{689F9A07-343A-46B6-8CAF-5F607CA39E0F}" name="Column16222"/>
    <tableColumn id="16246" xr3:uid="{2199F7F5-997E-4FF5-A5EA-93CD504566CB}" name="Column16223"/>
    <tableColumn id="16247" xr3:uid="{3254FDAD-DD39-43AA-8FC9-1A64197703A3}" name="Column16224"/>
    <tableColumn id="16248" xr3:uid="{E905E673-D542-426F-B0C7-38E8B60B01AD}" name="Column16225"/>
    <tableColumn id="16249" xr3:uid="{5B35B663-1379-4F7A-8E5F-07DCE95EBA8A}" name="Column16226"/>
    <tableColumn id="16250" xr3:uid="{D8087042-41F5-421A-A63F-E6B94F25B34C}" name="Column16227"/>
    <tableColumn id="16251" xr3:uid="{D7084B01-8E90-413E-9E1B-60A04EC1F58B}" name="Column16228"/>
    <tableColumn id="16252" xr3:uid="{1828D3C6-139E-46B4-9EF5-7F1BA95D498C}" name="Column16229"/>
    <tableColumn id="16253" xr3:uid="{6D40CBBE-D9A2-494A-ABCC-230E12B596FF}" name="Column16230"/>
    <tableColumn id="16254" xr3:uid="{3F181F6D-6DF6-4CC6-B34F-C1EA585AD504}" name="Column16231"/>
    <tableColumn id="16255" xr3:uid="{F4405A14-5A46-460B-923B-4BE170FCDD18}" name="Column16232"/>
    <tableColumn id="16256" xr3:uid="{9ED2B141-4F48-491E-BE12-13A523F9734B}" name="Column16233"/>
    <tableColumn id="16257" xr3:uid="{78BB8C50-262F-4D52-AFAA-2E06F828EF52}" name="Column16234"/>
    <tableColumn id="16258" xr3:uid="{471BD100-D784-459F-8539-459A254874CA}" name="Column16235"/>
    <tableColumn id="16259" xr3:uid="{C10A4766-A139-446F-8FA4-86AA179326CA}" name="Column16236"/>
    <tableColumn id="16260" xr3:uid="{92FDB304-3C90-4F8B-AE36-89FE69B41745}" name="Column16237"/>
    <tableColumn id="16261" xr3:uid="{A16C806D-ACCB-474A-BCDE-1FEBF8F7132D}" name="Column16238"/>
    <tableColumn id="16262" xr3:uid="{5398211A-F4B5-4F9F-A9A5-A8662F358B17}" name="Column16239"/>
    <tableColumn id="16263" xr3:uid="{767FAE8B-6C9B-48E1-9BBE-DD7B6639905D}" name="Column16240"/>
    <tableColumn id="16264" xr3:uid="{A7E316D5-3AED-4792-ADAB-32ECA50CC8FC}" name="Column16241"/>
    <tableColumn id="16265" xr3:uid="{3934BABD-6AAE-4A74-AB83-D59AFE98A11F}" name="Column16242"/>
    <tableColumn id="16266" xr3:uid="{39984ADF-1478-468C-8F45-D8D413450AA6}" name="Column16243"/>
    <tableColumn id="16267" xr3:uid="{E7B02447-F7E6-49B9-A316-0525100B85CF}" name="Column16244"/>
    <tableColumn id="16268" xr3:uid="{11A8F243-2607-4030-80EF-CF3DB0375371}" name="Column16245"/>
    <tableColumn id="16269" xr3:uid="{21F41C47-637F-4BBB-8A65-4C65EDB75959}" name="Column16246"/>
    <tableColumn id="16270" xr3:uid="{AC54FF19-1420-4158-87BE-647B379FD7FA}" name="Column16247"/>
    <tableColumn id="16271" xr3:uid="{F5AF86ED-9345-4339-90F6-6CF80D16343E}" name="Column16248"/>
    <tableColumn id="16272" xr3:uid="{A9AA9DD9-97D9-45FD-97EA-B87FCF2766F6}" name="Column16249"/>
    <tableColumn id="16273" xr3:uid="{F4FB7C96-50B1-48A5-ADEC-377A20F2E65B}" name="Column16250"/>
    <tableColumn id="16274" xr3:uid="{5D7EFA16-1EC7-4034-A15F-6062E59C27FC}" name="Column16251"/>
    <tableColumn id="16275" xr3:uid="{E14CF1C1-0602-42F3-B2BC-A29E896FEC04}" name="Column16252"/>
    <tableColumn id="16276" xr3:uid="{7EE5AA86-1E8A-4965-8959-51F6056D991F}" name="Column16253"/>
    <tableColumn id="16277" xr3:uid="{D1EE597C-CAEA-490F-AB89-EAE1FD352288}" name="Column16254"/>
    <tableColumn id="16278" xr3:uid="{EB1F72C5-ECAE-41B2-B3CC-7D949770057D}" name="Column16255"/>
    <tableColumn id="16279" xr3:uid="{73B5DFCC-CB57-46B0-AE7E-81DD8DF9967C}" name="Column16256"/>
    <tableColumn id="16280" xr3:uid="{C5A17E54-8036-410F-8FBC-A533950BD373}" name="Column16257"/>
    <tableColumn id="16281" xr3:uid="{A22803BC-A88B-42DD-BE4C-1C1E73F922AA}" name="Column16258"/>
    <tableColumn id="16282" xr3:uid="{A47928D6-3C5A-418B-BDEE-DD5093C492A4}" name="Column16259"/>
    <tableColumn id="16283" xr3:uid="{78AAACE2-4440-4721-A7A3-1D0E267281F2}" name="Column16260"/>
    <tableColumn id="16284" xr3:uid="{D4E93380-0028-4B82-936C-A020367A44E2}" name="Column16261"/>
    <tableColumn id="16285" xr3:uid="{AFC111AF-91AB-4FFE-A223-BEAFBDD73624}" name="Column16262"/>
    <tableColumn id="16286" xr3:uid="{E3F2B9D4-59D6-441A-B3D6-B6426D35E637}" name="Column16263"/>
    <tableColumn id="16287" xr3:uid="{54B0BD9E-FEFB-4065-B69E-31588CF17D2C}" name="Column16264"/>
    <tableColumn id="16288" xr3:uid="{8DE2FF8B-CE7E-4FD9-A17D-883C368C84E5}" name="Column16265"/>
    <tableColumn id="16289" xr3:uid="{5A9E7032-2741-42DC-AE99-B927149FC06E}" name="Column16266"/>
    <tableColumn id="16290" xr3:uid="{BB93C000-4102-417D-9023-27056AC4450A}" name="Column16267"/>
    <tableColumn id="16291" xr3:uid="{43FE2697-964A-47D6-8374-D654D04DE13F}" name="Column16268"/>
    <tableColumn id="16292" xr3:uid="{CFEF631C-749D-48DA-9F21-7D8D96580E4E}" name="Column16269"/>
    <tableColumn id="16293" xr3:uid="{6CFEC616-88F7-44B0-9F2E-2391A6DE2209}" name="Column16270"/>
    <tableColumn id="16294" xr3:uid="{BE38EFB4-ABEA-4231-9000-8F792899424A}" name="Column16271"/>
    <tableColumn id="16295" xr3:uid="{95BAEEFA-169E-41BF-8AE2-6314260E7DCE}" name="Column16272"/>
    <tableColumn id="16296" xr3:uid="{C8EB6789-BEAB-4630-AEC6-2AD4BF758EA7}" name="Column16273"/>
    <tableColumn id="16297" xr3:uid="{0DD55236-4EE1-4E79-AABB-F78BF89BF30E}" name="Column16274"/>
    <tableColumn id="16298" xr3:uid="{C2FD252D-41BE-4274-A1D3-26A56C51D3CA}" name="Column16275"/>
    <tableColumn id="16299" xr3:uid="{4E51606B-CB82-4CF5-9A9F-1B1AA18EA305}" name="Column16276"/>
    <tableColumn id="16300" xr3:uid="{040B2C7D-F1CD-4146-AFF0-543B55C424C1}" name="Column16277"/>
    <tableColumn id="16301" xr3:uid="{E4E5CAD8-8486-4DB5-A9ED-7FDEAF90D235}" name="Column16278"/>
    <tableColumn id="16302" xr3:uid="{08BCE06D-AB7D-4052-8236-D54557E676E9}" name="Column16279"/>
    <tableColumn id="16303" xr3:uid="{3139D707-D9F0-4078-A1BA-C74804F1A91B}" name="Column16280"/>
    <tableColumn id="16304" xr3:uid="{EB351B79-98AA-4838-9FA0-C0A831B5ECF6}" name="Column16281"/>
    <tableColumn id="16305" xr3:uid="{770EC316-ECB0-4CBB-99B4-A6F3C5BDD32E}" name="Column16282"/>
    <tableColumn id="16306" xr3:uid="{652D9931-5C9C-4802-BEE5-FEEB103D44A0}" name="Column16283"/>
    <tableColumn id="16307" xr3:uid="{39B06BC9-AAAE-4663-8A7F-D3984B20F56F}" name="Column16284"/>
    <tableColumn id="16308" xr3:uid="{7DE32449-34C3-4D3E-8E75-3462A24A938E}" name="Column16285"/>
    <tableColumn id="16309" xr3:uid="{A7FB7C19-16C1-4F65-BCAD-A0D405DD767F}" name="Column16286"/>
    <tableColumn id="16310" xr3:uid="{E0CBB34C-FD0C-4F2F-BEFA-F7BF3A31AE5C}" name="Column16287"/>
    <tableColumn id="16311" xr3:uid="{86227E13-16DB-4A2D-ADB3-4752F277DE23}" name="Column16288"/>
    <tableColumn id="16312" xr3:uid="{41D7AD27-16B3-471D-B7F5-B980727897D4}" name="Column16289"/>
    <tableColumn id="16313" xr3:uid="{86DC4A5D-7584-405E-8CB1-A9B55109CD33}" name="Column16290"/>
    <tableColumn id="16314" xr3:uid="{F3CDEEC5-883B-49FA-A206-9AD89780F65B}" name="Column16291"/>
    <tableColumn id="16315" xr3:uid="{3862A6FF-999C-4F38-8782-6957EABE277F}" name="Column16292"/>
    <tableColumn id="16316" xr3:uid="{97CCFAEC-C6C0-414F-B47B-AC6F85DE83EC}" name="Column16293"/>
    <tableColumn id="16317" xr3:uid="{DDC5D97A-38BC-445E-9175-CD9C9C78B243}" name="Column16294"/>
    <tableColumn id="16318" xr3:uid="{7606A7E5-8D5B-4065-9279-6CE36F00556B}" name="Column16295"/>
    <tableColumn id="16319" xr3:uid="{E5617F90-7EEB-4A8F-A445-5ACC536DCD6A}" name="Column16296"/>
    <tableColumn id="16320" xr3:uid="{A21886C4-5694-4885-ABA0-911D52F19D83}" name="Column16297"/>
    <tableColumn id="16321" xr3:uid="{0FDED7AA-875D-42C2-B23C-B0EA79AE640E}" name="Column16298"/>
    <tableColumn id="16322" xr3:uid="{C686B037-5EE0-47F2-8E25-601498A07161}" name="Column16299"/>
    <tableColumn id="16323" xr3:uid="{B8FACADA-14D3-4A43-943F-11A6EDE936BE}" name="Column16300"/>
    <tableColumn id="16324" xr3:uid="{E0D340C2-4823-4321-ABC6-7572B3C18D17}" name="Column16301"/>
    <tableColumn id="16325" xr3:uid="{7BD93813-E849-4415-90B8-BA22A6D4CF35}" name="Column16302"/>
    <tableColumn id="16326" xr3:uid="{BA3844ED-BEF4-4E5F-A5E5-EE1368EA2549}" name="Column16303"/>
    <tableColumn id="16327" xr3:uid="{3514DAAC-7C80-4E56-AB0F-2D7343CEE085}" name="Column16304"/>
    <tableColumn id="16328" xr3:uid="{F5392C40-E174-48FA-BE71-78A62245958E}" name="Column16305"/>
    <tableColumn id="16329" xr3:uid="{69A16381-06AB-4C92-99C0-B617B427B296}" name="Column16306"/>
    <tableColumn id="16330" xr3:uid="{1DA2B46F-8A8B-4486-BD7B-A7227C95F708}" name="Column16307"/>
    <tableColumn id="16331" xr3:uid="{A0F33587-7BDF-458D-843D-3B0420CFFFD0}" name="Column16308"/>
    <tableColumn id="16332" xr3:uid="{14AAEC11-FEF2-4A5B-8760-273ABB64A9D1}" name="Column16309"/>
    <tableColumn id="16333" xr3:uid="{6109EDCA-510D-4C40-AB45-DBC68148079C}" name="Column16310"/>
    <tableColumn id="16334" xr3:uid="{EADF983B-140C-4874-8540-4EF6BD07C6C6}" name="Column16311"/>
    <tableColumn id="16335" xr3:uid="{291D6F8A-5201-4FB4-89D3-E616EA58DB38}" name="Column16312"/>
    <tableColumn id="16336" xr3:uid="{1EA9EDE8-9B31-4837-8E65-B6901CD497A2}" name="Column16313"/>
    <tableColumn id="16337" xr3:uid="{F1ACE505-AFFA-41FD-B042-2779C7A48059}" name="Column16314"/>
    <tableColumn id="16338" xr3:uid="{ED0C9597-2296-4354-89FA-7362B51B03DA}" name="Column16315"/>
    <tableColumn id="16339" xr3:uid="{E2035D2A-0156-4B38-85F5-35F9A7FA5021}" name="Column16316"/>
    <tableColumn id="16340" xr3:uid="{8ECDAA83-07F8-45F3-818C-909AEEB2FB39}" name="Column16317"/>
    <tableColumn id="16341" xr3:uid="{0AFA0719-D719-42C2-B069-9B897CEAA450}" name="Column16318"/>
    <tableColumn id="16342" xr3:uid="{0F483C39-104C-41C4-A790-601B5D6DA270}" name="Column16319"/>
    <tableColumn id="16343" xr3:uid="{05122C34-E4D1-41AB-9A7C-9877DB6C6E69}" name="Column16320"/>
    <tableColumn id="16344" xr3:uid="{D49A98C7-E946-4D06-9256-01FFA8E800E9}" name="Column16321"/>
    <tableColumn id="16345" xr3:uid="{2BA090FB-BFB2-41C2-9C53-A041853C2179}" name="Column16322"/>
    <tableColumn id="16346" xr3:uid="{24AC0B97-F895-48FE-BEF7-78C8657D660A}" name="Column16323"/>
    <tableColumn id="16347" xr3:uid="{F0D906A0-296A-4433-8917-B4626B383364}" name="Column16324"/>
    <tableColumn id="16348" xr3:uid="{CE724F04-E9F2-4A19-A6DA-5EED907A3386}" name="Column16325"/>
    <tableColumn id="16349" xr3:uid="{7F64495F-F491-4F4B-ADCD-40D88DFC1BA0}" name="Column16326"/>
    <tableColumn id="16350" xr3:uid="{CAC65AF9-A40D-4AAC-B151-53092F77956A}" name="Column16327"/>
    <tableColumn id="16351" xr3:uid="{257BCA7B-4004-44CF-B7EE-4CB674866476}" name="Column16328"/>
    <tableColumn id="16352" xr3:uid="{6460A3D1-5677-421D-9A49-2EF3689A9BA8}" name="Column16329"/>
    <tableColumn id="16353" xr3:uid="{6900DD97-B7F8-4C73-B77A-2D00E1A58411}" name="Column16330"/>
    <tableColumn id="16354" xr3:uid="{BA5E50D2-2CEF-4F7A-9788-4465EABBC567}" name="Column16331"/>
    <tableColumn id="16355" xr3:uid="{4551514D-9884-4EA2-95EA-1435388ADB12}" name="Column16332"/>
    <tableColumn id="16356" xr3:uid="{EF167085-4AFF-434A-A203-6C945F9A3016}" name="Column16333"/>
    <tableColumn id="16357" xr3:uid="{B822F297-7EC6-4E75-B5EE-9187F51B0196}" name="Column16334"/>
    <tableColumn id="16358" xr3:uid="{179DE224-9418-4D71-BD42-473D31269E40}" name="Column16335"/>
    <tableColumn id="16359" xr3:uid="{D9B5A8BC-823A-4788-9B0F-1EA334702818}" name="Column16336"/>
    <tableColumn id="16360" xr3:uid="{96D4DB5C-B20F-4259-8D09-EEFF41C7691B}" name="Column16337"/>
    <tableColumn id="16361" xr3:uid="{75F2EDAF-AA89-4BA7-A95E-0277AE8BFB72}" name="Column16338"/>
    <tableColumn id="16362" xr3:uid="{6D55BE83-7C18-49F9-97FC-88051500991C}" name="Column16339"/>
    <tableColumn id="16363" xr3:uid="{8CEB5B7F-B2DF-4231-8C49-1CBE54E234FD}" name="Column16340"/>
    <tableColumn id="16364" xr3:uid="{50EAD123-4478-4227-9FA7-FFE6F5ECABEB}" name="Column16341"/>
    <tableColumn id="16365" xr3:uid="{19368E7C-B21D-49D7-AD2E-FFAB5FB9BA49}" name="Column16342"/>
    <tableColumn id="16366" xr3:uid="{409E909E-B1CE-4BD4-9A71-52614B42977B}" name="Column16343"/>
    <tableColumn id="16367" xr3:uid="{C9D0E61F-AB18-4418-8F40-4944C295AFF1}" name="Column16344"/>
    <tableColumn id="16368" xr3:uid="{9CF3CF75-9FE0-4899-8B46-9A045D6A1DAC}" name="Column16345"/>
    <tableColumn id="16369" xr3:uid="{75B36280-1F65-42AE-AB4F-57C220EA4CD8}" name="Column16346"/>
    <tableColumn id="16370" xr3:uid="{772299E1-B510-4F5C-AD56-DAD8D6F026EA}" name="Column16347"/>
    <tableColumn id="16371" xr3:uid="{54CC7B3A-54E4-40F4-BFAE-85A6BDA868B5}" name="Column16348"/>
    <tableColumn id="16372" xr3:uid="{27516296-264D-4ACB-9D16-74B64E5DC970}" name="Column16349"/>
    <tableColumn id="16373" xr3:uid="{AD4B7704-3FA5-4CAF-9587-5E7B86BE219E}" name="Column16350"/>
    <tableColumn id="16374" xr3:uid="{A26D440B-A6A3-404F-BFDD-8D2F17DA78E4}" name="Column16351"/>
    <tableColumn id="16375" xr3:uid="{DA39FEE2-2577-4193-BC9C-00BAF821F17A}" name="Column16352"/>
    <tableColumn id="16376" xr3:uid="{E3E8D7C3-CA29-42E3-8D1C-0DE9CB76A239}" name="Column16353"/>
    <tableColumn id="16377" xr3:uid="{6AC4551C-166B-4870-AF63-BE047EA91E30}" name="Column16354"/>
    <tableColumn id="16378" xr3:uid="{92291F23-65F4-4D4C-9E53-7818353CA2B9}" name="Column16355"/>
    <tableColumn id="16379" xr3:uid="{D5701797-1489-4489-AE3C-741E9E482E22}" name="Column16356"/>
    <tableColumn id="16380" xr3:uid="{AFAD5D36-BDF7-43A6-8FDA-360EEB9006B1}" name="Column16357"/>
    <tableColumn id="16381" xr3:uid="{F18A96BE-331B-433A-86E9-0AE6425B6F05}" name="Column16358"/>
    <tableColumn id="16382" xr3:uid="{B494BBBF-D946-4249-B687-DE6D108FB338}" name="Column16359"/>
    <tableColumn id="16383" xr3:uid="{1288A487-0394-4226-BE15-55CB4934D024}" name="Column16360"/>
    <tableColumn id="16384" xr3:uid="{A62A32B1-AFE3-4EAD-A48E-8F19CCB87462}" name="Column1636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82E2E-6CC0-4995-9935-0C54F61621A9}" name="Table4" displayName="Table4" ref="A1:L9" totalsRowShown="0" headerRowDxfId="5" headerRowBorderDxfId="17" tableBorderDxfId="18">
  <autoFilter ref="A1:L9" xr:uid="{15A82E2E-6CC0-4995-9935-0C54F61621A9}"/>
  <tableColumns count="12">
    <tableColumn id="1" xr3:uid="{E52BD225-DA97-4290-BDBB-9E3593D807F8}" name="County"/>
    <tableColumn id="2" xr3:uid="{F6541243-6802-4AA6-A0F1-1ECDA4040982}" name="2010" dataDxfId="16"/>
    <tableColumn id="3" xr3:uid="{C0C54FE3-BDF3-4E99-A448-7FB15C6321BE}" name="2011" dataDxfId="15"/>
    <tableColumn id="4" xr3:uid="{E7BF0B08-33EA-4039-9CEE-34FC51D150C9}" name="2012" dataDxfId="14"/>
    <tableColumn id="5" xr3:uid="{75A44C6B-0447-455E-ABBA-3AB49F3DC478}" name="2013" dataDxfId="13"/>
    <tableColumn id="6" xr3:uid="{71A9EA1E-6391-4B83-ABF1-461B425BEE6B}" name="2014" dataDxfId="12"/>
    <tableColumn id="7" xr3:uid="{BBDB8A91-66A1-4355-B6A9-E966421E052D}" name="2015" dataDxfId="11"/>
    <tableColumn id="8" xr3:uid="{35E24B96-8950-4E61-BB0D-3DBEB5A9FA48}" name="2016" dataDxfId="10"/>
    <tableColumn id="9" xr3:uid="{135B75AA-DD33-4B63-B578-1DD3D8F6EE48}" name="2017" dataDxfId="9"/>
    <tableColumn id="10" xr3:uid="{97769128-D183-40E7-8962-AB2ABDC7B189}" name="2018" dataDxfId="8"/>
    <tableColumn id="11" xr3:uid="{A796731F-BB83-4E80-A98A-3A95A5FCB3C5}" name="2019" dataDxfId="7"/>
    <tableColumn id="12" xr3:uid="{39084BD7-0F95-479A-A40F-26DE8D779BEC}" name="2020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8D617-ABC2-4977-A738-9611572C7EE1}" name="Table3" displayName="Table3" ref="A1:L9" totalsRowShown="0" headerRowDxfId="19" headerRowBorderDxfId="31" tableBorderDxfId="32">
  <tableColumns count="12">
    <tableColumn id="1" xr3:uid="{F4985881-68FA-483A-88F0-4CD2767F072E}" name="County"/>
    <tableColumn id="2" xr3:uid="{A56363CA-11E5-4C4A-AF25-8D8C522922C0}" name="2010" dataDxfId="30"/>
    <tableColumn id="3" xr3:uid="{4FC709E1-9016-417B-84FD-99A6F71231CC}" name="2011" dataDxfId="29"/>
    <tableColumn id="4" xr3:uid="{ABA3CE65-9B50-4F33-B637-FF5646649C0F}" name="2012" dataDxfId="28"/>
    <tableColumn id="5" xr3:uid="{9B570877-24F2-447D-86DE-D39E3DE63B62}" name="2013" dataDxfId="27"/>
    <tableColumn id="6" xr3:uid="{3E266436-5CB8-48E2-B51C-0BAFC24EAA3F}" name="2014" dataDxfId="26"/>
    <tableColumn id="7" xr3:uid="{01F8F185-15EA-4BFC-A8FD-4BB8C54500F1}" name="2015" dataDxfId="25"/>
    <tableColumn id="8" xr3:uid="{C259EB35-C142-4EFE-890F-DADFE4B1D16E}" name="2016" dataDxfId="24"/>
    <tableColumn id="9" xr3:uid="{4F11DE2C-1B47-40F6-B51B-E9D4EB87ECEE}" name="2017" dataDxfId="23"/>
    <tableColumn id="10" xr3:uid="{2E9C7FDE-60D4-4CC2-A0B2-49FEB822C7D9}" name="2018" dataDxfId="22"/>
    <tableColumn id="11" xr3:uid="{B47D257D-6013-471A-BB77-B4557BB05541}" name="2019" dataDxfId="21"/>
    <tableColumn id="12" xr3:uid="{F8B87ACE-4BD0-4195-ABB5-808E35D7C6C7}" name="2020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D3D6FC-0432-4655-8043-3B0927A0B4B3}" name="Table37" displayName="Table37" ref="V11:X19" totalsRowShown="0" headerRowDxfId="4" headerRowBorderDxfId="2" tableBorderDxfId="3">
  <tableColumns count="3">
    <tableColumn id="1" xr3:uid="{1BCF8FD9-5A78-43B2-8E7F-E6D48E673265}" name="County"/>
    <tableColumn id="12" xr3:uid="{7251E0C7-BD61-42EA-9325-749B2BA4CB4C}" name="Bachelors" dataDxfId="1"/>
    <tableColumn id="13" xr3:uid="{FEA5950E-8F24-4D0D-BEE0-912B2DC50B57}" name="High Sch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"/>
  <sheetViews>
    <sheetView zoomScale="55" zoomScaleNormal="55" workbookViewId="0">
      <selection activeCell="N48" sqref="N48"/>
    </sheetView>
  </sheetViews>
  <sheetFormatPr defaultRowHeight="14.4" x14ac:dyDescent="0.3"/>
  <cols>
    <col min="24" max="32" width="9.88671875" customWidth="1"/>
    <col min="33" max="122" width="10.88671875" customWidth="1"/>
    <col min="123" max="1022" width="12" customWidth="1"/>
    <col min="1023" max="10022" width="13" customWidth="1"/>
    <col min="10023" max="16384" width="14" customWidth="1"/>
  </cols>
  <sheetData>
    <row r="1" spans="1:16384" s="2" customFormat="1" x14ac:dyDescent="0.3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  <c r="ND1" s="2" t="s">
        <v>369</v>
      </c>
      <c r="NE1" s="2" t="s">
        <v>370</v>
      </c>
      <c r="NF1" s="2" t="s">
        <v>371</v>
      </c>
      <c r="NG1" s="2" t="s">
        <v>372</v>
      </c>
      <c r="NH1" s="2" t="s">
        <v>373</v>
      </c>
      <c r="NI1" s="2" t="s">
        <v>374</v>
      </c>
      <c r="NJ1" s="2" t="s">
        <v>375</v>
      </c>
      <c r="NK1" s="2" t="s">
        <v>376</v>
      </c>
      <c r="NL1" s="2" t="s">
        <v>377</v>
      </c>
      <c r="NM1" s="2" t="s">
        <v>378</v>
      </c>
      <c r="NN1" s="2" t="s">
        <v>379</v>
      </c>
      <c r="NO1" s="2" t="s">
        <v>380</v>
      </c>
      <c r="NP1" s="2" t="s">
        <v>381</v>
      </c>
      <c r="NQ1" s="2" t="s">
        <v>382</v>
      </c>
      <c r="NR1" s="2" t="s">
        <v>383</v>
      </c>
      <c r="NS1" s="2" t="s">
        <v>384</v>
      </c>
      <c r="NT1" s="2" t="s">
        <v>385</v>
      </c>
      <c r="NU1" s="2" t="s">
        <v>386</v>
      </c>
      <c r="NV1" s="2" t="s">
        <v>387</v>
      </c>
      <c r="NW1" s="2" t="s">
        <v>388</v>
      </c>
      <c r="NX1" s="2" t="s">
        <v>389</v>
      </c>
      <c r="NY1" s="2" t="s">
        <v>390</v>
      </c>
      <c r="NZ1" s="2" t="s">
        <v>391</v>
      </c>
      <c r="OA1" s="2" t="s">
        <v>392</v>
      </c>
      <c r="OB1" s="2" t="s">
        <v>393</v>
      </c>
      <c r="OC1" s="2" t="s">
        <v>394</v>
      </c>
      <c r="OD1" s="2" t="s">
        <v>395</v>
      </c>
      <c r="OE1" s="2" t="s">
        <v>396</v>
      </c>
      <c r="OF1" s="2" t="s">
        <v>397</v>
      </c>
      <c r="OG1" s="2" t="s">
        <v>398</v>
      </c>
      <c r="OH1" s="2" t="s">
        <v>399</v>
      </c>
      <c r="OI1" s="2" t="s">
        <v>400</v>
      </c>
      <c r="OJ1" s="2" t="s">
        <v>401</v>
      </c>
      <c r="OK1" s="2" t="s">
        <v>402</v>
      </c>
      <c r="OL1" s="2" t="s">
        <v>403</v>
      </c>
      <c r="OM1" s="2" t="s">
        <v>404</v>
      </c>
      <c r="ON1" s="2" t="s">
        <v>405</v>
      </c>
      <c r="OO1" s="2" t="s">
        <v>406</v>
      </c>
      <c r="OP1" s="2" t="s">
        <v>407</v>
      </c>
      <c r="OQ1" s="2" t="s">
        <v>408</v>
      </c>
      <c r="OR1" s="2" t="s">
        <v>409</v>
      </c>
      <c r="OS1" s="2" t="s">
        <v>410</v>
      </c>
      <c r="OT1" s="2" t="s">
        <v>411</v>
      </c>
      <c r="OU1" s="2" t="s">
        <v>412</v>
      </c>
      <c r="OV1" s="2" t="s">
        <v>413</v>
      </c>
      <c r="OW1" s="2" t="s">
        <v>414</v>
      </c>
      <c r="OX1" s="2" t="s">
        <v>415</v>
      </c>
      <c r="OY1" s="2" t="s">
        <v>416</v>
      </c>
      <c r="OZ1" s="2" t="s">
        <v>417</v>
      </c>
      <c r="PA1" s="2" t="s">
        <v>418</v>
      </c>
      <c r="PB1" s="2" t="s">
        <v>419</v>
      </c>
      <c r="PC1" s="2" t="s">
        <v>420</v>
      </c>
      <c r="PD1" s="2" t="s">
        <v>421</v>
      </c>
      <c r="PE1" s="2" t="s">
        <v>422</v>
      </c>
      <c r="PF1" s="2" t="s">
        <v>423</v>
      </c>
      <c r="PG1" s="2" t="s">
        <v>424</v>
      </c>
      <c r="PH1" s="2" t="s">
        <v>425</v>
      </c>
      <c r="PI1" s="2" t="s">
        <v>426</v>
      </c>
      <c r="PJ1" s="2" t="s">
        <v>427</v>
      </c>
      <c r="PK1" s="2" t="s">
        <v>428</v>
      </c>
      <c r="PL1" s="2" t="s">
        <v>429</v>
      </c>
      <c r="PM1" s="2" t="s">
        <v>430</v>
      </c>
      <c r="PN1" s="2" t="s">
        <v>431</v>
      </c>
      <c r="PO1" s="2" t="s">
        <v>432</v>
      </c>
      <c r="PP1" s="2" t="s">
        <v>433</v>
      </c>
      <c r="PQ1" s="2" t="s">
        <v>434</v>
      </c>
      <c r="PR1" s="2" t="s">
        <v>435</v>
      </c>
      <c r="PS1" s="2" t="s">
        <v>436</v>
      </c>
      <c r="PT1" s="2" t="s">
        <v>437</v>
      </c>
      <c r="PU1" s="2" t="s">
        <v>438</v>
      </c>
      <c r="PV1" s="2" t="s">
        <v>439</v>
      </c>
      <c r="PW1" s="2" t="s">
        <v>440</v>
      </c>
      <c r="PX1" s="2" t="s">
        <v>441</v>
      </c>
      <c r="PY1" s="2" t="s">
        <v>442</v>
      </c>
      <c r="PZ1" s="2" t="s">
        <v>443</v>
      </c>
      <c r="QA1" s="2" t="s">
        <v>444</v>
      </c>
      <c r="QB1" s="2" t="s">
        <v>445</v>
      </c>
      <c r="QC1" s="2" t="s">
        <v>446</v>
      </c>
      <c r="QD1" s="2" t="s">
        <v>447</v>
      </c>
      <c r="QE1" s="2" t="s">
        <v>448</v>
      </c>
      <c r="QF1" s="2" t="s">
        <v>449</v>
      </c>
      <c r="QG1" s="2" t="s">
        <v>450</v>
      </c>
      <c r="QH1" s="2" t="s">
        <v>451</v>
      </c>
      <c r="QI1" s="2" t="s">
        <v>452</v>
      </c>
      <c r="QJ1" s="2" t="s">
        <v>453</v>
      </c>
      <c r="QK1" s="2" t="s">
        <v>454</v>
      </c>
      <c r="QL1" s="2" t="s">
        <v>455</v>
      </c>
      <c r="QM1" s="2" t="s">
        <v>456</v>
      </c>
      <c r="QN1" s="2" t="s">
        <v>457</v>
      </c>
      <c r="QO1" s="2" t="s">
        <v>458</v>
      </c>
      <c r="QP1" s="2" t="s">
        <v>459</v>
      </c>
      <c r="QQ1" s="2" t="s">
        <v>460</v>
      </c>
      <c r="QR1" s="2" t="s">
        <v>461</v>
      </c>
      <c r="QS1" s="2" t="s">
        <v>462</v>
      </c>
      <c r="QT1" s="2" t="s">
        <v>463</v>
      </c>
      <c r="QU1" s="2" t="s">
        <v>464</v>
      </c>
      <c r="QV1" s="2" t="s">
        <v>465</v>
      </c>
      <c r="QW1" s="2" t="s">
        <v>466</v>
      </c>
      <c r="QX1" s="2" t="s">
        <v>467</v>
      </c>
      <c r="QY1" s="2" t="s">
        <v>468</v>
      </c>
      <c r="QZ1" s="2" t="s">
        <v>469</v>
      </c>
      <c r="RA1" s="2" t="s">
        <v>470</v>
      </c>
      <c r="RB1" s="2" t="s">
        <v>471</v>
      </c>
      <c r="RC1" s="2" t="s">
        <v>472</v>
      </c>
      <c r="RD1" s="2" t="s">
        <v>473</v>
      </c>
      <c r="RE1" s="2" t="s">
        <v>474</v>
      </c>
      <c r="RF1" s="2" t="s">
        <v>475</v>
      </c>
      <c r="RG1" s="2" t="s">
        <v>476</v>
      </c>
      <c r="RH1" s="2" t="s">
        <v>477</v>
      </c>
      <c r="RI1" s="2" t="s">
        <v>478</v>
      </c>
      <c r="RJ1" s="2" t="s">
        <v>479</v>
      </c>
      <c r="RK1" s="2" t="s">
        <v>480</v>
      </c>
      <c r="RL1" s="2" t="s">
        <v>481</v>
      </c>
      <c r="RM1" s="2" t="s">
        <v>482</v>
      </c>
      <c r="RN1" s="2" t="s">
        <v>483</v>
      </c>
      <c r="RO1" s="2" t="s">
        <v>484</v>
      </c>
      <c r="RP1" s="2" t="s">
        <v>485</v>
      </c>
      <c r="RQ1" s="2" t="s">
        <v>486</v>
      </c>
      <c r="RR1" s="2" t="s">
        <v>487</v>
      </c>
      <c r="RS1" s="2" t="s">
        <v>488</v>
      </c>
      <c r="RT1" s="2" t="s">
        <v>489</v>
      </c>
      <c r="RU1" s="2" t="s">
        <v>490</v>
      </c>
      <c r="RV1" s="2" t="s">
        <v>491</v>
      </c>
      <c r="RW1" s="2" t="s">
        <v>492</v>
      </c>
      <c r="RX1" s="2" t="s">
        <v>493</v>
      </c>
      <c r="RY1" s="2" t="s">
        <v>494</v>
      </c>
      <c r="RZ1" s="2" t="s">
        <v>495</v>
      </c>
      <c r="SA1" s="2" t="s">
        <v>496</v>
      </c>
      <c r="SB1" s="2" t="s">
        <v>497</v>
      </c>
      <c r="SC1" s="2" t="s">
        <v>498</v>
      </c>
      <c r="SD1" s="2" t="s">
        <v>499</v>
      </c>
      <c r="SE1" s="2" t="s">
        <v>500</v>
      </c>
      <c r="SF1" s="2" t="s">
        <v>501</v>
      </c>
      <c r="SG1" s="2" t="s">
        <v>502</v>
      </c>
      <c r="SH1" s="2" t="s">
        <v>503</v>
      </c>
      <c r="SI1" s="2" t="s">
        <v>504</v>
      </c>
      <c r="SJ1" s="2" t="s">
        <v>505</v>
      </c>
      <c r="SK1" s="2" t="s">
        <v>506</v>
      </c>
      <c r="SL1" s="2" t="s">
        <v>507</v>
      </c>
      <c r="SM1" s="2" t="s">
        <v>508</v>
      </c>
      <c r="SN1" s="2" t="s">
        <v>509</v>
      </c>
      <c r="SO1" s="2" t="s">
        <v>510</v>
      </c>
      <c r="SP1" s="2" t="s">
        <v>511</v>
      </c>
      <c r="SQ1" s="2" t="s">
        <v>512</v>
      </c>
      <c r="SR1" s="2" t="s">
        <v>513</v>
      </c>
      <c r="SS1" s="2" t="s">
        <v>514</v>
      </c>
      <c r="ST1" s="2" t="s">
        <v>515</v>
      </c>
      <c r="SU1" s="2" t="s">
        <v>516</v>
      </c>
      <c r="SV1" s="2" t="s">
        <v>517</v>
      </c>
      <c r="SW1" s="2" t="s">
        <v>518</v>
      </c>
      <c r="SX1" s="2" t="s">
        <v>519</v>
      </c>
      <c r="SY1" s="2" t="s">
        <v>520</v>
      </c>
      <c r="SZ1" s="2" t="s">
        <v>521</v>
      </c>
      <c r="TA1" s="2" t="s">
        <v>522</v>
      </c>
      <c r="TB1" s="2" t="s">
        <v>523</v>
      </c>
      <c r="TC1" s="2" t="s">
        <v>524</v>
      </c>
      <c r="TD1" s="2" t="s">
        <v>525</v>
      </c>
      <c r="TE1" s="2" t="s">
        <v>526</v>
      </c>
      <c r="TF1" s="2" t="s">
        <v>527</v>
      </c>
      <c r="TG1" s="2" t="s">
        <v>528</v>
      </c>
      <c r="TH1" s="2" t="s">
        <v>529</v>
      </c>
      <c r="TI1" s="2" t="s">
        <v>530</v>
      </c>
      <c r="TJ1" s="2" t="s">
        <v>531</v>
      </c>
      <c r="TK1" s="2" t="s">
        <v>532</v>
      </c>
      <c r="TL1" s="2" t="s">
        <v>533</v>
      </c>
      <c r="TM1" s="2" t="s">
        <v>534</v>
      </c>
      <c r="TN1" s="2" t="s">
        <v>535</v>
      </c>
      <c r="TO1" s="2" t="s">
        <v>536</v>
      </c>
      <c r="TP1" s="2" t="s">
        <v>537</v>
      </c>
      <c r="TQ1" s="2" t="s">
        <v>538</v>
      </c>
      <c r="TR1" s="2" t="s">
        <v>539</v>
      </c>
      <c r="TS1" s="2" t="s">
        <v>540</v>
      </c>
      <c r="TT1" s="2" t="s">
        <v>541</v>
      </c>
      <c r="TU1" s="2" t="s">
        <v>542</v>
      </c>
      <c r="TV1" s="2" t="s">
        <v>543</v>
      </c>
      <c r="TW1" s="2" t="s">
        <v>544</v>
      </c>
      <c r="TX1" s="2" t="s">
        <v>545</v>
      </c>
      <c r="TY1" s="2" t="s">
        <v>546</v>
      </c>
      <c r="TZ1" s="2" t="s">
        <v>547</v>
      </c>
      <c r="UA1" s="2" t="s">
        <v>548</v>
      </c>
      <c r="UB1" s="2" t="s">
        <v>549</v>
      </c>
      <c r="UC1" s="2" t="s">
        <v>550</v>
      </c>
      <c r="UD1" s="2" t="s">
        <v>551</v>
      </c>
      <c r="UE1" s="2" t="s">
        <v>552</v>
      </c>
      <c r="UF1" s="2" t="s">
        <v>553</v>
      </c>
      <c r="UG1" s="2" t="s">
        <v>554</v>
      </c>
      <c r="UH1" s="2" t="s">
        <v>555</v>
      </c>
      <c r="UI1" s="2" t="s">
        <v>556</v>
      </c>
      <c r="UJ1" s="2" t="s">
        <v>557</v>
      </c>
      <c r="UK1" s="2" t="s">
        <v>558</v>
      </c>
      <c r="UL1" s="2" t="s">
        <v>559</v>
      </c>
      <c r="UM1" s="2" t="s">
        <v>560</v>
      </c>
      <c r="UN1" s="2" t="s">
        <v>561</v>
      </c>
      <c r="UO1" s="2" t="s">
        <v>562</v>
      </c>
      <c r="UP1" s="2" t="s">
        <v>563</v>
      </c>
      <c r="UQ1" s="2" t="s">
        <v>564</v>
      </c>
      <c r="UR1" s="2" t="s">
        <v>565</v>
      </c>
      <c r="US1" s="2" t="s">
        <v>566</v>
      </c>
      <c r="UT1" s="2" t="s">
        <v>567</v>
      </c>
      <c r="UU1" s="2" t="s">
        <v>568</v>
      </c>
      <c r="UV1" s="2" t="s">
        <v>569</v>
      </c>
      <c r="UW1" s="2" t="s">
        <v>570</v>
      </c>
      <c r="UX1" s="2" t="s">
        <v>571</v>
      </c>
      <c r="UY1" s="2" t="s">
        <v>572</v>
      </c>
      <c r="UZ1" s="2" t="s">
        <v>573</v>
      </c>
      <c r="VA1" s="2" t="s">
        <v>574</v>
      </c>
      <c r="VB1" s="2" t="s">
        <v>575</v>
      </c>
      <c r="VC1" s="2" t="s">
        <v>576</v>
      </c>
      <c r="VD1" s="2" t="s">
        <v>577</v>
      </c>
      <c r="VE1" s="2" t="s">
        <v>578</v>
      </c>
      <c r="VF1" s="2" t="s">
        <v>579</v>
      </c>
      <c r="VG1" s="2" t="s">
        <v>580</v>
      </c>
      <c r="VH1" s="2" t="s">
        <v>581</v>
      </c>
      <c r="VI1" s="2" t="s">
        <v>582</v>
      </c>
      <c r="VJ1" s="2" t="s">
        <v>583</v>
      </c>
      <c r="VK1" s="2" t="s">
        <v>584</v>
      </c>
      <c r="VL1" s="2" t="s">
        <v>585</v>
      </c>
      <c r="VM1" s="2" t="s">
        <v>586</v>
      </c>
      <c r="VN1" s="2" t="s">
        <v>587</v>
      </c>
      <c r="VO1" s="2" t="s">
        <v>588</v>
      </c>
      <c r="VP1" s="2" t="s">
        <v>589</v>
      </c>
      <c r="VQ1" s="2" t="s">
        <v>590</v>
      </c>
      <c r="VR1" s="2" t="s">
        <v>591</v>
      </c>
      <c r="VS1" s="2" t="s">
        <v>592</v>
      </c>
      <c r="VT1" s="2" t="s">
        <v>593</v>
      </c>
      <c r="VU1" s="2" t="s">
        <v>594</v>
      </c>
      <c r="VV1" s="2" t="s">
        <v>595</v>
      </c>
      <c r="VW1" s="2" t="s">
        <v>596</v>
      </c>
      <c r="VX1" s="2" t="s">
        <v>597</v>
      </c>
      <c r="VY1" s="2" t="s">
        <v>598</v>
      </c>
      <c r="VZ1" s="2" t="s">
        <v>599</v>
      </c>
      <c r="WA1" s="2" t="s">
        <v>600</v>
      </c>
      <c r="WB1" s="2" t="s">
        <v>601</v>
      </c>
      <c r="WC1" s="2" t="s">
        <v>602</v>
      </c>
      <c r="WD1" s="2" t="s">
        <v>603</v>
      </c>
      <c r="WE1" s="2" t="s">
        <v>604</v>
      </c>
      <c r="WF1" s="2" t="s">
        <v>605</v>
      </c>
      <c r="WG1" s="2" t="s">
        <v>606</v>
      </c>
      <c r="WH1" s="2" t="s">
        <v>607</v>
      </c>
      <c r="WI1" s="2" t="s">
        <v>608</v>
      </c>
      <c r="WJ1" s="2" t="s">
        <v>609</v>
      </c>
      <c r="WK1" s="2" t="s">
        <v>610</v>
      </c>
      <c r="WL1" s="2" t="s">
        <v>611</v>
      </c>
      <c r="WM1" s="2" t="s">
        <v>612</v>
      </c>
      <c r="WN1" s="2" t="s">
        <v>613</v>
      </c>
      <c r="WO1" s="2" t="s">
        <v>614</v>
      </c>
      <c r="WP1" s="2" t="s">
        <v>615</v>
      </c>
      <c r="WQ1" s="2" t="s">
        <v>616</v>
      </c>
      <c r="WR1" s="2" t="s">
        <v>617</v>
      </c>
      <c r="WS1" s="2" t="s">
        <v>618</v>
      </c>
      <c r="WT1" s="2" t="s">
        <v>619</v>
      </c>
      <c r="WU1" s="2" t="s">
        <v>620</v>
      </c>
      <c r="WV1" s="2" t="s">
        <v>621</v>
      </c>
      <c r="WW1" s="2" t="s">
        <v>622</v>
      </c>
      <c r="WX1" s="2" t="s">
        <v>623</v>
      </c>
      <c r="WY1" s="2" t="s">
        <v>624</v>
      </c>
      <c r="WZ1" s="2" t="s">
        <v>625</v>
      </c>
      <c r="XA1" s="2" t="s">
        <v>626</v>
      </c>
      <c r="XB1" s="2" t="s">
        <v>627</v>
      </c>
      <c r="XC1" s="2" t="s">
        <v>628</v>
      </c>
      <c r="XD1" s="2" t="s">
        <v>629</v>
      </c>
      <c r="XE1" s="2" t="s">
        <v>630</v>
      </c>
      <c r="XF1" s="2" t="s">
        <v>631</v>
      </c>
      <c r="XG1" s="2" t="s">
        <v>632</v>
      </c>
      <c r="XH1" s="2" t="s">
        <v>633</v>
      </c>
      <c r="XI1" s="2" t="s">
        <v>634</v>
      </c>
      <c r="XJ1" s="2" t="s">
        <v>635</v>
      </c>
      <c r="XK1" s="2" t="s">
        <v>636</v>
      </c>
      <c r="XL1" s="2" t="s">
        <v>637</v>
      </c>
      <c r="XM1" s="2" t="s">
        <v>638</v>
      </c>
      <c r="XN1" s="2" t="s">
        <v>639</v>
      </c>
      <c r="XO1" s="2" t="s">
        <v>640</v>
      </c>
      <c r="XP1" s="2" t="s">
        <v>641</v>
      </c>
      <c r="XQ1" s="2" t="s">
        <v>642</v>
      </c>
      <c r="XR1" s="2" t="s">
        <v>643</v>
      </c>
      <c r="XS1" s="2" t="s">
        <v>644</v>
      </c>
      <c r="XT1" s="2" t="s">
        <v>645</v>
      </c>
      <c r="XU1" s="2" t="s">
        <v>646</v>
      </c>
      <c r="XV1" s="2" t="s">
        <v>647</v>
      </c>
      <c r="XW1" s="2" t="s">
        <v>648</v>
      </c>
      <c r="XX1" s="2" t="s">
        <v>649</v>
      </c>
      <c r="XY1" s="2" t="s">
        <v>650</v>
      </c>
      <c r="XZ1" s="2" t="s">
        <v>651</v>
      </c>
      <c r="YA1" s="2" t="s">
        <v>652</v>
      </c>
      <c r="YB1" s="2" t="s">
        <v>653</v>
      </c>
      <c r="YC1" s="2" t="s">
        <v>654</v>
      </c>
      <c r="YD1" s="2" t="s">
        <v>655</v>
      </c>
      <c r="YE1" s="2" t="s">
        <v>656</v>
      </c>
      <c r="YF1" s="2" t="s">
        <v>657</v>
      </c>
      <c r="YG1" s="2" t="s">
        <v>658</v>
      </c>
      <c r="YH1" s="2" t="s">
        <v>659</v>
      </c>
      <c r="YI1" s="2" t="s">
        <v>660</v>
      </c>
      <c r="YJ1" s="2" t="s">
        <v>661</v>
      </c>
      <c r="YK1" s="2" t="s">
        <v>662</v>
      </c>
      <c r="YL1" s="2" t="s">
        <v>663</v>
      </c>
      <c r="YM1" s="2" t="s">
        <v>664</v>
      </c>
      <c r="YN1" s="2" t="s">
        <v>665</v>
      </c>
      <c r="YO1" s="2" t="s">
        <v>666</v>
      </c>
      <c r="YP1" s="2" t="s">
        <v>667</v>
      </c>
      <c r="YQ1" s="2" t="s">
        <v>668</v>
      </c>
      <c r="YR1" s="2" t="s">
        <v>669</v>
      </c>
      <c r="YS1" s="2" t="s">
        <v>670</v>
      </c>
      <c r="YT1" s="2" t="s">
        <v>671</v>
      </c>
      <c r="YU1" s="2" t="s">
        <v>672</v>
      </c>
      <c r="YV1" s="2" t="s">
        <v>673</v>
      </c>
      <c r="YW1" s="2" t="s">
        <v>674</v>
      </c>
      <c r="YX1" s="2" t="s">
        <v>675</v>
      </c>
      <c r="YY1" s="2" t="s">
        <v>676</v>
      </c>
      <c r="YZ1" s="2" t="s">
        <v>677</v>
      </c>
      <c r="ZA1" s="2" t="s">
        <v>678</v>
      </c>
      <c r="ZB1" s="2" t="s">
        <v>679</v>
      </c>
      <c r="ZC1" s="2" t="s">
        <v>680</v>
      </c>
      <c r="ZD1" s="2" t="s">
        <v>681</v>
      </c>
      <c r="ZE1" s="2" t="s">
        <v>682</v>
      </c>
      <c r="ZF1" s="2" t="s">
        <v>683</v>
      </c>
      <c r="ZG1" s="2" t="s">
        <v>684</v>
      </c>
      <c r="ZH1" s="2" t="s">
        <v>685</v>
      </c>
      <c r="ZI1" s="2" t="s">
        <v>686</v>
      </c>
      <c r="ZJ1" s="2" t="s">
        <v>687</v>
      </c>
      <c r="ZK1" s="2" t="s">
        <v>688</v>
      </c>
      <c r="ZL1" s="2" t="s">
        <v>689</v>
      </c>
      <c r="ZM1" s="2" t="s">
        <v>690</v>
      </c>
      <c r="ZN1" s="2" t="s">
        <v>691</v>
      </c>
      <c r="ZO1" s="2" t="s">
        <v>692</v>
      </c>
      <c r="ZP1" s="2" t="s">
        <v>693</v>
      </c>
      <c r="ZQ1" s="2" t="s">
        <v>694</v>
      </c>
      <c r="ZR1" s="2" t="s">
        <v>695</v>
      </c>
      <c r="ZS1" s="2" t="s">
        <v>696</v>
      </c>
      <c r="ZT1" s="2" t="s">
        <v>697</v>
      </c>
      <c r="ZU1" s="2" t="s">
        <v>698</v>
      </c>
      <c r="ZV1" s="2" t="s">
        <v>699</v>
      </c>
      <c r="ZW1" s="2" t="s">
        <v>700</v>
      </c>
      <c r="ZX1" s="2" t="s">
        <v>701</v>
      </c>
      <c r="ZY1" s="2" t="s">
        <v>702</v>
      </c>
      <c r="ZZ1" s="2" t="s">
        <v>703</v>
      </c>
      <c r="AAA1" s="2" t="s">
        <v>704</v>
      </c>
      <c r="AAB1" s="2" t="s">
        <v>705</v>
      </c>
      <c r="AAC1" s="2" t="s">
        <v>706</v>
      </c>
      <c r="AAD1" s="2" t="s">
        <v>707</v>
      </c>
      <c r="AAE1" s="2" t="s">
        <v>708</v>
      </c>
      <c r="AAF1" s="2" t="s">
        <v>709</v>
      </c>
      <c r="AAG1" s="2" t="s">
        <v>710</v>
      </c>
      <c r="AAH1" s="2" t="s">
        <v>711</v>
      </c>
      <c r="AAI1" s="2" t="s">
        <v>712</v>
      </c>
      <c r="AAJ1" s="2" t="s">
        <v>713</v>
      </c>
      <c r="AAK1" s="2" t="s">
        <v>714</v>
      </c>
      <c r="AAL1" s="2" t="s">
        <v>715</v>
      </c>
      <c r="AAM1" s="2" t="s">
        <v>716</v>
      </c>
      <c r="AAN1" s="2" t="s">
        <v>717</v>
      </c>
      <c r="AAO1" s="2" t="s">
        <v>718</v>
      </c>
      <c r="AAP1" s="2" t="s">
        <v>719</v>
      </c>
      <c r="AAQ1" s="2" t="s">
        <v>720</v>
      </c>
      <c r="AAR1" s="2" t="s">
        <v>721</v>
      </c>
      <c r="AAS1" s="2" t="s">
        <v>722</v>
      </c>
      <c r="AAT1" s="2" t="s">
        <v>723</v>
      </c>
      <c r="AAU1" s="2" t="s">
        <v>724</v>
      </c>
      <c r="AAV1" s="2" t="s">
        <v>725</v>
      </c>
      <c r="AAW1" s="2" t="s">
        <v>726</v>
      </c>
      <c r="AAX1" s="2" t="s">
        <v>727</v>
      </c>
      <c r="AAY1" s="2" t="s">
        <v>728</v>
      </c>
      <c r="AAZ1" s="2" t="s">
        <v>729</v>
      </c>
      <c r="ABA1" s="2" t="s">
        <v>730</v>
      </c>
      <c r="ABB1" s="2" t="s">
        <v>731</v>
      </c>
      <c r="ABC1" s="2" t="s">
        <v>732</v>
      </c>
      <c r="ABD1" s="2" t="s">
        <v>733</v>
      </c>
      <c r="ABE1" s="2" t="s">
        <v>734</v>
      </c>
      <c r="ABF1" s="2" t="s">
        <v>735</v>
      </c>
      <c r="ABG1" s="2" t="s">
        <v>736</v>
      </c>
      <c r="ABH1" s="2" t="s">
        <v>737</v>
      </c>
      <c r="ABI1" s="2" t="s">
        <v>738</v>
      </c>
      <c r="ABJ1" s="2" t="s">
        <v>739</v>
      </c>
      <c r="ABK1" s="2" t="s">
        <v>740</v>
      </c>
      <c r="ABL1" s="2" t="s">
        <v>741</v>
      </c>
      <c r="ABM1" s="2" t="s">
        <v>742</v>
      </c>
      <c r="ABN1" s="2" t="s">
        <v>743</v>
      </c>
      <c r="ABO1" s="2" t="s">
        <v>744</v>
      </c>
      <c r="ABP1" s="2" t="s">
        <v>745</v>
      </c>
      <c r="ABQ1" s="2" t="s">
        <v>746</v>
      </c>
      <c r="ABR1" s="2" t="s">
        <v>747</v>
      </c>
      <c r="ABS1" s="2" t="s">
        <v>748</v>
      </c>
      <c r="ABT1" s="2" t="s">
        <v>749</v>
      </c>
      <c r="ABU1" s="2" t="s">
        <v>750</v>
      </c>
      <c r="ABV1" s="2" t="s">
        <v>751</v>
      </c>
      <c r="ABW1" s="2" t="s">
        <v>752</v>
      </c>
      <c r="ABX1" s="2" t="s">
        <v>753</v>
      </c>
      <c r="ABY1" s="2" t="s">
        <v>754</v>
      </c>
      <c r="ABZ1" s="2" t="s">
        <v>755</v>
      </c>
      <c r="ACA1" s="2" t="s">
        <v>756</v>
      </c>
      <c r="ACB1" s="2" t="s">
        <v>757</v>
      </c>
      <c r="ACC1" s="2" t="s">
        <v>758</v>
      </c>
      <c r="ACD1" s="2" t="s">
        <v>759</v>
      </c>
      <c r="ACE1" s="2" t="s">
        <v>760</v>
      </c>
      <c r="ACF1" s="2" t="s">
        <v>761</v>
      </c>
      <c r="ACG1" s="2" t="s">
        <v>762</v>
      </c>
      <c r="ACH1" s="2" t="s">
        <v>763</v>
      </c>
      <c r="ACI1" s="2" t="s">
        <v>764</v>
      </c>
      <c r="ACJ1" s="2" t="s">
        <v>765</v>
      </c>
      <c r="ACK1" s="2" t="s">
        <v>766</v>
      </c>
      <c r="ACL1" s="2" t="s">
        <v>767</v>
      </c>
      <c r="ACM1" s="2" t="s">
        <v>768</v>
      </c>
      <c r="ACN1" s="2" t="s">
        <v>769</v>
      </c>
      <c r="ACO1" s="2" t="s">
        <v>770</v>
      </c>
      <c r="ACP1" s="2" t="s">
        <v>771</v>
      </c>
      <c r="ACQ1" s="2" t="s">
        <v>772</v>
      </c>
      <c r="ACR1" s="2" t="s">
        <v>773</v>
      </c>
      <c r="ACS1" s="2" t="s">
        <v>774</v>
      </c>
      <c r="ACT1" s="2" t="s">
        <v>775</v>
      </c>
      <c r="ACU1" s="2" t="s">
        <v>776</v>
      </c>
      <c r="ACV1" s="2" t="s">
        <v>777</v>
      </c>
      <c r="ACW1" s="2" t="s">
        <v>778</v>
      </c>
      <c r="ACX1" s="2" t="s">
        <v>779</v>
      </c>
      <c r="ACY1" s="2" t="s">
        <v>780</v>
      </c>
      <c r="ACZ1" s="2" t="s">
        <v>781</v>
      </c>
      <c r="ADA1" s="2" t="s">
        <v>782</v>
      </c>
      <c r="ADB1" s="2" t="s">
        <v>783</v>
      </c>
      <c r="ADC1" s="2" t="s">
        <v>784</v>
      </c>
      <c r="ADD1" s="2" t="s">
        <v>785</v>
      </c>
      <c r="ADE1" s="2" t="s">
        <v>786</v>
      </c>
      <c r="ADF1" s="2" t="s">
        <v>787</v>
      </c>
      <c r="ADG1" s="2" t="s">
        <v>788</v>
      </c>
      <c r="ADH1" s="2" t="s">
        <v>789</v>
      </c>
      <c r="ADI1" s="2" t="s">
        <v>790</v>
      </c>
      <c r="ADJ1" s="2" t="s">
        <v>791</v>
      </c>
      <c r="ADK1" s="2" t="s">
        <v>792</v>
      </c>
      <c r="ADL1" s="2" t="s">
        <v>793</v>
      </c>
      <c r="ADM1" s="2" t="s">
        <v>794</v>
      </c>
      <c r="ADN1" s="2" t="s">
        <v>795</v>
      </c>
      <c r="ADO1" s="2" t="s">
        <v>796</v>
      </c>
      <c r="ADP1" s="2" t="s">
        <v>797</v>
      </c>
      <c r="ADQ1" s="2" t="s">
        <v>798</v>
      </c>
      <c r="ADR1" s="2" t="s">
        <v>799</v>
      </c>
      <c r="ADS1" s="2" t="s">
        <v>800</v>
      </c>
      <c r="ADT1" s="2" t="s">
        <v>801</v>
      </c>
      <c r="ADU1" s="2" t="s">
        <v>802</v>
      </c>
      <c r="ADV1" s="2" t="s">
        <v>803</v>
      </c>
      <c r="ADW1" s="2" t="s">
        <v>804</v>
      </c>
      <c r="ADX1" s="2" t="s">
        <v>805</v>
      </c>
      <c r="ADY1" s="2" t="s">
        <v>806</v>
      </c>
      <c r="ADZ1" s="2" t="s">
        <v>807</v>
      </c>
      <c r="AEA1" s="2" t="s">
        <v>808</v>
      </c>
      <c r="AEB1" s="2" t="s">
        <v>809</v>
      </c>
      <c r="AEC1" s="2" t="s">
        <v>810</v>
      </c>
      <c r="AED1" s="2" t="s">
        <v>811</v>
      </c>
      <c r="AEE1" s="2" t="s">
        <v>812</v>
      </c>
      <c r="AEF1" s="2" t="s">
        <v>813</v>
      </c>
      <c r="AEG1" s="2" t="s">
        <v>814</v>
      </c>
      <c r="AEH1" s="2" t="s">
        <v>815</v>
      </c>
      <c r="AEI1" s="2" t="s">
        <v>816</v>
      </c>
      <c r="AEJ1" s="2" t="s">
        <v>817</v>
      </c>
      <c r="AEK1" s="2" t="s">
        <v>818</v>
      </c>
      <c r="AEL1" s="2" t="s">
        <v>819</v>
      </c>
      <c r="AEM1" s="2" t="s">
        <v>820</v>
      </c>
      <c r="AEN1" s="2" t="s">
        <v>821</v>
      </c>
      <c r="AEO1" s="2" t="s">
        <v>822</v>
      </c>
      <c r="AEP1" s="2" t="s">
        <v>823</v>
      </c>
      <c r="AEQ1" s="2" t="s">
        <v>824</v>
      </c>
      <c r="AER1" s="2" t="s">
        <v>825</v>
      </c>
      <c r="AES1" s="2" t="s">
        <v>826</v>
      </c>
      <c r="AET1" s="2" t="s">
        <v>827</v>
      </c>
      <c r="AEU1" s="2" t="s">
        <v>828</v>
      </c>
      <c r="AEV1" s="2" t="s">
        <v>829</v>
      </c>
      <c r="AEW1" s="2" t="s">
        <v>830</v>
      </c>
      <c r="AEX1" s="2" t="s">
        <v>831</v>
      </c>
      <c r="AEY1" s="2" t="s">
        <v>832</v>
      </c>
      <c r="AEZ1" s="2" t="s">
        <v>833</v>
      </c>
      <c r="AFA1" s="2" t="s">
        <v>834</v>
      </c>
      <c r="AFB1" s="2" t="s">
        <v>835</v>
      </c>
      <c r="AFC1" s="2" t="s">
        <v>836</v>
      </c>
      <c r="AFD1" s="2" t="s">
        <v>837</v>
      </c>
      <c r="AFE1" s="2" t="s">
        <v>838</v>
      </c>
      <c r="AFF1" s="2" t="s">
        <v>839</v>
      </c>
      <c r="AFG1" s="2" t="s">
        <v>840</v>
      </c>
      <c r="AFH1" s="2" t="s">
        <v>841</v>
      </c>
      <c r="AFI1" s="2" t="s">
        <v>842</v>
      </c>
      <c r="AFJ1" s="2" t="s">
        <v>843</v>
      </c>
      <c r="AFK1" s="2" t="s">
        <v>844</v>
      </c>
      <c r="AFL1" s="2" t="s">
        <v>845</v>
      </c>
      <c r="AFM1" s="2" t="s">
        <v>846</v>
      </c>
      <c r="AFN1" s="2" t="s">
        <v>847</v>
      </c>
      <c r="AFO1" s="2" t="s">
        <v>848</v>
      </c>
      <c r="AFP1" s="2" t="s">
        <v>849</v>
      </c>
      <c r="AFQ1" s="2" t="s">
        <v>850</v>
      </c>
      <c r="AFR1" s="2" t="s">
        <v>851</v>
      </c>
      <c r="AFS1" s="2" t="s">
        <v>852</v>
      </c>
      <c r="AFT1" s="2" t="s">
        <v>853</v>
      </c>
      <c r="AFU1" s="2" t="s">
        <v>854</v>
      </c>
      <c r="AFV1" s="2" t="s">
        <v>855</v>
      </c>
      <c r="AFW1" s="2" t="s">
        <v>856</v>
      </c>
      <c r="AFX1" s="2" t="s">
        <v>857</v>
      </c>
      <c r="AFY1" s="2" t="s">
        <v>858</v>
      </c>
      <c r="AFZ1" s="2" t="s">
        <v>859</v>
      </c>
      <c r="AGA1" s="2" t="s">
        <v>860</v>
      </c>
      <c r="AGB1" s="2" t="s">
        <v>861</v>
      </c>
      <c r="AGC1" s="2" t="s">
        <v>862</v>
      </c>
      <c r="AGD1" s="2" t="s">
        <v>863</v>
      </c>
      <c r="AGE1" s="2" t="s">
        <v>864</v>
      </c>
      <c r="AGF1" s="2" t="s">
        <v>865</v>
      </c>
      <c r="AGG1" s="2" t="s">
        <v>866</v>
      </c>
      <c r="AGH1" s="2" t="s">
        <v>867</v>
      </c>
      <c r="AGI1" s="2" t="s">
        <v>868</v>
      </c>
      <c r="AGJ1" s="2" t="s">
        <v>869</v>
      </c>
      <c r="AGK1" s="2" t="s">
        <v>870</v>
      </c>
      <c r="AGL1" s="2" t="s">
        <v>871</v>
      </c>
      <c r="AGM1" s="2" t="s">
        <v>872</v>
      </c>
      <c r="AGN1" s="2" t="s">
        <v>873</v>
      </c>
      <c r="AGO1" s="2" t="s">
        <v>874</v>
      </c>
      <c r="AGP1" s="2" t="s">
        <v>875</v>
      </c>
      <c r="AGQ1" s="2" t="s">
        <v>876</v>
      </c>
      <c r="AGR1" s="2" t="s">
        <v>877</v>
      </c>
      <c r="AGS1" s="2" t="s">
        <v>878</v>
      </c>
      <c r="AGT1" s="2" t="s">
        <v>879</v>
      </c>
      <c r="AGU1" s="2" t="s">
        <v>880</v>
      </c>
      <c r="AGV1" s="2" t="s">
        <v>881</v>
      </c>
      <c r="AGW1" s="2" t="s">
        <v>882</v>
      </c>
      <c r="AGX1" s="2" t="s">
        <v>883</v>
      </c>
      <c r="AGY1" s="2" t="s">
        <v>884</v>
      </c>
      <c r="AGZ1" s="2" t="s">
        <v>885</v>
      </c>
      <c r="AHA1" s="2" t="s">
        <v>886</v>
      </c>
      <c r="AHB1" s="2" t="s">
        <v>887</v>
      </c>
      <c r="AHC1" s="2" t="s">
        <v>888</v>
      </c>
      <c r="AHD1" s="2" t="s">
        <v>889</v>
      </c>
      <c r="AHE1" s="2" t="s">
        <v>890</v>
      </c>
      <c r="AHF1" s="2" t="s">
        <v>891</v>
      </c>
      <c r="AHG1" s="2" t="s">
        <v>892</v>
      </c>
      <c r="AHH1" s="2" t="s">
        <v>893</v>
      </c>
      <c r="AHI1" s="2" t="s">
        <v>894</v>
      </c>
      <c r="AHJ1" s="2" t="s">
        <v>895</v>
      </c>
      <c r="AHK1" s="2" t="s">
        <v>896</v>
      </c>
      <c r="AHL1" s="2" t="s">
        <v>897</v>
      </c>
      <c r="AHM1" s="2" t="s">
        <v>898</v>
      </c>
      <c r="AHN1" s="2" t="s">
        <v>899</v>
      </c>
      <c r="AHO1" s="2" t="s">
        <v>900</v>
      </c>
      <c r="AHP1" s="2" t="s">
        <v>901</v>
      </c>
      <c r="AHQ1" s="2" t="s">
        <v>902</v>
      </c>
      <c r="AHR1" s="2" t="s">
        <v>903</v>
      </c>
      <c r="AHS1" s="2" t="s">
        <v>904</v>
      </c>
      <c r="AHT1" s="2" t="s">
        <v>905</v>
      </c>
      <c r="AHU1" s="2" t="s">
        <v>906</v>
      </c>
      <c r="AHV1" s="2" t="s">
        <v>907</v>
      </c>
      <c r="AHW1" s="2" t="s">
        <v>908</v>
      </c>
      <c r="AHX1" s="2" t="s">
        <v>909</v>
      </c>
      <c r="AHY1" s="2" t="s">
        <v>910</v>
      </c>
      <c r="AHZ1" s="2" t="s">
        <v>911</v>
      </c>
      <c r="AIA1" s="2" t="s">
        <v>912</v>
      </c>
      <c r="AIB1" s="2" t="s">
        <v>913</v>
      </c>
      <c r="AIC1" s="2" t="s">
        <v>914</v>
      </c>
      <c r="AID1" s="2" t="s">
        <v>915</v>
      </c>
      <c r="AIE1" s="2" t="s">
        <v>916</v>
      </c>
      <c r="AIF1" s="2" t="s">
        <v>917</v>
      </c>
      <c r="AIG1" s="2" t="s">
        <v>918</v>
      </c>
      <c r="AIH1" s="2" t="s">
        <v>919</v>
      </c>
      <c r="AII1" s="2" t="s">
        <v>920</v>
      </c>
      <c r="AIJ1" s="2" t="s">
        <v>921</v>
      </c>
      <c r="AIK1" s="2" t="s">
        <v>922</v>
      </c>
      <c r="AIL1" s="2" t="s">
        <v>923</v>
      </c>
      <c r="AIM1" s="2" t="s">
        <v>924</v>
      </c>
      <c r="AIN1" s="2" t="s">
        <v>925</v>
      </c>
      <c r="AIO1" s="2" t="s">
        <v>926</v>
      </c>
      <c r="AIP1" s="2" t="s">
        <v>927</v>
      </c>
      <c r="AIQ1" s="2" t="s">
        <v>928</v>
      </c>
      <c r="AIR1" s="2" t="s">
        <v>929</v>
      </c>
      <c r="AIS1" s="2" t="s">
        <v>930</v>
      </c>
      <c r="AIT1" s="2" t="s">
        <v>931</v>
      </c>
      <c r="AIU1" s="2" t="s">
        <v>932</v>
      </c>
      <c r="AIV1" s="2" t="s">
        <v>933</v>
      </c>
      <c r="AIW1" s="2" t="s">
        <v>934</v>
      </c>
      <c r="AIX1" s="2" t="s">
        <v>935</v>
      </c>
      <c r="AIY1" s="2" t="s">
        <v>936</v>
      </c>
      <c r="AIZ1" s="2" t="s">
        <v>937</v>
      </c>
      <c r="AJA1" s="2" t="s">
        <v>938</v>
      </c>
      <c r="AJB1" s="2" t="s">
        <v>939</v>
      </c>
      <c r="AJC1" s="2" t="s">
        <v>940</v>
      </c>
      <c r="AJD1" s="2" t="s">
        <v>941</v>
      </c>
      <c r="AJE1" s="2" t="s">
        <v>942</v>
      </c>
      <c r="AJF1" s="2" t="s">
        <v>943</v>
      </c>
      <c r="AJG1" s="2" t="s">
        <v>944</v>
      </c>
      <c r="AJH1" s="2" t="s">
        <v>945</v>
      </c>
      <c r="AJI1" s="2" t="s">
        <v>946</v>
      </c>
      <c r="AJJ1" s="2" t="s">
        <v>947</v>
      </c>
      <c r="AJK1" s="2" t="s">
        <v>948</v>
      </c>
      <c r="AJL1" s="2" t="s">
        <v>949</v>
      </c>
      <c r="AJM1" s="2" t="s">
        <v>950</v>
      </c>
      <c r="AJN1" s="2" t="s">
        <v>951</v>
      </c>
      <c r="AJO1" s="2" t="s">
        <v>952</v>
      </c>
      <c r="AJP1" s="2" t="s">
        <v>953</v>
      </c>
      <c r="AJQ1" s="2" t="s">
        <v>954</v>
      </c>
      <c r="AJR1" s="2" t="s">
        <v>955</v>
      </c>
      <c r="AJS1" s="2" t="s">
        <v>956</v>
      </c>
      <c r="AJT1" s="2" t="s">
        <v>957</v>
      </c>
      <c r="AJU1" s="2" t="s">
        <v>958</v>
      </c>
      <c r="AJV1" s="2" t="s">
        <v>959</v>
      </c>
      <c r="AJW1" s="2" t="s">
        <v>960</v>
      </c>
      <c r="AJX1" s="2" t="s">
        <v>961</v>
      </c>
      <c r="AJY1" s="2" t="s">
        <v>962</v>
      </c>
      <c r="AJZ1" s="2" t="s">
        <v>963</v>
      </c>
      <c r="AKA1" s="2" t="s">
        <v>964</v>
      </c>
      <c r="AKB1" s="2" t="s">
        <v>965</v>
      </c>
      <c r="AKC1" s="2" t="s">
        <v>966</v>
      </c>
      <c r="AKD1" s="2" t="s">
        <v>967</v>
      </c>
      <c r="AKE1" s="2" t="s">
        <v>968</v>
      </c>
      <c r="AKF1" s="2" t="s">
        <v>969</v>
      </c>
      <c r="AKG1" s="2" t="s">
        <v>970</v>
      </c>
      <c r="AKH1" s="2" t="s">
        <v>971</v>
      </c>
      <c r="AKI1" s="2" t="s">
        <v>972</v>
      </c>
      <c r="AKJ1" s="2" t="s">
        <v>973</v>
      </c>
      <c r="AKK1" s="2" t="s">
        <v>974</v>
      </c>
      <c r="AKL1" s="2" t="s">
        <v>975</v>
      </c>
      <c r="AKM1" s="2" t="s">
        <v>976</v>
      </c>
      <c r="AKN1" s="2" t="s">
        <v>977</v>
      </c>
      <c r="AKO1" s="2" t="s">
        <v>978</v>
      </c>
      <c r="AKP1" s="2" t="s">
        <v>979</v>
      </c>
      <c r="AKQ1" s="2" t="s">
        <v>980</v>
      </c>
      <c r="AKR1" s="2" t="s">
        <v>981</v>
      </c>
      <c r="AKS1" s="2" t="s">
        <v>982</v>
      </c>
      <c r="AKT1" s="2" t="s">
        <v>983</v>
      </c>
      <c r="AKU1" s="2" t="s">
        <v>984</v>
      </c>
      <c r="AKV1" s="2" t="s">
        <v>985</v>
      </c>
      <c r="AKW1" s="2" t="s">
        <v>986</v>
      </c>
      <c r="AKX1" s="2" t="s">
        <v>987</v>
      </c>
      <c r="AKY1" s="2" t="s">
        <v>988</v>
      </c>
      <c r="AKZ1" s="2" t="s">
        <v>989</v>
      </c>
      <c r="ALA1" s="2" t="s">
        <v>990</v>
      </c>
      <c r="ALB1" s="2" t="s">
        <v>991</v>
      </c>
      <c r="ALC1" s="2" t="s">
        <v>992</v>
      </c>
      <c r="ALD1" s="2" t="s">
        <v>993</v>
      </c>
      <c r="ALE1" s="2" t="s">
        <v>994</v>
      </c>
      <c r="ALF1" s="2" t="s">
        <v>995</v>
      </c>
      <c r="ALG1" s="2" t="s">
        <v>996</v>
      </c>
      <c r="ALH1" s="2" t="s">
        <v>997</v>
      </c>
      <c r="ALI1" s="2" t="s">
        <v>998</v>
      </c>
      <c r="ALJ1" s="2" t="s">
        <v>999</v>
      </c>
      <c r="ALK1" s="2" t="s">
        <v>1000</v>
      </c>
      <c r="ALL1" s="2" t="s">
        <v>1001</v>
      </c>
      <c r="ALM1" s="2" t="s">
        <v>1002</v>
      </c>
      <c r="ALN1" s="2" t="s">
        <v>1003</v>
      </c>
      <c r="ALO1" s="2" t="s">
        <v>1004</v>
      </c>
      <c r="ALP1" s="2" t="s">
        <v>1005</v>
      </c>
      <c r="ALQ1" s="2" t="s">
        <v>1006</v>
      </c>
      <c r="ALR1" s="2" t="s">
        <v>1007</v>
      </c>
      <c r="ALS1" s="2" t="s">
        <v>1008</v>
      </c>
      <c r="ALT1" s="2" t="s">
        <v>1009</v>
      </c>
      <c r="ALU1" s="2" t="s">
        <v>1010</v>
      </c>
      <c r="ALV1" s="2" t="s">
        <v>1011</v>
      </c>
      <c r="ALW1" s="2" t="s">
        <v>1012</v>
      </c>
      <c r="ALX1" s="2" t="s">
        <v>1013</v>
      </c>
      <c r="ALY1" s="2" t="s">
        <v>1014</v>
      </c>
      <c r="ALZ1" s="2" t="s">
        <v>1015</v>
      </c>
      <c r="AMA1" s="2" t="s">
        <v>1016</v>
      </c>
      <c r="AMB1" s="2" t="s">
        <v>1017</v>
      </c>
      <c r="AMC1" s="2" t="s">
        <v>1018</v>
      </c>
      <c r="AMD1" s="2" t="s">
        <v>1019</v>
      </c>
      <c r="AME1" s="2" t="s">
        <v>1020</v>
      </c>
      <c r="AMF1" s="2" t="s">
        <v>1021</v>
      </c>
      <c r="AMG1" s="2" t="s">
        <v>1022</v>
      </c>
      <c r="AMH1" s="2" t="s">
        <v>1023</v>
      </c>
      <c r="AMI1" s="2" t="s">
        <v>1024</v>
      </c>
      <c r="AMJ1" s="2" t="s">
        <v>1025</v>
      </c>
      <c r="AMK1" s="2" t="s">
        <v>1026</v>
      </c>
      <c r="AML1" s="2" t="s">
        <v>1027</v>
      </c>
      <c r="AMM1" s="2" t="s">
        <v>1028</v>
      </c>
      <c r="AMN1" s="2" t="s">
        <v>1029</v>
      </c>
      <c r="AMO1" s="2" t="s">
        <v>1030</v>
      </c>
      <c r="AMP1" s="2" t="s">
        <v>1031</v>
      </c>
      <c r="AMQ1" s="2" t="s">
        <v>1032</v>
      </c>
      <c r="AMR1" s="2" t="s">
        <v>1033</v>
      </c>
      <c r="AMS1" s="2" t="s">
        <v>1034</v>
      </c>
      <c r="AMT1" s="2" t="s">
        <v>1035</v>
      </c>
      <c r="AMU1" s="2" t="s">
        <v>1036</v>
      </c>
      <c r="AMV1" s="2" t="s">
        <v>1037</v>
      </c>
      <c r="AMW1" s="2" t="s">
        <v>1038</v>
      </c>
      <c r="AMX1" s="2" t="s">
        <v>1039</v>
      </c>
      <c r="AMY1" s="2" t="s">
        <v>1040</v>
      </c>
      <c r="AMZ1" s="2" t="s">
        <v>1041</v>
      </c>
      <c r="ANA1" s="2" t="s">
        <v>1042</v>
      </c>
      <c r="ANB1" s="2" t="s">
        <v>1043</v>
      </c>
      <c r="ANC1" s="2" t="s">
        <v>1044</v>
      </c>
      <c r="AND1" s="2" t="s">
        <v>1045</v>
      </c>
      <c r="ANE1" s="2" t="s">
        <v>1046</v>
      </c>
      <c r="ANF1" s="2" t="s">
        <v>1047</v>
      </c>
      <c r="ANG1" s="2" t="s">
        <v>1048</v>
      </c>
      <c r="ANH1" s="2" t="s">
        <v>1049</v>
      </c>
      <c r="ANI1" s="2" t="s">
        <v>1050</v>
      </c>
      <c r="ANJ1" s="2" t="s">
        <v>1051</v>
      </c>
      <c r="ANK1" s="2" t="s">
        <v>1052</v>
      </c>
      <c r="ANL1" s="2" t="s">
        <v>1053</v>
      </c>
      <c r="ANM1" s="2" t="s">
        <v>1054</v>
      </c>
      <c r="ANN1" s="2" t="s">
        <v>1055</v>
      </c>
      <c r="ANO1" s="2" t="s">
        <v>1056</v>
      </c>
      <c r="ANP1" s="2" t="s">
        <v>1057</v>
      </c>
      <c r="ANQ1" s="2" t="s">
        <v>1058</v>
      </c>
      <c r="ANR1" s="2" t="s">
        <v>1059</v>
      </c>
      <c r="ANS1" s="2" t="s">
        <v>1060</v>
      </c>
      <c r="ANT1" s="2" t="s">
        <v>1061</v>
      </c>
      <c r="ANU1" s="2" t="s">
        <v>1062</v>
      </c>
      <c r="ANV1" s="2" t="s">
        <v>1063</v>
      </c>
      <c r="ANW1" s="2" t="s">
        <v>1064</v>
      </c>
      <c r="ANX1" s="2" t="s">
        <v>1065</v>
      </c>
      <c r="ANY1" s="2" t="s">
        <v>1066</v>
      </c>
      <c r="ANZ1" s="2" t="s">
        <v>1067</v>
      </c>
      <c r="AOA1" s="2" t="s">
        <v>1068</v>
      </c>
      <c r="AOB1" s="2" t="s">
        <v>1069</v>
      </c>
      <c r="AOC1" s="2" t="s">
        <v>1070</v>
      </c>
      <c r="AOD1" s="2" t="s">
        <v>1071</v>
      </c>
      <c r="AOE1" s="2" t="s">
        <v>1072</v>
      </c>
      <c r="AOF1" s="2" t="s">
        <v>1073</v>
      </c>
      <c r="AOG1" s="2" t="s">
        <v>1074</v>
      </c>
      <c r="AOH1" s="2" t="s">
        <v>1075</v>
      </c>
      <c r="AOI1" s="2" t="s">
        <v>1076</v>
      </c>
      <c r="AOJ1" s="2" t="s">
        <v>1077</v>
      </c>
      <c r="AOK1" s="2" t="s">
        <v>1078</v>
      </c>
      <c r="AOL1" s="2" t="s">
        <v>1079</v>
      </c>
      <c r="AOM1" s="2" t="s">
        <v>1080</v>
      </c>
      <c r="AON1" s="2" t="s">
        <v>1081</v>
      </c>
      <c r="AOO1" s="2" t="s">
        <v>1082</v>
      </c>
      <c r="AOP1" s="2" t="s">
        <v>1083</v>
      </c>
      <c r="AOQ1" s="2" t="s">
        <v>1084</v>
      </c>
      <c r="AOR1" s="2" t="s">
        <v>1085</v>
      </c>
      <c r="AOS1" s="2" t="s">
        <v>1086</v>
      </c>
      <c r="AOT1" s="2" t="s">
        <v>1087</v>
      </c>
      <c r="AOU1" s="2" t="s">
        <v>1088</v>
      </c>
      <c r="AOV1" s="2" t="s">
        <v>1089</v>
      </c>
      <c r="AOW1" s="2" t="s">
        <v>1090</v>
      </c>
      <c r="AOX1" s="2" t="s">
        <v>1091</v>
      </c>
      <c r="AOY1" s="2" t="s">
        <v>1092</v>
      </c>
      <c r="AOZ1" s="2" t="s">
        <v>1093</v>
      </c>
      <c r="APA1" s="2" t="s">
        <v>1094</v>
      </c>
      <c r="APB1" s="2" t="s">
        <v>1095</v>
      </c>
      <c r="APC1" s="2" t="s">
        <v>1096</v>
      </c>
      <c r="APD1" s="2" t="s">
        <v>1097</v>
      </c>
      <c r="APE1" s="2" t="s">
        <v>1098</v>
      </c>
      <c r="APF1" s="2" t="s">
        <v>1099</v>
      </c>
      <c r="APG1" s="2" t="s">
        <v>1100</v>
      </c>
      <c r="APH1" s="2" t="s">
        <v>1101</v>
      </c>
      <c r="API1" s="2" t="s">
        <v>1102</v>
      </c>
      <c r="APJ1" s="2" t="s">
        <v>1103</v>
      </c>
      <c r="APK1" s="2" t="s">
        <v>1104</v>
      </c>
      <c r="APL1" s="2" t="s">
        <v>1105</v>
      </c>
      <c r="APM1" s="2" t="s">
        <v>1106</v>
      </c>
      <c r="APN1" s="2" t="s">
        <v>1107</v>
      </c>
      <c r="APO1" s="2" t="s">
        <v>1108</v>
      </c>
      <c r="APP1" s="2" t="s">
        <v>1109</v>
      </c>
      <c r="APQ1" s="2" t="s">
        <v>1110</v>
      </c>
      <c r="APR1" s="2" t="s">
        <v>1111</v>
      </c>
      <c r="APS1" s="2" t="s">
        <v>1112</v>
      </c>
      <c r="APT1" s="2" t="s">
        <v>1113</v>
      </c>
      <c r="APU1" s="2" t="s">
        <v>1114</v>
      </c>
      <c r="APV1" s="2" t="s">
        <v>1115</v>
      </c>
      <c r="APW1" s="2" t="s">
        <v>1116</v>
      </c>
      <c r="APX1" s="2" t="s">
        <v>1117</v>
      </c>
      <c r="APY1" s="2" t="s">
        <v>1118</v>
      </c>
      <c r="APZ1" s="2" t="s">
        <v>1119</v>
      </c>
      <c r="AQA1" s="2" t="s">
        <v>1120</v>
      </c>
      <c r="AQB1" s="2" t="s">
        <v>1121</v>
      </c>
      <c r="AQC1" s="2" t="s">
        <v>1122</v>
      </c>
      <c r="AQD1" s="2" t="s">
        <v>1123</v>
      </c>
      <c r="AQE1" s="2" t="s">
        <v>1124</v>
      </c>
      <c r="AQF1" s="2" t="s">
        <v>1125</v>
      </c>
      <c r="AQG1" s="2" t="s">
        <v>1126</v>
      </c>
      <c r="AQH1" s="2" t="s">
        <v>1127</v>
      </c>
      <c r="AQI1" s="2" t="s">
        <v>1128</v>
      </c>
      <c r="AQJ1" s="2" t="s">
        <v>1129</v>
      </c>
      <c r="AQK1" s="2" t="s">
        <v>1130</v>
      </c>
      <c r="AQL1" s="2" t="s">
        <v>1131</v>
      </c>
      <c r="AQM1" s="2" t="s">
        <v>1132</v>
      </c>
      <c r="AQN1" s="2" t="s">
        <v>1133</v>
      </c>
      <c r="AQO1" s="2" t="s">
        <v>1134</v>
      </c>
      <c r="AQP1" s="2" t="s">
        <v>1135</v>
      </c>
      <c r="AQQ1" s="2" t="s">
        <v>1136</v>
      </c>
      <c r="AQR1" s="2" t="s">
        <v>1137</v>
      </c>
      <c r="AQS1" s="2" t="s">
        <v>1138</v>
      </c>
      <c r="AQT1" s="2" t="s">
        <v>1139</v>
      </c>
      <c r="AQU1" s="2" t="s">
        <v>1140</v>
      </c>
      <c r="AQV1" s="2" t="s">
        <v>1141</v>
      </c>
      <c r="AQW1" s="2" t="s">
        <v>1142</v>
      </c>
      <c r="AQX1" s="2" t="s">
        <v>1143</v>
      </c>
      <c r="AQY1" s="2" t="s">
        <v>1144</v>
      </c>
      <c r="AQZ1" s="2" t="s">
        <v>1145</v>
      </c>
      <c r="ARA1" s="2" t="s">
        <v>1146</v>
      </c>
      <c r="ARB1" s="2" t="s">
        <v>1147</v>
      </c>
      <c r="ARC1" s="2" t="s">
        <v>1148</v>
      </c>
      <c r="ARD1" s="2" t="s">
        <v>1149</v>
      </c>
      <c r="ARE1" s="2" t="s">
        <v>1150</v>
      </c>
      <c r="ARF1" s="2" t="s">
        <v>1151</v>
      </c>
      <c r="ARG1" s="2" t="s">
        <v>1152</v>
      </c>
      <c r="ARH1" s="2" t="s">
        <v>1153</v>
      </c>
      <c r="ARI1" s="2" t="s">
        <v>1154</v>
      </c>
      <c r="ARJ1" s="2" t="s">
        <v>1155</v>
      </c>
      <c r="ARK1" s="2" t="s">
        <v>1156</v>
      </c>
      <c r="ARL1" s="2" t="s">
        <v>1157</v>
      </c>
      <c r="ARM1" s="2" t="s">
        <v>1158</v>
      </c>
      <c r="ARN1" s="2" t="s">
        <v>1159</v>
      </c>
      <c r="ARO1" s="2" t="s">
        <v>1160</v>
      </c>
      <c r="ARP1" s="2" t="s">
        <v>1161</v>
      </c>
      <c r="ARQ1" s="2" t="s">
        <v>1162</v>
      </c>
      <c r="ARR1" s="2" t="s">
        <v>1163</v>
      </c>
      <c r="ARS1" s="2" t="s">
        <v>1164</v>
      </c>
      <c r="ART1" s="2" t="s">
        <v>1165</v>
      </c>
      <c r="ARU1" s="2" t="s">
        <v>1166</v>
      </c>
      <c r="ARV1" s="2" t="s">
        <v>1167</v>
      </c>
      <c r="ARW1" s="2" t="s">
        <v>1168</v>
      </c>
      <c r="ARX1" s="2" t="s">
        <v>1169</v>
      </c>
      <c r="ARY1" s="2" t="s">
        <v>1170</v>
      </c>
      <c r="ARZ1" s="2" t="s">
        <v>1171</v>
      </c>
      <c r="ASA1" s="2" t="s">
        <v>1172</v>
      </c>
      <c r="ASB1" s="2" t="s">
        <v>1173</v>
      </c>
      <c r="ASC1" s="2" t="s">
        <v>1174</v>
      </c>
      <c r="ASD1" s="2" t="s">
        <v>1175</v>
      </c>
      <c r="ASE1" s="2" t="s">
        <v>1176</v>
      </c>
      <c r="ASF1" s="2" t="s">
        <v>1177</v>
      </c>
      <c r="ASG1" s="2" t="s">
        <v>1178</v>
      </c>
      <c r="ASH1" s="2" t="s">
        <v>1179</v>
      </c>
      <c r="ASI1" s="2" t="s">
        <v>1180</v>
      </c>
      <c r="ASJ1" s="2" t="s">
        <v>1181</v>
      </c>
      <c r="ASK1" s="2" t="s">
        <v>1182</v>
      </c>
      <c r="ASL1" s="2" t="s">
        <v>1183</v>
      </c>
      <c r="ASM1" s="2" t="s">
        <v>1184</v>
      </c>
      <c r="ASN1" s="2" t="s">
        <v>1185</v>
      </c>
      <c r="ASO1" s="2" t="s">
        <v>1186</v>
      </c>
      <c r="ASP1" s="2" t="s">
        <v>1187</v>
      </c>
      <c r="ASQ1" s="2" t="s">
        <v>1188</v>
      </c>
      <c r="ASR1" s="2" t="s">
        <v>1189</v>
      </c>
      <c r="ASS1" s="2" t="s">
        <v>1190</v>
      </c>
      <c r="AST1" s="2" t="s">
        <v>1191</v>
      </c>
      <c r="ASU1" s="2" t="s">
        <v>1192</v>
      </c>
      <c r="ASV1" s="2" t="s">
        <v>1193</v>
      </c>
      <c r="ASW1" s="2" t="s">
        <v>1194</v>
      </c>
      <c r="ASX1" s="2" t="s">
        <v>1195</v>
      </c>
      <c r="ASY1" s="2" t="s">
        <v>1196</v>
      </c>
      <c r="ASZ1" s="2" t="s">
        <v>1197</v>
      </c>
      <c r="ATA1" s="2" t="s">
        <v>1198</v>
      </c>
      <c r="ATB1" s="2" t="s">
        <v>1199</v>
      </c>
      <c r="ATC1" s="2" t="s">
        <v>1200</v>
      </c>
      <c r="ATD1" s="2" t="s">
        <v>1201</v>
      </c>
      <c r="ATE1" s="2" t="s">
        <v>1202</v>
      </c>
      <c r="ATF1" s="2" t="s">
        <v>1203</v>
      </c>
      <c r="ATG1" s="2" t="s">
        <v>1204</v>
      </c>
      <c r="ATH1" s="2" t="s">
        <v>1205</v>
      </c>
      <c r="ATI1" s="2" t="s">
        <v>1206</v>
      </c>
      <c r="ATJ1" s="2" t="s">
        <v>1207</v>
      </c>
      <c r="ATK1" s="2" t="s">
        <v>1208</v>
      </c>
      <c r="ATL1" s="2" t="s">
        <v>1209</v>
      </c>
      <c r="ATM1" s="2" t="s">
        <v>1210</v>
      </c>
      <c r="ATN1" s="2" t="s">
        <v>1211</v>
      </c>
      <c r="ATO1" s="2" t="s">
        <v>1212</v>
      </c>
      <c r="ATP1" s="2" t="s">
        <v>1213</v>
      </c>
      <c r="ATQ1" s="2" t="s">
        <v>1214</v>
      </c>
      <c r="ATR1" s="2" t="s">
        <v>1215</v>
      </c>
      <c r="ATS1" s="2" t="s">
        <v>1216</v>
      </c>
      <c r="ATT1" s="2" t="s">
        <v>1217</v>
      </c>
      <c r="ATU1" s="2" t="s">
        <v>1218</v>
      </c>
      <c r="ATV1" s="2" t="s">
        <v>1219</v>
      </c>
      <c r="ATW1" s="2" t="s">
        <v>1220</v>
      </c>
      <c r="ATX1" s="2" t="s">
        <v>1221</v>
      </c>
      <c r="ATY1" s="2" t="s">
        <v>1222</v>
      </c>
      <c r="ATZ1" s="2" t="s">
        <v>1223</v>
      </c>
      <c r="AUA1" s="2" t="s">
        <v>1224</v>
      </c>
      <c r="AUB1" s="2" t="s">
        <v>1225</v>
      </c>
      <c r="AUC1" s="2" t="s">
        <v>1226</v>
      </c>
      <c r="AUD1" s="2" t="s">
        <v>1227</v>
      </c>
      <c r="AUE1" s="2" t="s">
        <v>1228</v>
      </c>
      <c r="AUF1" s="2" t="s">
        <v>1229</v>
      </c>
      <c r="AUG1" s="2" t="s">
        <v>1230</v>
      </c>
      <c r="AUH1" s="2" t="s">
        <v>1231</v>
      </c>
      <c r="AUI1" s="2" t="s">
        <v>1232</v>
      </c>
      <c r="AUJ1" s="2" t="s">
        <v>1233</v>
      </c>
      <c r="AUK1" s="2" t="s">
        <v>1234</v>
      </c>
      <c r="AUL1" s="2" t="s">
        <v>1235</v>
      </c>
      <c r="AUM1" s="2" t="s">
        <v>1236</v>
      </c>
      <c r="AUN1" s="2" t="s">
        <v>1237</v>
      </c>
      <c r="AUO1" s="2" t="s">
        <v>1238</v>
      </c>
      <c r="AUP1" s="2" t="s">
        <v>1239</v>
      </c>
      <c r="AUQ1" s="2" t="s">
        <v>1240</v>
      </c>
      <c r="AUR1" s="2" t="s">
        <v>1241</v>
      </c>
      <c r="AUS1" s="2" t="s">
        <v>1242</v>
      </c>
      <c r="AUT1" s="2" t="s">
        <v>1243</v>
      </c>
      <c r="AUU1" s="2" t="s">
        <v>1244</v>
      </c>
      <c r="AUV1" s="2" t="s">
        <v>1245</v>
      </c>
      <c r="AUW1" s="2" t="s">
        <v>1246</v>
      </c>
      <c r="AUX1" s="2" t="s">
        <v>1247</v>
      </c>
      <c r="AUY1" s="2" t="s">
        <v>1248</v>
      </c>
      <c r="AUZ1" s="2" t="s">
        <v>1249</v>
      </c>
      <c r="AVA1" s="2" t="s">
        <v>1250</v>
      </c>
      <c r="AVB1" s="2" t="s">
        <v>1251</v>
      </c>
      <c r="AVC1" s="2" t="s">
        <v>1252</v>
      </c>
      <c r="AVD1" s="2" t="s">
        <v>1253</v>
      </c>
      <c r="AVE1" s="2" t="s">
        <v>1254</v>
      </c>
      <c r="AVF1" s="2" t="s">
        <v>1255</v>
      </c>
      <c r="AVG1" s="2" t="s">
        <v>1256</v>
      </c>
      <c r="AVH1" s="2" t="s">
        <v>1257</v>
      </c>
      <c r="AVI1" s="2" t="s">
        <v>1258</v>
      </c>
      <c r="AVJ1" s="2" t="s">
        <v>1259</v>
      </c>
      <c r="AVK1" s="2" t="s">
        <v>1260</v>
      </c>
      <c r="AVL1" s="2" t="s">
        <v>1261</v>
      </c>
      <c r="AVM1" s="2" t="s">
        <v>1262</v>
      </c>
      <c r="AVN1" s="2" t="s">
        <v>1263</v>
      </c>
      <c r="AVO1" s="2" t="s">
        <v>1264</v>
      </c>
      <c r="AVP1" s="2" t="s">
        <v>1265</v>
      </c>
      <c r="AVQ1" s="2" t="s">
        <v>1266</v>
      </c>
      <c r="AVR1" s="2" t="s">
        <v>1267</v>
      </c>
      <c r="AVS1" s="2" t="s">
        <v>1268</v>
      </c>
      <c r="AVT1" s="2" t="s">
        <v>1269</v>
      </c>
      <c r="AVU1" s="2" t="s">
        <v>1270</v>
      </c>
      <c r="AVV1" s="2" t="s">
        <v>1271</v>
      </c>
      <c r="AVW1" s="2" t="s">
        <v>1272</v>
      </c>
      <c r="AVX1" s="2" t="s">
        <v>1273</v>
      </c>
      <c r="AVY1" s="2" t="s">
        <v>1274</v>
      </c>
      <c r="AVZ1" s="2" t="s">
        <v>1275</v>
      </c>
      <c r="AWA1" s="2" t="s">
        <v>1276</v>
      </c>
      <c r="AWB1" s="2" t="s">
        <v>1277</v>
      </c>
      <c r="AWC1" s="2" t="s">
        <v>1278</v>
      </c>
      <c r="AWD1" s="2" t="s">
        <v>1279</v>
      </c>
      <c r="AWE1" s="2" t="s">
        <v>1280</v>
      </c>
      <c r="AWF1" s="2" t="s">
        <v>1281</v>
      </c>
      <c r="AWG1" s="2" t="s">
        <v>1282</v>
      </c>
      <c r="AWH1" s="2" t="s">
        <v>1283</v>
      </c>
      <c r="AWI1" s="2" t="s">
        <v>1284</v>
      </c>
      <c r="AWJ1" s="2" t="s">
        <v>1285</v>
      </c>
      <c r="AWK1" s="2" t="s">
        <v>1286</v>
      </c>
      <c r="AWL1" s="2" t="s">
        <v>1287</v>
      </c>
      <c r="AWM1" s="2" t="s">
        <v>1288</v>
      </c>
      <c r="AWN1" s="2" t="s">
        <v>1289</v>
      </c>
      <c r="AWO1" s="2" t="s">
        <v>1290</v>
      </c>
      <c r="AWP1" s="2" t="s">
        <v>1291</v>
      </c>
      <c r="AWQ1" s="2" t="s">
        <v>1292</v>
      </c>
      <c r="AWR1" s="2" t="s">
        <v>1293</v>
      </c>
      <c r="AWS1" s="2" t="s">
        <v>1294</v>
      </c>
      <c r="AWT1" s="2" t="s">
        <v>1295</v>
      </c>
      <c r="AWU1" s="2" t="s">
        <v>1296</v>
      </c>
      <c r="AWV1" s="2" t="s">
        <v>1297</v>
      </c>
      <c r="AWW1" s="2" t="s">
        <v>1298</v>
      </c>
      <c r="AWX1" s="2" t="s">
        <v>1299</v>
      </c>
      <c r="AWY1" s="2" t="s">
        <v>1300</v>
      </c>
      <c r="AWZ1" s="2" t="s">
        <v>1301</v>
      </c>
      <c r="AXA1" s="2" t="s">
        <v>1302</v>
      </c>
      <c r="AXB1" s="2" t="s">
        <v>1303</v>
      </c>
      <c r="AXC1" s="2" t="s">
        <v>1304</v>
      </c>
      <c r="AXD1" s="2" t="s">
        <v>1305</v>
      </c>
      <c r="AXE1" s="2" t="s">
        <v>1306</v>
      </c>
      <c r="AXF1" s="2" t="s">
        <v>1307</v>
      </c>
      <c r="AXG1" s="2" t="s">
        <v>1308</v>
      </c>
      <c r="AXH1" s="2" t="s">
        <v>1309</v>
      </c>
      <c r="AXI1" s="2" t="s">
        <v>1310</v>
      </c>
      <c r="AXJ1" s="2" t="s">
        <v>1311</v>
      </c>
      <c r="AXK1" s="2" t="s">
        <v>1312</v>
      </c>
      <c r="AXL1" s="2" t="s">
        <v>1313</v>
      </c>
      <c r="AXM1" s="2" t="s">
        <v>1314</v>
      </c>
      <c r="AXN1" s="2" t="s">
        <v>1315</v>
      </c>
      <c r="AXO1" s="2" t="s">
        <v>1316</v>
      </c>
      <c r="AXP1" s="2" t="s">
        <v>1317</v>
      </c>
      <c r="AXQ1" s="2" t="s">
        <v>1318</v>
      </c>
      <c r="AXR1" s="2" t="s">
        <v>1319</v>
      </c>
      <c r="AXS1" s="2" t="s">
        <v>1320</v>
      </c>
      <c r="AXT1" s="2" t="s">
        <v>1321</v>
      </c>
      <c r="AXU1" s="2" t="s">
        <v>1322</v>
      </c>
      <c r="AXV1" s="2" t="s">
        <v>1323</v>
      </c>
      <c r="AXW1" s="2" t="s">
        <v>1324</v>
      </c>
      <c r="AXX1" s="2" t="s">
        <v>1325</v>
      </c>
      <c r="AXY1" s="2" t="s">
        <v>1326</v>
      </c>
      <c r="AXZ1" s="2" t="s">
        <v>1327</v>
      </c>
      <c r="AYA1" s="2" t="s">
        <v>1328</v>
      </c>
      <c r="AYB1" s="2" t="s">
        <v>1329</v>
      </c>
      <c r="AYC1" s="2" t="s">
        <v>1330</v>
      </c>
      <c r="AYD1" s="2" t="s">
        <v>1331</v>
      </c>
      <c r="AYE1" s="2" t="s">
        <v>1332</v>
      </c>
      <c r="AYF1" s="2" t="s">
        <v>1333</v>
      </c>
      <c r="AYG1" s="2" t="s">
        <v>1334</v>
      </c>
      <c r="AYH1" s="2" t="s">
        <v>1335</v>
      </c>
      <c r="AYI1" s="2" t="s">
        <v>1336</v>
      </c>
      <c r="AYJ1" s="2" t="s">
        <v>1337</v>
      </c>
      <c r="AYK1" s="2" t="s">
        <v>1338</v>
      </c>
      <c r="AYL1" s="2" t="s">
        <v>1339</v>
      </c>
      <c r="AYM1" s="2" t="s">
        <v>1340</v>
      </c>
      <c r="AYN1" s="2" t="s">
        <v>1341</v>
      </c>
      <c r="AYO1" s="2" t="s">
        <v>1342</v>
      </c>
      <c r="AYP1" s="2" t="s">
        <v>1343</v>
      </c>
      <c r="AYQ1" s="2" t="s">
        <v>1344</v>
      </c>
      <c r="AYR1" s="2" t="s">
        <v>1345</v>
      </c>
      <c r="AYS1" s="2" t="s">
        <v>1346</v>
      </c>
      <c r="AYT1" s="2" t="s">
        <v>1347</v>
      </c>
      <c r="AYU1" s="2" t="s">
        <v>1348</v>
      </c>
      <c r="AYV1" s="2" t="s">
        <v>1349</v>
      </c>
      <c r="AYW1" s="2" t="s">
        <v>1350</v>
      </c>
      <c r="AYX1" s="2" t="s">
        <v>1351</v>
      </c>
      <c r="AYY1" s="2" t="s">
        <v>1352</v>
      </c>
      <c r="AYZ1" s="2" t="s">
        <v>1353</v>
      </c>
      <c r="AZA1" s="2" t="s">
        <v>1354</v>
      </c>
      <c r="AZB1" s="2" t="s">
        <v>1355</v>
      </c>
      <c r="AZC1" s="2" t="s">
        <v>1356</v>
      </c>
      <c r="AZD1" s="2" t="s">
        <v>1357</v>
      </c>
      <c r="AZE1" s="2" t="s">
        <v>1358</v>
      </c>
      <c r="AZF1" s="2" t="s">
        <v>1359</v>
      </c>
      <c r="AZG1" s="2" t="s">
        <v>1360</v>
      </c>
      <c r="AZH1" s="2" t="s">
        <v>1361</v>
      </c>
      <c r="AZI1" s="2" t="s">
        <v>1362</v>
      </c>
      <c r="AZJ1" s="2" t="s">
        <v>1363</v>
      </c>
      <c r="AZK1" s="2" t="s">
        <v>1364</v>
      </c>
      <c r="AZL1" s="2" t="s">
        <v>1365</v>
      </c>
      <c r="AZM1" s="2" t="s">
        <v>1366</v>
      </c>
      <c r="AZN1" s="2" t="s">
        <v>1367</v>
      </c>
      <c r="AZO1" s="2" t="s">
        <v>1368</v>
      </c>
      <c r="AZP1" s="2" t="s">
        <v>1369</v>
      </c>
      <c r="AZQ1" s="2" t="s">
        <v>1370</v>
      </c>
      <c r="AZR1" s="2" t="s">
        <v>1371</v>
      </c>
      <c r="AZS1" s="2" t="s">
        <v>1372</v>
      </c>
      <c r="AZT1" s="2" t="s">
        <v>1373</v>
      </c>
      <c r="AZU1" s="2" t="s">
        <v>1374</v>
      </c>
      <c r="AZV1" s="2" t="s">
        <v>1375</v>
      </c>
      <c r="AZW1" s="2" t="s">
        <v>1376</v>
      </c>
      <c r="AZX1" s="2" t="s">
        <v>1377</v>
      </c>
      <c r="AZY1" s="2" t="s">
        <v>1378</v>
      </c>
      <c r="AZZ1" s="2" t="s">
        <v>1379</v>
      </c>
      <c r="BAA1" s="2" t="s">
        <v>1380</v>
      </c>
      <c r="BAB1" s="2" t="s">
        <v>1381</v>
      </c>
      <c r="BAC1" s="2" t="s">
        <v>1382</v>
      </c>
      <c r="BAD1" s="2" t="s">
        <v>1383</v>
      </c>
      <c r="BAE1" s="2" t="s">
        <v>1384</v>
      </c>
      <c r="BAF1" s="2" t="s">
        <v>1385</v>
      </c>
      <c r="BAG1" s="2" t="s">
        <v>1386</v>
      </c>
      <c r="BAH1" s="2" t="s">
        <v>1387</v>
      </c>
      <c r="BAI1" s="2" t="s">
        <v>1388</v>
      </c>
      <c r="BAJ1" s="2" t="s">
        <v>1389</v>
      </c>
      <c r="BAK1" s="2" t="s">
        <v>1390</v>
      </c>
      <c r="BAL1" s="2" t="s">
        <v>1391</v>
      </c>
      <c r="BAM1" s="2" t="s">
        <v>1392</v>
      </c>
      <c r="BAN1" s="2" t="s">
        <v>1393</v>
      </c>
      <c r="BAO1" s="2" t="s">
        <v>1394</v>
      </c>
      <c r="BAP1" s="2" t="s">
        <v>1395</v>
      </c>
      <c r="BAQ1" s="2" t="s">
        <v>1396</v>
      </c>
      <c r="BAR1" s="2" t="s">
        <v>1397</v>
      </c>
      <c r="BAS1" s="2" t="s">
        <v>1398</v>
      </c>
      <c r="BAT1" s="2" t="s">
        <v>1399</v>
      </c>
      <c r="BAU1" s="2" t="s">
        <v>1400</v>
      </c>
      <c r="BAV1" s="2" t="s">
        <v>1401</v>
      </c>
      <c r="BAW1" s="2" t="s">
        <v>1402</v>
      </c>
      <c r="BAX1" s="2" t="s">
        <v>1403</v>
      </c>
      <c r="BAY1" s="2" t="s">
        <v>1404</v>
      </c>
      <c r="BAZ1" s="2" t="s">
        <v>1405</v>
      </c>
      <c r="BBA1" s="2" t="s">
        <v>1406</v>
      </c>
      <c r="BBB1" s="2" t="s">
        <v>1407</v>
      </c>
      <c r="BBC1" s="2" t="s">
        <v>1408</v>
      </c>
      <c r="BBD1" s="2" t="s">
        <v>1409</v>
      </c>
      <c r="BBE1" s="2" t="s">
        <v>1410</v>
      </c>
      <c r="BBF1" s="2" t="s">
        <v>1411</v>
      </c>
      <c r="BBG1" s="2" t="s">
        <v>1412</v>
      </c>
      <c r="BBH1" s="2" t="s">
        <v>1413</v>
      </c>
      <c r="BBI1" s="2" t="s">
        <v>1414</v>
      </c>
      <c r="BBJ1" s="2" t="s">
        <v>1415</v>
      </c>
      <c r="BBK1" s="2" t="s">
        <v>1416</v>
      </c>
      <c r="BBL1" s="2" t="s">
        <v>1417</v>
      </c>
      <c r="BBM1" s="2" t="s">
        <v>1418</v>
      </c>
      <c r="BBN1" s="2" t="s">
        <v>1419</v>
      </c>
      <c r="BBO1" s="2" t="s">
        <v>1420</v>
      </c>
      <c r="BBP1" s="2" t="s">
        <v>1421</v>
      </c>
      <c r="BBQ1" s="2" t="s">
        <v>1422</v>
      </c>
      <c r="BBR1" s="2" t="s">
        <v>1423</v>
      </c>
      <c r="BBS1" s="2" t="s">
        <v>1424</v>
      </c>
      <c r="BBT1" s="2" t="s">
        <v>1425</v>
      </c>
      <c r="BBU1" s="2" t="s">
        <v>1426</v>
      </c>
      <c r="BBV1" s="2" t="s">
        <v>1427</v>
      </c>
      <c r="BBW1" s="2" t="s">
        <v>1428</v>
      </c>
      <c r="BBX1" s="2" t="s">
        <v>1429</v>
      </c>
      <c r="BBY1" s="2" t="s">
        <v>1430</v>
      </c>
      <c r="BBZ1" s="2" t="s">
        <v>1431</v>
      </c>
      <c r="BCA1" s="2" t="s">
        <v>1432</v>
      </c>
      <c r="BCB1" s="2" t="s">
        <v>1433</v>
      </c>
      <c r="BCC1" s="2" t="s">
        <v>1434</v>
      </c>
      <c r="BCD1" s="2" t="s">
        <v>1435</v>
      </c>
      <c r="BCE1" s="2" t="s">
        <v>1436</v>
      </c>
      <c r="BCF1" s="2" t="s">
        <v>1437</v>
      </c>
      <c r="BCG1" s="2" t="s">
        <v>1438</v>
      </c>
      <c r="BCH1" s="2" t="s">
        <v>1439</v>
      </c>
      <c r="BCI1" s="2" t="s">
        <v>1440</v>
      </c>
      <c r="BCJ1" s="2" t="s">
        <v>1441</v>
      </c>
      <c r="BCK1" s="2" t="s">
        <v>1442</v>
      </c>
      <c r="BCL1" s="2" t="s">
        <v>1443</v>
      </c>
      <c r="BCM1" s="2" t="s">
        <v>1444</v>
      </c>
      <c r="BCN1" s="2" t="s">
        <v>1445</v>
      </c>
      <c r="BCO1" s="2" t="s">
        <v>1446</v>
      </c>
      <c r="BCP1" s="2" t="s">
        <v>1447</v>
      </c>
      <c r="BCQ1" s="2" t="s">
        <v>1448</v>
      </c>
      <c r="BCR1" s="2" t="s">
        <v>1449</v>
      </c>
      <c r="BCS1" s="2" t="s">
        <v>1450</v>
      </c>
      <c r="BCT1" s="2" t="s">
        <v>1451</v>
      </c>
      <c r="BCU1" s="2" t="s">
        <v>1452</v>
      </c>
      <c r="BCV1" s="2" t="s">
        <v>1453</v>
      </c>
      <c r="BCW1" s="2" t="s">
        <v>1454</v>
      </c>
      <c r="BCX1" s="2" t="s">
        <v>1455</v>
      </c>
      <c r="BCY1" s="2" t="s">
        <v>1456</v>
      </c>
      <c r="BCZ1" s="2" t="s">
        <v>1457</v>
      </c>
      <c r="BDA1" s="2" t="s">
        <v>1458</v>
      </c>
      <c r="BDB1" s="2" t="s">
        <v>1459</v>
      </c>
      <c r="BDC1" s="2" t="s">
        <v>1460</v>
      </c>
      <c r="BDD1" s="2" t="s">
        <v>1461</v>
      </c>
      <c r="BDE1" s="2" t="s">
        <v>1462</v>
      </c>
      <c r="BDF1" s="2" t="s">
        <v>1463</v>
      </c>
      <c r="BDG1" s="2" t="s">
        <v>1464</v>
      </c>
      <c r="BDH1" s="2" t="s">
        <v>1465</v>
      </c>
      <c r="BDI1" s="2" t="s">
        <v>1466</v>
      </c>
      <c r="BDJ1" s="2" t="s">
        <v>1467</v>
      </c>
      <c r="BDK1" s="2" t="s">
        <v>1468</v>
      </c>
      <c r="BDL1" s="2" t="s">
        <v>1469</v>
      </c>
      <c r="BDM1" s="2" t="s">
        <v>1470</v>
      </c>
      <c r="BDN1" s="2" t="s">
        <v>1471</v>
      </c>
      <c r="BDO1" s="2" t="s">
        <v>1472</v>
      </c>
      <c r="BDP1" s="2" t="s">
        <v>1473</v>
      </c>
      <c r="BDQ1" s="2" t="s">
        <v>1474</v>
      </c>
      <c r="BDR1" s="2" t="s">
        <v>1475</v>
      </c>
      <c r="BDS1" s="2" t="s">
        <v>1476</v>
      </c>
      <c r="BDT1" s="2" t="s">
        <v>1477</v>
      </c>
      <c r="BDU1" s="2" t="s">
        <v>1478</v>
      </c>
      <c r="BDV1" s="2" t="s">
        <v>1479</v>
      </c>
      <c r="BDW1" s="2" t="s">
        <v>1480</v>
      </c>
      <c r="BDX1" s="2" t="s">
        <v>1481</v>
      </c>
      <c r="BDY1" s="2" t="s">
        <v>1482</v>
      </c>
      <c r="BDZ1" s="2" t="s">
        <v>1483</v>
      </c>
      <c r="BEA1" s="2" t="s">
        <v>1484</v>
      </c>
      <c r="BEB1" s="2" t="s">
        <v>1485</v>
      </c>
      <c r="BEC1" s="2" t="s">
        <v>1486</v>
      </c>
      <c r="BED1" s="2" t="s">
        <v>1487</v>
      </c>
      <c r="BEE1" s="2" t="s">
        <v>1488</v>
      </c>
      <c r="BEF1" s="2" t="s">
        <v>1489</v>
      </c>
      <c r="BEG1" s="2" t="s">
        <v>1490</v>
      </c>
      <c r="BEH1" s="2" t="s">
        <v>1491</v>
      </c>
      <c r="BEI1" s="2" t="s">
        <v>1492</v>
      </c>
      <c r="BEJ1" s="2" t="s">
        <v>1493</v>
      </c>
      <c r="BEK1" s="2" t="s">
        <v>1494</v>
      </c>
      <c r="BEL1" s="2" t="s">
        <v>1495</v>
      </c>
      <c r="BEM1" s="2" t="s">
        <v>1496</v>
      </c>
      <c r="BEN1" s="2" t="s">
        <v>1497</v>
      </c>
      <c r="BEO1" s="2" t="s">
        <v>1498</v>
      </c>
      <c r="BEP1" s="2" t="s">
        <v>1499</v>
      </c>
      <c r="BEQ1" s="2" t="s">
        <v>1500</v>
      </c>
      <c r="BER1" s="2" t="s">
        <v>1501</v>
      </c>
      <c r="BES1" s="2" t="s">
        <v>1502</v>
      </c>
      <c r="BET1" s="2" t="s">
        <v>1503</v>
      </c>
      <c r="BEU1" s="2" t="s">
        <v>1504</v>
      </c>
      <c r="BEV1" s="2" t="s">
        <v>1505</v>
      </c>
      <c r="BEW1" s="2" t="s">
        <v>1506</v>
      </c>
      <c r="BEX1" s="2" t="s">
        <v>1507</v>
      </c>
      <c r="BEY1" s="2" t="s">
        <v>1508</v>
      </c>
      <c r="BEZ1" s="2" t="s">
        <v>1509</v>
      </c>
      <c r="BFA1" s="2" t="s">
        <v>1510</v>
      </c>
      <c r="BFB1" s="2" t="s">
        <v>1511</v>
      </c>
      <c r="BFC1" s="2" t="s">
        <v>1512</v>
      </c>
      <c r="BFD1" s="2" t="s">
        <v>1513</v>
      </c>
      <c r="BFE1" s="2" t="s">
        <v>1514</v>
      </c>
      <c r="BFF1" s="2" t="s">
        <v>1515</v>
      </c>
      <c r="BFG1" s="2" t="s">
        <v>1516</v>
      </c>
      <c r="BFH1" s="2" t="s">
        <v>1517</v>
      </c>
      <c r="BFI1" s="2" t="s">
        <v>1518</v>
      </c>
      <c r="BFJ1" s="2" t="s">
        <v>1519</v>
      </c>
      <c r="BFK1" s="2" t="s">
        <v>1520</v>
      </c>
      <c r="BFL1" s="2" t="s">
        <v>1521</v>
      </c>
      <c r="BFM1" s="2" t="s">
        <v>1522</v>
      </c>
      <c r="BFN1" s="2" t="s">
        <v>1523</v>
      </c>
      <c r="BFO1" s="2" t="s">
        <v>1524</v>
      </c>
      <c r="BFP1" s="2" t="s">
        <v>1525</v>
      </c>
      <c r="BFQ1" s="2" t="s">
        <v>1526</v>
      </c>
      <c r="BFR1" s="2" t="s">
        <v>1527</v>
      </c>
      <c r="BFS1" s="2" t="s">
        <v>1528</v>
      </c>
      <c r="BFT1" s="2" t="s">
        <v>1529</v>
      </c>
      <c r="BFU1" s="2" t="s">
        <v>1530</v>
      </c>
      <c r="BFV1" s="2" t="s">
        <v>1531</v>
      </c>
      <c r="BFW1" s="2" t="s">
        <v>1532</v>
      </c>
      <c r="BFX1" s="2" t="s">
        <v>1533</v>
      </c>
      <c r="BFY1" s="2" t="s">
        <v>1534</v>
      </c>
      <c r="BFZ1" s="2" t="s">
        <v>1535</v>
      </c>
      <c r="BGA1" s="2" t="s">
        <v>1536</v>
      </c>
      <c r="BGB1" s="2" t="s">
        <v>1537</v>
      </c>
      <c r="BGC1" s="2" t="s">
        <v>1538</v>
      </c>
      <c r="BGD1" s="2" t="s">
        <v>1539</v>
      </c>
      <c r="BGE1" s="2" t="s">
        <v>1540</v>
      </c>
      <c r="BGF1" s="2" t="s">
        <v>1541</v>
      </c>
      <c r="BGG1" s="2" t="s">
        <v>1542</v>
      </c>
      <c r="BGH1" s="2" t="s">
        <v>1543</v>
      </c>
      <c r="BGI1" s="2" t="s">
        <v>1544</v>
      </c>
      <c r="BGJ1" s="2" t="s">
        <v>1545</v>
      </c>
      <c r="BGK1" s="2" t="s">
        <v>1546</v>
      </c>
      <c r="BGL1" s="2" t="s">
        <v>1547</v>
      </c>
      <c r="BGM1" s="2" t="s">
        <v>1548</v>
      </c>
      <c r="BGN1" s="2" t="s">
        <v>1549</v>
      </c>
      <c r="BGO1" s="2" t="s">
        <v>1550</v>
      </c>
      <c r="BGP1" s="2" t="s">
        <v>1551</v>
      </c>
      <c r="BGQ1" s="2" t="s">
        <v>1552</v>
      </c>
      <c r="BGR1" s="2" t="s">
        <v>1553</v>
      </c>
      <c r="BGS1" s="2" t="s">
        <v>1554</v>
      </c>
      <c r="BGT1" s="2" t="s">
        <v>1555</v>
      </c>
      <c r="BGU1" s="2" t="s">
        <v>1556</v>
      </c>
      <c r="BGV1" s="2" t="s">
        <v>1557</v>
      </c>
      <c r="BGW1" s="2" t="s">
        <v>1558</v>
      </c>
      <c r="BGX1" s="2" t="s">
        <v>1559</v>
      </c>
      <c r="BGY1" s="2" t="s">
        <v>1560</v>
      </c>
      <c r="BGZ1" s="2" t="s">
        <v>1561</v>
      </c>
      <c r="BHA1" s="2" t="s">
        <v>1562</v>
      </c>
      <c r="BHB1" s="2" t="s">
        <v>1563</v>
      </c>
      <c r="BHC1" s="2" t="s">
        <v>1564</v>
      </c>
      <c r="BHD1" s="2" t="s">
        <v>1565</v>
      </c>
      <c r="BHE1" s="2" t="s">
        <v>1566</v>
      </c>
      <c r="BHF1" s="2" t="s">
        <v>1567</v>
      </c>
      <c r="BHG1" s="2" t="s">
        <v>1568</v>
      </c>
      <c r="BHH1" s="2" t="s">
        <v>1569</v>
      </c>
      <c r="BHI1" s="2" t="s">
        <v>1570</v>
      </c>
      <c r="BHJ1" s="2" t="s">
        <v>1571</v>
      </c>
      <c r="BHK1" s="2" t="s">
        <v>1572</v>
      </c>
      <c r="BHL1" s="2" t="s">
        <v>1573</v>
      </c>
      <c r="BHM1" s="2" t="s">
        <v>1574</v>
      </c>
      <c r="BHN1" s="2" t="s">
        <v>1575</v>
      </c>
      <c r="BHO1" s="2" t="s">
        <v>1576</v>
      </c>
      <c r="BHP1" s="2" t="s">
        <v>1577</v>
      </c>
      <c r="BHQ1" s="2" t="s">
        <v>1578</v>
      </c>
      <c r="BHR1" s="2" t="s">
        <v>1579</v>
      </c>
      <c r="BHS1" s="2" t="s">
        <v>1580</v>
      </c>
      <c r="BHT1" s="2" t="s">
        <v>1581</v>
      </c>
      <c r="BHU1" s="2" t="s">
        <v>1582</v>
      </c>
      <c r="BHV1" s="2" t="s">
        <v>1583</v>
      </c>
      <c r="BHW1" s="2" t="s">
        <v>1584</v>
      </c>
      <c r="BHX1" s="2" t="s">
        <v>1585</v>
      </c>
      <c r="BHY1" s="2" t="s">
        <v>1586</v>
      </c>
      <c r="BHZ1" s="2" t="s">
        <v>1587</v>
      </c>
      <c r="BIA1" s="2" t="s">
        <v>1588</v>
      </c>
      <c r="BIB1" s="2" t="s">
        <v>1589</v>
      </c>
      <c r="BIC1" s="2" t="s">
        <v>1590</v>
      </c>
      <c r="BID1" s="2" t="s">
        <v>1591</v>
      </c>
      <c r="BIE1" s="2" t="s">
        <v>1592</v>
      </c>
      <c r="BIF1" s="2" t="s">
        <v>1593</v>
      </c>
      <c r="BIG1" s="2" t="s">
        <v>1594</v>
      </c>
      <c r="BIH1" s="2" t="s">
        <v>1595</v>
      </c>
      <c r="BII1" s="2" t="s">
        <v>1596</v>
      </c>
      <c r="BIJ1" s="2" t="s">
        <v>1597</v>
      </c>
      <c r="BIK1" s="2" t="s">
        <v>1598</v>
      </c>
      <c r="BIL1" s="2" t="s">
        <v>1599</v>
      </c>
      <c r="BIM1" s="2" t="s">
        <v>1600</v>
      </c>
      <c r="BIN1" s="2" t="s">
        <v>1601</v>
      </c>
      <c r="BIO1" s="2" t="s">
        <v>1602</v>
      </c>
      <c r="BIP1" s="2" t="s">
        <v>1603</v>
      </c>
      <c r="BIQ1" s="2" t="s">
        <v>1604</v>
      </c>
      <c r="BIR1" s="2" t="s">
        <v>1605</v>
      </c>
      <c r="BIS1" s="2" t="s">
        <v>1606</v>
      </c>
      <c r="BIT1" s="2" t="s">
        <v>1607</v>
      </c>
      <c r="BIU1" s="2" t="s">
        <v>1608</v>
      </c>
      <c r="BIV1" s="2" t="s">
        <v>1609</v>
      </c>
      <c r="BIW1" s="2" t="s">
        <v>1610</v>
      </c>
      <c r="BIX1" s="2" t="s">
        <v>1611</v>
      </c>
      <c r="BIY1" s="2" t="s">
        <v>1612</v>
      </c>
      <c r="BIZ1" s="2" t="s">
        <v>1613</v>
      </c>
      <c r="BJA1" s="2" t="s">
        <v>1614</v>
      </c>
      <c r="BJB1" s="2" t="s">
        <v>1615</v>
      </c>
      <c r="BJC1" s="2" t="s">
        <v>1616</v>
      </c>
      <c r="BJD1" s="2" t="s">
        <v>1617</v>
      </c>
      <c r="BJE1" s="2" t="s">
        <v>1618</v>
      </c>
      <c r="BJF1" s="2" t="s">
        <v>1619</v>
      </c>
      <c r="BJG1" s="2" t="s">
        <v>1620</v>
      </c>
      <c r="BJH1" s="2" t="s">
        <v>1621</v>
      </c>
      <c r="BJI1" s="2" t="s">
        <v>1622</v>
      </c>
      <c r="BJJ1" s="2" t="s">
        <v>1623</v>
      </c>
      <c r="BJK1" s="2" t="s">
        <v>1624</v>
      </c>
      <c r="BJL1" s="2" t="s">
        <v>1625</v>
      </c>
      <c r="BJM1" s="2" t="s">
        <v>1626</v>
      </c>
      <c r="BJN1" s="2" t="s">
        <v>1627</v>
      </c>
      <c r="BJO1" s="2" t="s">
        <v>1628</v>
      </c>
      <c r="BJP1" s="2" t="s">
        <v>1629</v>
      </c>
      <c r="BJQ1" s="2" t="s">
        <v>1630</v>
      </c>
      <c r="BJR1" s="2" t="s">
        <v>1631</v>
      </c>
      <c r="BJS1" s="2" t="s">
        <v>1632</v>
      </c>
      <c r="BJT1" s="2" t="s">
        <v>1633</v>
      </c>
      <c r="BJU1" s="2" t="s">
        <v>1634</v>
      </c>
      <c r="BJV1" s="2" t="s">
        <v>1635</v>
      </c>
      <c r="BJW1" s="2" t="s">
        <v>1636</v>
      </c>
      <c r="BJX1" s="2" t="s">
        <v>1637</v>
      </c>
      <c r="BJY1" s="2" t="s">
        <v>1638</v>
      </c>
      <c r="BJZ1" s="2" t="s">
        <v>1639</v>
      </c>
      <c r="BKA1" s="2" t="s">
        <v>1640</v>
      </c>
      <c r="BKB1" s="2" t="s">
        <v>1641</v>
      </c>
      <c r="BKC1" s="2" t="s">
        <v>1642</v>
      </c>
      <c r="BKD1" s="2" t="s">
        <v>1643</v>
      </c>
      <c r="BKE1" s="2" t="s">
        <v>1644</v>
      </c>
      <c r="BKF1" s="2" t="s">
        <v>1645</v>
      </c>
      <c r="BKG1" s="2" t="s">
        <v>1646</v>
      </c>
      <c r="BKH1" s="2" t="s">
        <v>1647</v>
      </c>
      <c r="BKI1" s="2" t="s">
        <v>1648</v>
      </c>
      <c r="BKJ1" s="2" t="s">
        <v>1649</v>
      </c>
      <c r="BKK1" s="2" t="s">
        <v>1650</v>
      </c>
      <c r="BKL1" s="2" t="s">
        <v>1651</v>
      </c>
      <c r="BKM1" s="2" t="s">
        <v>1652</v>
      </c>
      <c r="BKN1" s="2" t="s">
        <v>1653</v>
      </c>
      <c r="BKO1" s="2" t="s">
        <v>1654</v>
      </c>
      <c r="BKP1" s="2" t="s">
        <v>1655</v>
      </c>
      <c r="BKQ1" s="2" t="s">
        <v>1656</v>
      </c>
      <c r="BKR1" s="2" t="s">
        <v>1657</v>
      </c>
      <c r="BKS1" s="2" t="s">
        <v>1658</v>
      </c>
      <c r="BKT1" s="2" t="s">
        <v>1659</v>
      </c>
      <c r="BKU1" s="2" t="s">
        <v>1660</v>
      </c>
      <c r="BKV1" s="2" t="s">
        <v>1661</v>
      </c>
      <c r="BKW1" s="2" t="s">
        <v>1662</v>
      </c>
      <c r="BKX1" s="2" t="s">
        <v>1663</v>
      </c>
      <c r="BKY1" s="2" t="s">
        <v>1664</v>
      </c>
      <c r="BKZ1" s="2" t="s">
        <v>1665</v>
      </c>
      <c r="BLA1" s="2" t="s">
        <v>1666</v>
      </c>
      <c r="BLB1" s="2" t="s">
        <v>1667</v>
      </c>
      <c r="BLC1" s="2" t="s">
        <v>1668</v>
      </c>
      <c r="BLD1" s="2" t="s">
        <v>1669</v>
      </c>
      <c r="BLE1" s="2" t="s">
        <v>1670</v>
      </c>
      <c r="BLF1" s="2" t="s">
        <v>1671</v>
      </c>
      <c r="BLG1" s="2" t="s">
        <v>1672</v>
      </c>
      <c r="BLH1" s="2" t="s">
        <v>1673</v>
      </c>
      <c r="BLI1" s="2" t="s">
        <v>1674</v>
      </c>
      <c r="BLJ1" s="2" t="s">
        <v>1675</v>
      </c>
      <c r="BLK1" s="2" t="s">
        <v>1676</v>
      </c>
      <c r="BLL1" s="2" t="s">
        <v>1677</v>
      </c>
      <c r="BLM1" s="2" t="s">
        <v>1678</v>
      </c>
      <c r="BLN1" s="2" t="s">
        <v>1679</v>
      </c>
      <c r="BLO1" s="2" t="s">
        <v>1680</v>
      </c>
      <c r="BLP1" s="2" t="s">
        <v>1681</v>
      </c>
      <c r="BLQ1" s="2" t="s">
        <v>1682</v>
      </c>
      <c r="BLR1" s="2" t="s">
        <v>1683</v>
      </c>
      <c r="BLS1" s="2" t="s">
        <v>1684</v>
      </c>
      <c r="BLT1" s="2" t="s">
        <v>1685</v>
      </c>
      <c r="BLU1" s="2" t="s">
        <v>1686</v>
      </c>
      <c r="BLV1" s="2" t="s">
        <v>1687</v>
      </c>
      <c r="BLW1" s="2" t="s">
        <v>1688</v>
      </c>
      <c r="BLX1" s="2" t="s">
        <v>1689</v>
      </c>
      <c r="BLY1" s="2" t="s">
        <v>1690</v>
      </c>
      <c r="BLZ1" s="2" t="s">
        <v>1691</v>
      </c>
      <c r="BMA1" s="2" t="s">
        <v>1692</v>
      </c>
      <c r="BMB1" s="2" t="s">
        <v>1693</v>
      </c>
      <c r="BMC1" s="2" t="s">
        <v>1694</v>
      </c>
      <c r="BMD1" s="2" t="s">
        <v>1695</v>
      </c>
      <c r="BME1" s="2" t="s">
        <v>1696</v>
      </c>
      <c r="BMF1" s="2" t="s">
        <v>1697</v>
      </c>
      <c r="BMG1" s="2" t="s">
        <v>1698</v>
      </c>
      <c r="BMH1" s="2" t="s">
        <v>1699</v>
      </c>
      <c r="BMI1" s="2" t="s">
        <v>1700</v>
      </c>
      <c r="BMJ1" s="2" t="s">
        <v>1701</v>
      </c>
      <c r="BMK1" s="2" t="s">
        <v>1702</v>
      </c>
      <c r="BML1" s="2" t="s">
        <v>1703</v>
      </c>
      <c r="BMM1" s="2" t="s">
        <v>1704</v>
      </c>
      <c r="BMN1" s="2" t="s">
        <v>1705</v>
      </c>
      <c r="BMO1" s="2" t="s">
        <v>1706</v>
      </c>
      <c r="BMP1" s="2" t="s">
        <v>1707</v>
      </c>
      <c r="BMQ1" s="2" t="s">
        <v>1708</v>
      </c>
      <c r="BMR1" s="2" t="s">
        <v>1709</v>
      </c>
      <c r="BMS1" s="2" t="s">
        <v>1710</v>
      </c>
      <c r="BMT1" s="2" t="s">
        <v>1711</v>
      </c>
      <c r="BMU1" s="2" t="s">
        <v>1712</v>
      </c>
      <c r="BMV1" s="2" t="s">
        <v>1713</v>
      </c>
      <c r="BMW1" s="2" t="s">
        <v>1714</v>
      </c>
      <c r="BMX1" s="2" t="s">
        <v>1715</v>
      </c>
      <c r="BMY1" s="2" t="s">
        <v>1716</v>
      </c>
      <c r="BMZ1" s="2" t="s">
        <v>1717</v>
      </c>
      <c r="BNA1" s="2" t="s">
        <v>1718</v>
      </c>
      <c r="BNB1" s="2" t="s">
        <v>1719</v>
      </c>
      <c r="BNC1" s="2" t="s">
        <v>1720</v>
      </c>
      <c r="BND1" s="2" t="s">
        <v>1721</v>
      </c>
      <c r="BNE1" s="2" t="s">
        <v>1722</v>
      </c>
      <c r="BNF1" s="2" t="s">
        <v>1723</v>
      </c>
      <c r="BNG1" s="2" t="s">
        <v>1724</v>
      </c>
      <c r="BNH1" s="2" t="s">
        <v>1725</v>
      </c>
      <c r="BNI1" s="2" t="s">
        <v>1726</v>
      </c>
      <c r="BNJ1" s="2" t="s">
        <v>1727</v>
      </c>
      <c r="BNK1" s="2" t="s">
        <v>1728</v>
      </c>
      <c r="BNL1" s="2" t="s">
        <v>1729</v>
      </c>
      <c r="BNM1" s="2" t="s">
        <v>1730</v>
      </c>
      <c r="BNN1" s="2" t="s">
        <v>1731</v>
      </c>
      <c r="BNO1" s="2" t="s">
        <v>1732</v>
      </c>
      <c r="BNP1" s="2" t="s">
        <v>1733</v>
      </c>
      <c r="BNQ1" s="2" t="s">
        <v>1734</v>
      </c>
      <c r="BNR1" s="2" t="s">
        <v>1735</v>
      </c>
      <c r="BNS1" s="2" t="s">
        <v>1736</v>
      </c>
      <c r="BNT1" s="2" t="s">
        <v>1737</v>
      </c>
      <c r="BNU1" s="2" t="s">
        <v>1738</v>
      </c>
      <c r="BNV1" s="2" t="s">
        <v>1739</v>
      </c>
      <c r="BNW1" s="2" t="s">
        <v>1740</v>
      </c>
      <c r="BNX1" s="2" t="s">
        <v>1741</v>
      </c>
      <c r="BNY1" s="2" t="s">
        <v>1742</v>
      </c>
      <c r="BNZ1" s="2" t="s">
        <v>1743</v>
      </c>
      <c r="BOA1" s="2" t="s">
        <v>1744</v>
      </c>
      <c r="BOB1" s="2" t="s">
        <v>1745</v>
      </c>
      <c r="BOC1" s="2" t="s">
        <v>1746</v>
      </c>
      <c r="BOD1" s="2" t="s">
        <v>1747</v>
      </c>
      <c r="BOE1" s="2" t="s">
        <v>1748</v>
      </c>
      <c r="BOF1" s="2" t="s">
        <v>1749</v>
      </c>
      <c r="BOG1" s="2" t="s">
        <v>1750</v>
      </c>
      <c r="BOH1" s="2" t="s">
        <v>1751</v>
      </c>
      <c r="BOI1" s="2" t="s">
        <v>1752</v>
      </c>
      <c r="BOJ1" s="2" t="s">
        <v>1753</v>
      </c>
      <c r="BOK1" s="2" t="s">
        <v>1754</v>
      </c>
      <c r="BOL1" s="2" t="s">
        <v>1755</v>
      </c>
      <c r="BOM1" s="2" t="s">
        <v>1756</v>
      </c>
      <c r="BON1" s="2" t="s">
        <v>1757</v>
      </c>
      <c r="BOO1" s="2" t="s">
        <v>1758</v>
      </c>
      <c r="BOP1" s="2" t="s">
        <v>1759</v>
      </c>
      <c r="BOQ1" s="2" t="s">
        <v>1760</v>
      </c>
      <c r="BOR1" s="2" t="s">
        <v>1761</v>
      </c>
      <c r="BOS1" s="2" t="s">
        <v>1762</v>
      </c>
      <c r="BOT1" s="2" t="s">
        <v>1763</v>
      </c>
      <c r="BOU1" s="2" t="s">
        <v>1764</v>
      </c>
      <c r="BOV1" s="2" t="s">
        <v>1765</v>
      </c>
      <c r="BOW1" s="2" t="s">
        <v>1766</v>
      </c>
      <c r="BOX1" s="2" t="s">
        <v>1767</v>
      </c>
      <c r="BOY1" s="2" t="s">
        <v>1768</v>
      </c>
      <c r="BOZ1" s="2" t="s">
        <v>1769</v>
      </c>
      <c r="BPA1" s="2" t="s">
        <v>1770</v>
      </c>
      <c r="BPB1" s="2" t="s">
        <v>1771</v>
      </c>
      <c r="BPC1" s="2" t="s">
        <v>1772</v>
      </c>
      <c r="BPD1" s="2" t="s">
        <v>1773</v>
      </c>
      <c r="BPE1" s="2" t="s">
        <v>1774</v>
      </c>
      <c r="BPF1" s="2" t="s">
        <v>1775</v>
      </c>
      <c r="BPG1" s="2" t="s">
        <v>1776</v>
      </c>
      <c r="BPH1" s="2" t="s">
        <v>1777</v>
      </c>
      <c r="BPI1" s="2" t="s">
        <v>1778</v>
      </c>
      <c r="BPJ1" s="2" t="s">
        <v>1779</v>
      </c>
      <c r="BPK1" s="2" t="s">
        <v>1780</v>
      </c>
      <c r="BPL1" s="2" t="s">
        <v>1781</v>
      </c>
      <c r="BPM1" s="2" t="s">
        <v>1782</v>
      </c>
      <c r="BPN1" s="2" t="s">
        <v>1783</v>
      </c>
      <c r="BPO1" s="2" t="s">
        <v>1784</v>
      </c>
      <c r="BPP1" s="2" t="s">
        <v>1785</v>
      </c>
      <c r="BPQ1" s="2" t="s">
        <v>1786</v>
      </c>
      <c r="BPR1" s="2" t="s">
        <v>1787</v>
      </c>
      <c r="BPS1" s="2" t="s">
        <v>1788</v>
      </c>
      <c r="BPT1" s="2" t="s">
        <v>1789</v>
      </c>
      <c r="BPU1" s="2" t="s">
        <v>1790</v>
      </c>
      <c r="BPV1" s="2" t="s">
        <v>1791</v>
      </c>
      <c r="BPW1" s="2" t="s">
        <v>1792</v>
      </c>
      <c r="BPX1" s="2" t="s">
        <v>1793</v>
      </c>
      <c r="BPY1" s="2" t="s">
        <v>1794</v>
      </c>
      <c r="BPZ1" s="2" t="s">
        <v>1795</v>
      </c>
      <c r="BQA1" s="2" t="s">
        <v>1796</v>
      </c>
      <c r="BQB1" s="2" t="s">
        <v>1797</v>
      </c>
      <c r="BQC1" s="2" t="s">
        <v>1798</v>
      </c>
      <c r="BQD1" s="2" t="s">
        <v>1799</v>
      </c>
      <c r="BQE1" s="2" t="s">
        <v>1800</v>
      </c>
      <c r="BQF1" s="2" t="s">
        <v>1801</v>
      </c>
      <c r="BQG1" s="2" t="s">
        <v>1802</v>
      </c>
      <c r="BQH1" s="2" t="s">
        <v>1803</v>
      </c>
      <c r="BQI1" s="2" t="s">
        <v>1804</v>
      </c>
      <c r="BQJ1" s="2" t="s">
        <v>1805</v>
      </c>
      <c r="BQK1" s="2" t="s">
        <v>1806</v>
      </c>
      <c r="BQL1" s="2" t="s">
        <v>1807</v>
      </c>
      <c r="BQM1" s="2" t="s">
        <v>1808</v>
      </c>
      <c r="BQN1" s="2" t="s">
        <v>1809</v>
      </c>
      <c r="BQO1" s="2" t="s">
        <v>1810</v>
      </c>
      <c r="BQP1" s="2" t="s">
        <v>1811</v>
      </c>
      <c r="BQQ1" s="2" t="s">
        <v>1812</v>
      </c>
      <c r="BQR1" s="2" t="s">
        <v>1813</v>
      </c>
      <c r="BQS1" s="2" t="s">
        <v>1814</v>
      </c>
      <c r="BQT1" s="2" t="s">
        <v>1815</v>
      </c>
      <c r="BQU1" s="2" t="s">
        <v>1816</v>
      </c>
      <c r="BQV1" s="2" t="s">
        <v>1817</v>
      </c>
      <c r="BQW1" s="2" t="s">
        <v>1818</v>
      </c>
      <c r="BQX1" s="2" t="s">
        <v>1819</v>
      </c>
      <c r="BQY1" s="2" t="s">
        <v>1820</v>
      </c>
      <c r="BQZ1" s="2" t="s">
        <v>1821</v>
      </c>
      <c r="BRA1" s="2" t="s">
        <v>1822</v>
      </c>
      <c r="BRB1" s="2" t="s">
        <v>1823</v>
      </c>
      <c r="BRC1" s="2" t="s">
        <v>1824</v>
      </c>
      <c r="BRD1" s="2" t="s">
        <v>1825</v>
      </c>
      <c r="BRE1" s="2" t="s">
        <v>1826</v>
      </c>
      <c r="BRF1" s="2" t="s">
        <v>1827</v>
      </c>
      <c r="BRG1" s="2" t="s">
        <v>1828</v>
      </c>
      <c r="BRH1" s="2" t="s">
        <v>1829</v>
      </c>
      <c r="BRI1" s="2" t="s">
        <v>1830</v>
      </c>
      <c r="BRJ1" s="2" t="s">
        <v>1831</v>
      </c>
      <c r="BRK1" s="2" t="s">
        <v>1832</v>
      </c>
      <c r="BRL1" s="2" t="s">
        <v>1833</v>
      </c>
      <c r="BRM1" s="2" t="s">
        <v>1834</v>
      </c>
      <c r="BRN1" s="2" t="s">
        <v>1835</v>
      </c>
      <c r="BRO1" s="2" t="s">
        <v>1836</v>
      </c>
      <c r="BRP1" s="2" t="s">
        <v>1837</v>
      </c>
      <c r="BRQ1" s="2" t="s">
        <v>1838</v>
      </c>
      <c r="BRR1" s="2" t="s">
        <v>1839</v>
      </c>
      <c r="BRS1" s="2" t="s">
        <v>1840</v>
      </c>
      <c r="BRT1" s="2" t="s">
        <v>1841</v>
      </c>
      <c r="BRU1" s="2" t="s">
        <v>1842</v>
      </c>
      <c r="BRV1" s="2" t="s">
        <v>1843</v>
      </c>
      <c r="BRW1" s="2" t="s">
        <v>1844</v>
      </c>
      <c r="BRX1" s="2" t="s">
        <v>1845</v>
      </c>
      <c r="BRY1" s="2" t="s">
        <v>1846</v>
      </c>
      <c r="BRZ1" s="2" t="s">
        <v>1847</v>
      </c>
      <c r="BSA1" s="2" t="s">
        <v>1848</v>
      </c>
      <c r="BSB1" s="2" t="s">
        <v>1849</v>
      </c>
      <c r="BSC1" s="2" t="s">
        <v>1850</v>
      </c>
      <c r="BSD1" s="2" t="s">
        <v>1851</v>
      </c>
      <c r="BSE1" s="2" t="s">
        <v>1852</v>
      </c>
      <c r="BSF1" s="2" t="s">
        <v>1853</v>
      </c>
      <c r="BSG1" s="2" t="s">
        <v>1854</v>
      </c>
      <c r="BSH1" s="2" t="s">
        <v>1855</v>
      </c>
      <c r="BSI1" s="2" t="s">
        <v>1856</v>
      </c>
      <c r="BSJ1" s="2" t="s">
        <v>1857</v>
      </c>
      <c r="BSK1" s="2" t="s">
        <v>1858</v>
      </c>
      <c r="BSL1" s="2" t="s">
        <v>1859</v>
      </c>
      <c r="BSM1" s="2" t="s">
        <v>1860</v>
      </c>
      <c r="BSN1" s="2" t="s">
        <v>1861</v>
      </c>
      <c r="BSO1" s="2" t="s">
        <v>1862</v>
      </c>
      <c r="BSP1" s="2" t="s">
        <v>1863</v>
      </c>
      <c r="BSQ1" s="2" t="s">
        <v>1864</v>
      </c>
      <c r="BSR1" s="2" t="s">
        <v>1865</v>
      </c>
      <c r="BSS1" s="2" t="s">
        <v>1866</v>
      </c>
      <c r="BST1" s="2" t="s">
        <v>1867</v>
      </c>
      <c r="BSU1" s="2" t="s">
        <v>1868</v>
      </c>
      <c r="BSV1" s="2" t="s">
        <v>1869</v>
      </c>
      <c r="BSW1" s="2" t="s">
        <v>1870</v>
      </c>
      <c r="BSX1" s="2" t="s">
        <v>1871</v>
      </c>
      <c r="BSY1" s="2" t="s">
        <v>1872</v>
      </c>
      <c r="BSZ1" s="2" t="s">
        <v>1873</v>
      </c>
      <c r="BTA1" s="2" t="s">
        <v>1874</v>
      </c>
      <c r="BTB1" s="2" t="s">
        <v>1875</v>
      </c>
      <c r="BTC1" s="2" t="s">
        <v>1876</v>
      </c>
      <c r="BTD1" s="2" t="s">
        <v>1877</v>
      </c>
      <c r="BTE1" s="2" t="s">
        <v>1878</v>
      </c>
      <c r="BTF1" s="2" t="s">
        <v>1879</v>
      </c>
      <c r="BTG1" s="2" t="s">
        <v>1880</v>
      </c>
      <c r="BTH1" s="2" t="s">
        <v>1881</v>
      </c>
      <c r="BTI1" s="2" t="s">
        <v>1882</v>
      </c>
      <c r="BTJ1" s="2" t="s">
        <v>1883</v>
      </c>
      <c r="BTK1" s="2" t="s">
        <v>1884</v>
      </c>
      <c r="BTL1" s="2" t="s">
        <v>1885</v>
      </c>
      <c r="BTM1" s="2" t="s">
        <v>1886</v>
      </c>
      <c r="BTN1" s="2" t="s">
        <v>1887</v>
      </c>
      <c r="BTO1" s="2" t="s">
        <v>1888</v>
      </c>
      <c r="BTP1" s="2" t="s">
        <v>1889</v>
      </c>
      <c r="BTQ1" s="2" t="s">
        <v>1890</v>
      </c>
      <c r="BTR1" s="2" t="s">
        <v>1891</v>
      </c>
      <c r="BTS1" s="2" t="s">
        <v>1892</v>
      </c>
      <c r="BTT1" s="2" t="s">
        <v>1893</v>
      </c>
      <c r="BTU1" s="2" t="s">
        <v>1894</v>
      </c>
      <c r="BTV1" s="2" t="s">
        <v>1895</v>
      </c>
      <c r="BTW1" s="2" t="s">
        <v>1896</v>
      </c>
      <c r="BTX1" s="2" t="s">
        <v>1897</v>
      </c>
      <c r="BTY1" s="2" t="s">
        <v>1898</v>
      </c>
      <c r="BTZ1" s="2" t="s">
        <v>1899</v>
      </c>
      <c r="BUA1" s="2" t="s">
        <v>1900</v>
      </c>
      <c r="BUB1" s="2" t="s">
        <v>1901</v>
      </c>
      <c r="BUC1" s="2" t="s">
        <v>1902</v>
      </c>
      <c r="BUD1" s="2" t="s">
        <v>1903</v>
      </c>
      <c r="BUE1" s="2" t="s">
        <v>1904</v>
      </c>
      <c r="BUF1" s="2" t="s">
        <v>1905</v>
      </c>
      <c r="BUG1" s="2" t="s">
        <v>1906</v>
      </c>
      <c r="BUH1" s="2" t="s">
        <v>1907</v>
      </c>
      <c r="BUI1" s="2" t="s">
        <v>1908</v>
      </c>
      <c r="BUJ1" s="2" t="s">
        <v>1909</v>
      </c>
      <c r="BUK1" s="2" t="s">
        <v>1910</v>
      </c>
      <c r="BUL1" s="2" t="s">
        <v>1911</v>
      </c>
      <c r="BUM1" s="2" t="s">
        <v>1912</v>
      </c>
      <c r="BUN1" s="2" t="s">
        <v>1913</v>
      </c>
      <c r="BUO1" s="2" t="s">
        <v>1914</v>
      </c>
      <c r="BUP1" s="2" t="s">
        <v>1915</v>
      </c>
      <c r="BUQ1" s="2" t="s">
        <v>1916</v>
      </c>
      <c r="BUR1" s="2" t="s">
        <v>1917</v>
      </c>
      <c r="BUS1" s="2" t="s">
        <v>1918</v>
      </c>
      <c r="BUT1" s="2" t="s">
        <v>1919</v>
      </c>
      <c r="BUU1" s="2" t="s">
        <v>1920</v>
      </c>
      <c r="BUV1" s="2" t="s">
        <v>1921</v>
      </c>
      <c r="BUW1" s="2" t="s">
        <v>1922</v>
      </c>
      <c r="BUX1" s="2" t="s">
        <v>1923</v>
      </c>
      <c r="BUY1" s="2" t="s">
        <v>1924</v>
      </c>
      <c r="BUZ1" s="2" t="s">
        <v>1925</v>
      </c>
      <c r="BVA1" s="2" t="s">
        <v>1926</v>
      </c>
      <c r="BVB1" s="2" t="s">
        <v>1927</v>
      </c>
      <c r="BVC1" s="2" t="s">
        <v>1928</v>
      </c>
      <c r="BVD1" s="2" t="s">
        <v>1929</v>
      </c>
      <c r="BVE1" s="2" t="s">
        <v>1930</v>
      </c>
      <c r="BVF1" s="2" t="s">
        <v>1931</v>
      </c>
      <c r="BVG1" s="2" t="s">
        <v>1932</v>
      </c>
      <c r="BVH1" s="2" t="s">
        <v>1933</v>
      </c>
      <c r="BVI1" s="2" t="s">
        <v>1934</v>
      </c>
      <c r="BVJ1" s="2" t="s">
        <v>1935</v>
      </c>
      <c r="BVK1" s="2" t="s">
        <v>1936</v>
      </c>
      <c r="BVL1" s="2" t="s">
        <v>1937</v>
      </c>
      <c r="BVM1" s="2" t="s">
        <v>1938</v>
      </c>
      <c r="BVN1" s="2" t="s">
        <v>1939</v>
      </c>
      <c r="BVO1" s="2" t="s">
        <v>1940</v>
      </c>
      <c r="BVP1" s="2" t="s">
        <v>1941</v>
      </c>
      <c r="BVQ1" s="2" t="s">
        <v>1942</v>
      </c>
      <c r="BVR1" s="2" t="s">
        <v>1943</v>
      </c>
      <c r="BVS1" s="2" t="s">
        <v>1944</v>
      </c>
      <c r="BVT1" s="2" t="s">
        <v>1945</v>
      </c>
      <c r="BVU1" s="2" t="s">
        <v>1946</v>
      </c>
      <c r="BVV1" s="2" t="s">
        <v>1947</v>
      </c>
      <c r="BVW1" s="2" t="s">
        <v>1948</v>
      </c>
      <c r="BVX1" s="2" t="s">
        <v>1949</v>
      </c>
      <c r="BVY1" s="2" t="s">
        <v>1950</v>
      </c>
      <c r="BVZ1" s="2" t="s">
        <v>1951</v>
      </c>
      <c r="BWA1" s="2" t="s">
        <v>1952</v>
      </c>
      <c r="BWB1" s="2" t="s">
        <v>1953</v>
      </c>
      <c r="BWC1" s="2" t="s">
        <v>1954</v>
      </c>
      <c r="BWD1" s="2" t="s">
        <v>1955</v>
      </c>
      <c r="BWE1" s="2" t="s">
        <v>1956</v>
      </c>
      <c r="BWF1" s="2" t="s">
        <v>1957</v>
      </c>
      <c r="BWG1" s="2" t="s">
        <v>1958</v>
      </c>
      <c r="BWH1" s="2" t="s">
        <v>1959</v>
      </c>
      <c r="BWI1" s="2" t="s">
        <v>1960</v>
      </c>
      <c r="BWJ1" s="2" t="s">
        <v>1961</v>
      </c>
      <c r="BWK1" s="2" t="s">
        <v>1962</v>
      </c>
      <c r="BWL1" s="2" t="s">
        <v>1963</v>
      </c>
      <c r="BWM1" s="2" t="s">
        <v>1964</v>
      </c>
      <c r="BWN1" s="2" t="s">
        <v>1965</v>
      </c>
      <c r="BWO1" s="2" t="s">
        <v>1966</v>
      </c>
      <c r="BWP1" s="2" t="s">
        <v>1967</v>
      </c>
      <c r="BWQ1" s="2" t="s">
        <v>1968</v>
      </c>
      <c r="BWR1" s="2" t="s">
        <v>1969</v>
      </c>
      <c r="BWS1" s="2" t="s">
        <v>1970</v>
      </c>
      <c r="BWT1" s="2" t="s">
        <v>1971</v>
      </c>
      <c r="BWU1" s="2" t="s">
        <v>1972</v>
      </c>
      <c r="BWV1" s="2" t="s">
        <v>1973</v>
      </c>
      <c r="BWW1" s="2" t="s">
        <v>1974</v>
      </c>
      <c r="BWX1" s="2" t="s">
        <v>1975</v>
      </c>
      <c r="BWY1" s="2" t="s">
        <v>1976</v>
      </c>
      <c r="BWZ1" s="2" t="s">
        <v>1977</v>
      </c>
      <c r="BXA1" s="2" t="s">
        <v>1978</v>
      </c>
      <c r="BXB1" s="2" t="s">
        <v>1979</v>
      </c>
      <c r="BXC1" s="2" t="s">
        <v>1980</v>
      </c>
      <c r="BXD1" s="2" t="s">
        <v>1981</v>
      </c>
      <c r="BXE1" s="2" t="s">
        <v>1982</v>
      </c>
      <c r="BXF1" s="2" t="s">
        <v>1983</v>
      </c>
      <c r="BXG1" s="2" t="s">
        <v>1984</v>
      </c>
      <c r="BXH1" s="2" t="s">
        <v>1985</v>
      </c>
      <c r="BXI1" s="2" t="s">
        <v>1986</v>
      </c>
      <c r="BXJ1" s="2" t="s">
        <v>1987</v>
      </c>
      <c r="BXK1" s="2" t="s">
        <v>1988</v>
      </c>
      <c r="BXL1" s="2" t="s">
        <v>1989</v>
      </c>
      <c r="BXM1" s="2" t="s">
        <v>1990</v>
      </c>
      <c r="BXN1" s="2" t="s">
        <v>1991</v>
      </c>
      <c r="BXO1" s="2" t="s">
        <v>1992</v>
      </c>
      <c r="BXP1" s="2" t="s">
        <v>1993</v>
      </c>
      <c r="BXQ1" s="2" t="s">
        <v>1994</v>
      </c>
      <c r="BXR1" s="2" t="s">
        <v>1995</v>
      </c>
      <c r="BXS1" s="2" t="s">
        <v>1996</v>
      </c>
      <c r="BXT1" s="2" t="s">
        <v>1997</v>
      </c>
      <c r="BXU1" s="2" t="s">
        <v>1998</v>
      </c>
      <c r="BXV1" s="2" t="s">
        <v>1999</v>
      </c>
      <c r="BXW1" s="2" t="s">
        <v>2000</v>
      </c>
      <c r="BXX1" s="2" t="s">
        <v>2001</v>
      </c>
      <c r="BXY1" s="2" t="s">
        <v>2002</v>
      </c>
      <c r="BXZ1" s="2" t="s">
        <v>2003</v>
      </c>
      <c r="BYA1" s="2" t="s">
        <v>2004</v>
      </c>
      <c r="BYB1" s="2" t="s">
        <v>2005</v>
      </c>
      <c r="BYC1" s="2" t="s">
        <v>2006</v>
      </c>
      <c r="BYD1" s="2" t="s">
        <v>2007</v>
      </c>
      <c r="BYE1" s="2" t="s">
        <v>2008</v>
      </c>
      <c r="BYF1" s="2" t="s">
        <v>2009</v>
      </c>
      <c r="BYG1" s="2" t="s">
        <v>2010</v>
      </c>
      <c r="BYH1" s="2" t="s">
        <v>2011</v>
      </c>
      <c r="BYI1" s="2" t="s">
        <v>2012</v>
      </c>
      <c r="BYJ1" s="2" t="s">
        <v>2013</v>
      </c>
      <c r="BYK1" s="2" t="s">
        <v>2014</v>
      </c>
      <c r="BYL1" s="2" t="s">
        <v>2015</v>
      </c>
      <c r="BYM1" s="2" t="s">
        <v>2016</v>
      </c>
      <c r="BYN1" s="2" t="s">
        <v>2017</v>
      </c>
      <c r="BYO1" s="2" t="s">
        <v>2018</v>
      </c>
      <c r="BYP1" s="2" t="s">
        <v>2019</v>
      </c>
      <c r="BYQ1" s="2" t="s">
        <v>2020</v>
      </c>
      <c r="BYR1" s="2" t="s">
        <v>2021</v>
      </c>
      <c r="BYS1" s="2" t="s">
        <v>2022</v>
      </c>
      <c r="BYT1" s="2" t="s">
        <v>2023</v>
      </c>
      <c r="BYU1" s="2" t="s">
        <v>2024</v>
      </c>
      <c r="BYV1" s="2" t="s">
        <v>2025</v>
      </c>
      <c r="BYW1" s="2" t="s">
        <v>2026</v>
      </c>
      <c r="BYX1" s="2" t="s">
        <v>2027</v>
      </c>
      <c r="BYY1" s="2" t="s">
        <v>2028</v>
      </c>
      <c r="BYZ1" s="2" t="s">
        <v>2029</v>
      </c>
      <c r="BZA1" s="2" t="s">
        <v>2030</v>
      </c>
      <c r="BZB1" s="2" t="s">
        <v>2031</v>
      </c>
      <c r="BZC1" s="2" t="s">
        <v>2032</v>
      </c>
      <c r="BZD1" s="2" t="s">
        <v>2033</v>
      </c>
      <c r="BZE1" s="2" t="s">
        <v>2034</v>
      </c>
      <c r="BZF1" s="2" t="s">
        <v>2035</v>
      </c>
      <c r="BZG1" s="2" t="s">
        <v>2036</v>
      </c>
      <c r="BZH1" s="2" t="s">
        <v>2037</v>
      </c>
      <c r="BZI1" s="2" t="s">
        <v>2038</v>
      </c>
      <c r="BZJ1" s="2" t="s">
        <v>2039</v>
      </c>
      <c r="BZK1" s="2" t="s">
        <v>2040</v>
      </c>
      <c r="BZL1" s="2" t="s">
        <v>2041</v>
      </c>
      <c r="BZM1" s="2" t="s">
        <v>2042</v>
      </c>
      <c r="BZN1" s="2" t="s">
        <v>2043</v>
      </c>
      <c r="BZO1" s="2" t="s">
        <v>2044</v>
      </c>
      <c r="BZP1" s="2" t="s">
        <v>2045</v>
      </c>
      <c r="BZQ1" s="2" t="s">
        <v>2046</v>
      </c>
      <c r="BZR1" s="2" t="s">
        <v>2047</v>
      </c>
      <c r="BZS1" s="2" t="s">
        <v>2048</v>
      </c>
      <c r="BZT1" s="2" t="s">
        <v>2049</v>
      </c>
      <c r="BZU1" s="2" t="s">
        <v>2050</v>
      </c>
      <c r="BZV1" s="2" t="s">
        <v>2051</v>
      </c>
      <c r="BZW1" s="2" t="s">
        <v>2052</v>
      </c>
      <c r="BZX1" s="2" t="s">
        <v>2053</v>
      </c>
      <c r="BZY1" s="2" t="s">
        <v>2054</v>
      </c>
      <c r="BZZ1" s="2" t="s">
        <v>2055</v>
      </c>
      <c r="CAA1" s="2" t="s">
        <v>2056</v>
      </c>
      <c r="CAB1" s="2" t="s">
        <v>2057</v>
      </c>
      <c r="CAC1" s="2" t="s">
        <v>2058</v>
      </c>
      <c r="CAD1" s="2" t="s">
        <v>2059</v>
      </c>
      <c r="CAE1" s="2" t="s">
        <v>2060</v>
      </c>
      <c r="CAF1" s="2" t="s">
        <v>2061</v>
      </c>
      <c r="CAG1" s="2" t="s">
        <v>2062</v>
      </c>
      <c r="CAH1" s="2" t="s">
        <v>2063</v>
      </c>
      <c r="CAI1" s="2" t="s">
        <v>2064</v>
      </c>
      <c r="CAJ1" s="2" t="s">
        <v>2065</v>
      </c>
      <c r="CAK1" s="2" t="s">
        <v>2066</v>
      </c>
      <c r="CAL1" s="2" t="s">
        <v>2067</v>
      </c>
      <c r="CAM1" s="2" t="s">
        <v>2068</v>
      </c>
      <c r="CAN1" s="2" t="s">
        <v>2069</v>
      </c>
      <c r="CAO1" s="2" t="s">
        <v>2070</v>
      </c>
      <c r="CAP1" s="2" t="s">
        <v>2071</v>
      </c>
      <c r="CAQ1" s="2" t="s">
        <v>2072</v>
      </c>
      <c r="CAR1" s="2" t="s">
        <v>2073</v>
      </c>
      <c r="CAS1" s="2" t="s">
        <v>2074</v>
      </c>
      <c r="CAT1" s="2" t="s">
        <v>2075</v>
      </c>
      <c r="CAU1" s="2" t="s">
        <v>2076</v>
      </c>
      <c r="CAV1" s="2" t="s">
        <v>2077</v>
      </c>
      <c r="CAW1" s="2" t="s">
        <v>2078</v>
      </c>
      <c r="CAX1" s="2" t="s">
        <v>2079</v>
      </c>
      <c r="CAY1" s="2" t="s">
        <v>2080</v>
      </c>
      <c r="CAZ1" s="2" t="s">
        <v>2081</v>
      </c>
      <c r="CBA1" s="2" t="s">
        <v>2082</v>
      </c>
      <c r="CBB1" s="2" t="s">
        <v>2083</v>
      </c>
      <c r="CBC1" s="2" t="s">
        <v>2084</v>
      </c>
      <c r="CBD1" s="2" t="s">
        <v>2085</v>
      </c>
      <c r="CBE1" s="2" t="s">
        <v>2086</v>
      </c>
      <c r="CBF1" s="2" t="s">
        <v>2087</v>
      </c>
      <c r="CBG1" s="2" t="s">
        <v>2088</v>
      </c>
      <c r="CBH1" s="2" t="s">
        <v>2089</v>
      </c>
      <c r="CBI1" s="2" t="s">
        <v>2090</v>
      </c>
      <c r="CBJ1" s="2" t="s">
        <v>2091</v>
      </c>
      <c r="CBK1" s="2" t="s">
        <v>2092</v>
      </c>
      <c r="CBL1" s="2" t="s">
        <v>2093</v>
      </c>
      <c r="CBM1" s="2" t="s">
        <v>2094</v>
      </c>
      <c r="CBN1" s="2" t="s">
        <v>2095</v>
      </c>
      <c r="CBO1" s="2" t="s">
        <v>2096</v>
      </c>
      <c r="CBP1" s="2" t="s">
        <v>2097</v>
      </c>
      <c r="CBQ1" s="2" t="s">
        <v>2098</v>
      </c>
      <c r="CBR1" s="2" t="s">
        <v>2099</v>
      </c>
      <c r="CBS1" s="2" t="s">
        <v>2100</v>
      </c>
      <c r="CBT1" s="2" t="s">
        <v>2101</v>
      </c>
      <c r="CBU1" s="2" t="s">
        <v>2102</v>
      </c>
      <c r="CBV1" s="2" t="s">
        <v>2103</v>
      </c>
      <c r="CBW1" s="2" t="s">
        <v>2104</v>
      </c>
      <c r="CBX1" s="2" t="s">
        <v>2105</v>
      </c>
      <c r="CBY1" s="2" t="s">
        <v>2106</v>
      </c>
      <c r="CBZ1" s="2" t="s">
        <v>2107</v>
      </c>
      <c r="CCA1" s="2" t="s">
        <v>2108</v>
      </c>
      <c r="CCB1" s="2" t="s">
        <v>2109</v>
      </c>
      <c r="CCC1" s="2" t="s">
        <v>2110</v>
      </c>
      <c r="CCD1" s="2" t="s">
        <v>2111</v>
      </c>
      <c r="CCE1" s="2" t="s">
        <v>2112</v>
      </c>
      <c r="CCF1" s="2" t="s">
        <v>2113</v>
      </c>
      <c r="CCG1" s="2" t="s">
        <v>2114</v>
      </c>
      <c r="CCH1" s="2" t="s">
        <v>2115</v>
      </c>
      <c r="CCI1" s="2" t="s">
        <v>2116</v>
      </c>
      <c r="CCJ1" s="2" t="s">
        <v>2117</v>
      </c>
      <c r="CCK1" s="2" t="s">
        <v>2118</v>
      </c>
      <c r="CCL1" s="2" t="s">
        <v>2119</v>
      </c>
      <c r="CCM1" s="2" t="s">
        <v>2120</v>
      </c>
      <c r="CCN1" s="2" t="s">
        <v>2121</v>
      </c>
      <c r="CCO1" s="2" t="s">
        <v>2122</v>
      </c>
      <c r="CCP1" s="2" t="s">
        <v>2123</v>
      </c>
      <c r="CCQ1" s="2" t="s">
        <v>2124</v>
      </c>
      <c r="CCR1" s="2" t="s">
        <v>2125</v>
      </c>
      <c r="CCS1" s="2" t="s">
        <v>2126</v>
      </c>
      <c r="CCT1" s="2" t="s">
        <v>2127</v>
      </c>
      <c r="CCU1" s="2" t="s">
        <v>2128</v>
      </c>
      <c r="CCV1" s="2" t="s">
        <v>2129</v>
      </c>
      <c r="CCW1" s="2" t="s">
        <v>2130</v>
      </c>
      <c r="CCX1" s="2" t="s">
        <v>2131</v>
      </c>
      <c r="CCY1" s="2" t="s">
        <v>2132</v>
      </c>
      <c r="CCZ1" s="2" t="s">
        <v>2133</v>
      </c>
      <c r="CDA1" s="2" t="s">
        <v>2134</v>
      </c>
      <c r="CDB1" s="2" t="s">
        <v>2135</v>
      </c>
      <c r="CDC1" s="2" t="s">
        <v>2136</v>
      </c>
      <c r="CDD1" s="2" t="s">
        <v>2137</v>
      </c>
      <c r="CDE1" s="2" t="s">
        <v>2138</v>
      </c>
      <c r="CDF1" s="2" t="s">
        <v>2139</v>
      </c>
      <c r="CDG1" s="2" t="s">
        <v>2140</v>
      </c>
      <c r="CDH1" s="2" t="s">
        <v>2141</v>
      </c>
      <c r="CDI1" s="2" t="s">
        <v>2142</v>
      </c>
      <c r="CDJ1" s="2" t="s">
        <v>2143</v>
      </c>
      <c r="CDK1" s="2" t="s">
        <v>2144</v>
      </c>
      <c r="CDL1" s="2" t="s">
        <v>2145</v>
      </c>
      <c r="CDM1" s="2" t="s">
        <v>2146</v>
      </c>
      <c r="CDN1" s="2" t="s">
        <v>2147</v>
      </c>
      <c r="CDO1" s="2" t="s">
        <v>2148</v>
      </c>
      <c r="CDP1" s="2" t="s">
        <v>2149</v>
      </c>
      <c r="CDQ1" s="2" t="s">
        <v>2150</v>
      </c>
      <c r="CDR1" s="2" t="s">
        <v>2151</v>
      </c>
      <c r="CDS1" s="2" t="s">
        <v>2152</v>
      </c>
      <c r="CDT1" s="2" t="s">
        <v>2153</v>
      </c>
      <c r="CDU1" s="2" t="s">
        <v>2154</v>
      </c>
      <c r="CDV1" s="2" t="s">
        <v>2155</v>
      </c>
      <c r="CDW1" s="2" t="s">
        <v>2156</v>
      </c>
      <c r="CDX1" s="2" t="s">
        <v>2157</v>
      </c>
      <c r="CDY1" s="2" t="s">
        <v>2158</v>
      </c>
      <c r="CDZ1" s="2" t="s">
        <v>2159</v>
      </c>
      <c r="CEA1" s="2" t="s">
        <v>2160</v>
      </c>
      <c r="CEB1" s="2" t="s">
        <v>2161</v>
      </c>
      <c r="CEC1" s="2" t="s">
        <v>2162</v>
      </c>
      <c r="CED1" s="2" t="s">
        <v>2163</v>
      </c>
      <c r="CEE1" s="2" t="s">
        <v>2164</v>
      </c>
      <c r="CEF1" s="2" t="s">
        <v>2165</v>
      </c>
      <c r="CEG1" s="2" t="s">
        <v>2166</v>
      </c>
      <c r="CEH1" s="2" t="s">
        <v>2167</v>
      </c>
      <c r="CEI1" s="2" t="s">
        <v>2168</v>
      </c>
      <c r="CEJ1" s="2" t="s">
        <v>2169</v>
      </c>
      <c r="CEK1" s="2" t="s">
        <v>2170</v>
      </c>
      <c r="CEL1" s="2" t="s">
        <v>2171</v>
      </c>
      <c r="CEM1" s="2" t="s">
        <v>2172</v>
      </c>
      <c r="CEN1" s="2" t="s">
        <v>2173</v>
      </c>
      <c r="CEO1" s="2" t="s">
        <v>2174</v>
      </c>
      <c r="CEP1" s="2" t="s">
        <v>2175</v>
      </c>
      <c r="CEQ1" s="2" t="s">
        <v>2176</v>
      </c>
      <c r="CER1" s="2" t="s">
        <v>2177</v>
      </c>
      <c r="CES1" s="2" t="s">
        <v>2178</v>
      </c>
      <c r="CET1" s="2" t="s">
        <v>2179</v>
      </c>
      <c r="CEU1" s="2" t="s">
        <v>2180</v>
      </c>
      <c r="CEV1" s="2" t="s">
        <v>2181</v>
      </c>
      <c r="CEW1" s="2" t="s">
        <v>2182</v>
      </c>
      <c r="CEX1" s="2" t="s">
        <v>2183</v>
      </c>
      <c r="CEY1" s="2" t="s">
        <v>2184</v>
      </c>
      <c r="CEZ1" s="2" t="s">
        <v>2185</v>
      </c>
      <c r="CFA1" s="2" t="s">
        <v>2186</v>
      </c>
      <c r="CFB1" s="2" t="s">
        <v>2187</v>
      </c>
      <c r="CFC1" s="2" t="s">
        <v>2188</v>
      </c>
      <c r="CFD1" s="2" t="s">
        <v>2189</v>
      </c>
      <c r="CFE1" s="2" t="s">
        <v>2190</v>
      </c>
      <c r="CFF1" s="2" t="s">
        <v>2191</v>
      </c>
      <c r="CFG1" s="2" t="s">
        <v>2192</v>
      </c>
      <c r="CFH1" s="2" t="s">
        <v>2193</v>
      </c>
      <c r="CFI1" s="2" t="s">
        <v>2194</v>
      </c>
      <c r="CFJ1" s="2" t="s">
        <v>2195</v>
      </c>
      <c r="CFK1" s="2" t="s">
        <v>2196</v>
      </c>
      <c r="CFL1" s="2" t="s">
        <v>2197</v>
      </c>
      <c r="CFM1" s="2" t="s">
        <v>2198</v>
      </c>
      <c r="CFN1" s="2" t="s">
        <v>2199</v>
      </c>
      <c r="CFO1" s="2" t="s">
        <v>2200</v>
      </c>
      <c r="CFP1" s="2" t="s">
        <v>2201</v>
      </c>
      <c r="CFQ1" s="2" t="s">
        <v>2202</v>
      </c>
      <c r="CFR1" s="2" t="s">
        <v>2203</v>
      </c>
      <c r="CFS1" s="2" t="s">
        <v>2204</v>
      </c>
      <c r="CFT1" s="2" t="s">
        <v>2205</v>
      </c>
      <c r="CFU1" s="2" t="s">
        <v>2206</v>
      </c>
      <c r="CFV1" s="2" t="s">
        <v>2207</v>
      </c>
      <c r="CFW1" s="2" t="s">
        <v>2208</v>
      </c>
      <c r="CFX1" s="2" t="s">
        <v>2209</v>
      </c>
      <c r="CFY1" s="2" t="s">
        <v>2210</v>
      </c>
      <c r="CFZ1" s="2" t="s">
        <v>2211</v>
      </c>
      <c r="CGA1" s="2" t="s">
        <v>2212</v>
      </c>
      <c r="CGB1" s="2" t="s">
        <v>2213</v>
      </c>
      <c r="CGC1" s="2" t="s">
        <v>2214</v>
      </c>
      <c r="CGD1" s="2" t="s">
        <v>2215</v>
      </c>
      <c r="CGE1" s="2" t="s">
        <v>2216</v>
      </c>
      <c r="CGF1" s="2" t="s">
        <v>2217</v>
      </c>
      <c r="CGG1" s="2" t="s">
        <v>2218</v>
      </c>
      <c r="CGH1" s="2" t="s">
        <v>2219</v>
      </c>
      <c r="CGI1" s="2" t="s">
        <v>2220</v>
      </c>
      <c r="CGJ1" s="2" t="s">
        <v>2221</v>
      </c>
      <c r="CGK1" s="2" t="s">
        <v>2222</v>
      </c>
      <c r="CGL1" s="2" t="s">
        <v>2223</v>
      </c>
      <c r="CGM1" s="2" t="s">
        <v>2224</v>
      </c>
      <c r="CGN1" s="2" t="s">
        <v>2225</v>
      </c>
      <c r="CGO1" s="2" t="s">
        <v>2226</v>
      </c>
      <c r="CGP1" s="2" t="s">
        <v>2227</v>
      </c>
      <c r="CGQ1" s="2" t="s">
        <v>2228</v>
      </c>
      <c r="CGR1" s="2" t="s">
        <v>2229</v>
      </c>
      <c r="CGS1" s="2" t="s">
        <v>2230</v>
      </c>
      <c r="CGT1" s="2" t="s">
        <v>2231</v>
      </c>
      <c r="CGU1" s="2" t="s">
        <v>2232</v>
      </c>
      <c r="CGV1" s="2" t="s">
        <v>2233</v>
      </c>
      <c r="CGW1" s="2" t="s">
        <v>2234</v>
      </c>
      <c r="CGX1" s="2" t="s">
        <v>2235</v>
      </c>
      <c r="CGY1" s="2" t="s">
        <v>2236</v>
      </c>
      <c r="CGZ1" s="2" t="s">
        <v>2237</v>
      </c>
      <c r="CHA1" s="2" t="s">
        <v>2238</v>
      </c>
      <c r="CHB1" s="2" t="s">
        <v>2239</v>
      </c>
      <c r="CHC1" s="2" t="s">
        <v>2240</v>
      </c>
      <c r="CHD1" s="2" t="s">
        <v>2241</v>
      </c>
      <c r="CHE1" s="2" t="s">
        <v>2242</v>
      </c>
      <c r="CHF1" s="2" t="s">
        <v>2243</v>
      </c>
      <c r="CHG1" s="2" t="s">
        <v>2244</v>
      </c>
      <c r="CHH1" s="2" t="s">
        <v>2245</v>
      </c>
      <c r="CHI1" s="2" t="s">
        <v>2246</v>
      </c>
      <c r="CHJ1" s="2" t="s">
        <v>2247</v>
      </c>
      <c r="CHK1" s="2" t="s">
        <v>2248</v>
      </c>
      <c r="CHL1" s="2" t="s">
        <v>2249</v>
      </c>
      <c r="CHM1" s="2" t="s">
        <v>2250</v>
      </c>
      <c r="CHN1" s="2" t="s">
        <v>2251</v>
      </c>
      <c r="CHO1" s="2" t="s">
        <v>2252</v>
      </c>
      <c r="CHP1" s="2" t="s">
        <v>2253</v>
      </c>
      <c r="CHQ1" s="2" t="s">
        <v>2254</v>
      </c>
      <c r="CHR1" s="2" t="s">
        <v>2255</v>
      </c>
      <c r="CHS1" s="2" t="s">
        <v>2256</v>
      </c>
      <c r="CHT1" s="2" t="s">
        <v>2257</v>
      </c>
      <c r="CHU1" s="2" t="s">
        <v>2258</v>
      </c>
      <c r="CHV1" s="2" t="s">
        <v>2259</v>
      </c>
      <c r="CHW1" s="2" t="s">
        <v>2260</v>
      </c>
      <c r="CHX1" s="2" t="s">
        <v>2261</v>
      </c>
      <c r="CHY1" s="2" t="s">
        <v>2262</v>
      </c>
      <c r="CHZ1" s="2" t="s">
        <v>2263</v>
      </c>
      <c r="CIA1" s="2" t="s">
        <v>2264</v>
      </c>
      <c r="CIB1" s="2" t="s">
        <v>2265</v>
      </c>
      <c r="CIC1" s="2" t="s">
        <v>2266</v>
      </c>
      <c r="CID1" s="2" t="s">
        <v>2267</v>
      </c>
      <c r="CIE1" s="2" t="s">
        <v>2268</v>
      </c>
      <c r="CIF1" s="2" t="s">
        <v>2269</v>
      </c>
      <c r="CIG1" s="2" t="s">
        <v>2270</v>
      </c>
      <c r="CIH1" s="2" t="s">
        <v>2271</v>
      </c>
      <c r="CII1" s="2" t="s">
        <v>2272</v>
      </c>
      <c r="CIJ1" s="2" t="s">
        <v>2273</v>
      </c>
      <c r="CIK1" s="2" t="s">
        <v>2274</v>
      </c>
      <c r="CIL1" s="2" t="s">
        <v>2275</v>
      </c>
      <c r="CIM1" s="2" t="s">
        <v>2276</v>
      </c>
      <c r="CIN1" s="2" t="s">
        <v>2277</v>
      </c>
      <c r="CIO1" s="2" t="s">
        <v>2278</v>
      </c>
      <c r="CIP1" s="2" t="s">
        <v>2279</v>
      </c>
      <c r="CIQ1" s="2" t="s">
        <v>2280</v>
      </c>
      <c r="CIR1" s="2" t="s">
        <v>2281</v>
      </c>
      <c r="CIS1" s="2" t="s">
        <v>2282</v>
      </c>
      <c r="CIT1" s="2" t="s">
        <v>2283</v>
      </c>
      <c r="CIU1" s="2" t="s">
        <v>2284</v>
      </c>
      <c r="CIV1" s="2" t="s">
        <v>2285</v>
      </c>
      <c r="CIW1" s="2" t="s">
        <v>2286</v>
      </c>
      <c r="CIX1" s="2" t="s">
        <v>2287</v>
      </c>
      <c r="CIY1" s="2" t="s">
        <v>2288</v>
      </c>
      <c r="CIZ1" s="2" t="s">
        <v>2289</v>
      </c>
      <c r="CJA1" s="2" t="s">
        <v>2290</v>
      </c>
      <c r="CJB1" s="2" t="s">
        <v>2291</v>
      </c>
      <c r="CJC1" s="2" t="s">
        <v>2292</v>
      </c>
      <c r="CJD1" s="2" t="s">
        <v>2293</v>
      </c>
      <c r="CJE1" s="2" t="s">
        <v>2294</v>
      </c>
      <c r="CJF1" s="2" t="s">
        <v>2295</v>
      </c>
      <c r="CJG1" s="2" t="s">
        <v>2296</v>
      </c>
      <c r="CJH1" s="2" t="s">
        <v>2297</v>
      </c>
      <c r="CJI1" s="2" t="s">
        <v>2298</v>
      </c>
      <c r="CJJ1" s="2" t="s">
        <v>2299</v>
      </c>
      <c r="CJK1" s="2" t="s">
        <v>2300</v>
      </c>
      <c r="CJL1" s="2" t="s">
        <v>2301</v>
      </c>
      <c r="CJM1" s="2" t="s">
        <v>2302</v>
      </c>
      <c r="CJN1" s="2" t="s">
        <v>2303</v>
      </c>
      <c r="CJO1" s="2" t="s">
        <v>2304</v>
      </c>
      <c r="CJP1" s="2" t="s">
        <v>2305</v>
      </c>
      <c r="CJQ1" s="2" t="s">
        <v>2306</v>
      </c>
      <c r="CJR1" s="2" t="s">
        <v>2307</v>
      </c>
      <c r="CJS1" s="2" t="s">
        <v>2308</v>
      </c>
      <c r="CJT1" s="2" t="s">
        <v>2309</v>
      </c>
      <c r="CJU1" s="2" t="s">
        <v>2310</v>
      </c>
      <c r="CJV1" s="2" t="s">
        <v>2311</v>
      </c>
      <c r="CJW1" s="2" t="s">
        <v>2312</v>
      </c>
      <c r="CJX1" s="2" t="s">
        <v>2313</v>
      </c>
      <c r="CJY1" s="2" t="s">
        <v>2314</v>
      </c>
      <c r="CJZ1" s="2" t="s">
        <v>2315</v>
      </c>
      <c r="CKA1" s="2" t="s">
        <v>2316</v>
      </c>
      <c r="CKB1" s="2" t="s">
        <v>2317</v>
      </c>
      <c r="CKC1" s="2" t="s">
        <v>2318</v>
      </c>
      <c r="CKD1" s="2" t="s">
        <v>2319</v>
      </c>
      <c r="CKE1" s="2" t="s">
        <v>2320</v>
      </c>
      <c r="CKF1" s="2" t="s">
        <v>2321</v>
      </c>
      <c r="CKG1" s="2" t="s">
        <v>2322</v>
      </c>
      <c r="CKH1" s="2" t="s">
        <v>2323</v>
      </c>
      <c r="CKI1" s="2" t="s">
        <v>2324</v>
      </c>
      <c r="CKJ1" s="2" t="s">
        <v>2325</v>
      </c>
      <c r="CKK1" s="2" t="s">
        <v>2326</v>
      </c>
      <c r="CKL1" s="2" t="s">
        <v>2327</v>
      </c>
      <c r="CKM1" s="2" t="s">
        <v>2328</v>
      </c>
      <c r="CKN1" s="2" t="s">
        <v>2329</v>
      </c>
      <c r="CKO1" s="2" t="s">
        <v>2330</v>
      </c>
      <c r="CKP1" s="2" t="s">
        <v>2331</v>
      </c>
      <c r="CKQ1" s="2" t="s">
        <v>2332</v>
      </c>
      <c r="CKR1" s="2" t="s">
        <v>2333</v>
      </c>
      <c r="CKS1" s="2" t="s">
        <v>2334</v>
      </c>
      <c r="CKT1" s="2" t="s">
        <v>2335</v>
      </c>
      <c r="CKU1" s="2" t="s">
        <v>2336</v>
      </c>
      <c r="CKV1" s="2" t="s">
        <v>2337</v>
      </c>
      <c r="CKW1" s="2" t="s">
        <v>2338</v>
      </c>
      <c r="CKX1" s="2" t="s">
        <v>2339</v>
      </c>
      <c r="CKY1" s="2" t="s">
        <v>2340</v>
      </c>
      <c r="CKZ1" s="2" t="s">
        <v>2341</v>
      </c>
      <c r="CLA1" s="2" t="s">
        <v>2342</v>
      </c>
      <c r="CLB1" s="2" t="s">
        <v>2343</v>
      </c>
      <c r="CLC1" s="2" t="s">
        <v>2344</v>
      </c>
      <c r="CLD1" s="2" t="s">
        <v>2345</v>
      </c>
      <c r="CLE1" s="2" t="s">
        <v>2346</v>
      </c>
      <c r="CLF1" s="2" t="s">
        <v>2347</v>
      </c>
      <c r="CLG1" s="2" t="s">
        <v>2348</v>
      </c>
      <c r="CLH1" s="2" t="s">
        <v>2349</v>
      </c>
      <c r="CLI1" s="2" t="s">
        <v>2350</v>
      </c>
      <c r="CLJ1" s="2" t="s">
        <v>2351</v>
      </c>
      <c r="CLK1" s="2" t="s">
        <v>2352</v>
      </c>
      <c r="CLL1" s="2" t="s">
        <v>2353</v>
      </c>
      <c r="CLM1" s="2" t="s">
        <v>2354</v>
      </c>
      <c r="CLN1" s="2" t="s">
        <v>2355</v>
      </c>
      <c r="CLO1" s="2" t="s">
        <v>2356</v>
      </c>
      <c r="CLP1" s="2" t="s">
        <v>2357</v>
      </c>
      <c r="CLQ1" s="2" t="s">
        <v>2358</v>
      </c>
      <c r="CLR1" s="2" t="s">
        <v>2359</v>
      </c>
      <c r="CLS1" s="2" t="s">
        <v>2360</v>
      </c>
      <c r="CLT1" s="2" t="s">
        <v>2361</v>
      </c>
      <c r="CLU1" s="2" t="s">
        <v>2362</v>
      </c>
      <c r="CLV1" s="2" t="s">
        <v>2363</v>
      </c>
      <c r="CLW1" s="2" t="s">
        <v>2364</v>
      </c>
      <c r="CLX1" s="2" t="s">
        <v>2365</v>
      </c>
      <c r="CLY1" s="2" t="s">
        <v>2366</v>
      </c>
      <c r="CLZ1" s="2" t="s">
        <v>2367</v>
      </c>
      <c r="CMA1" s="2" t="s">
        <v>2368</v>
      </c>
      <c r="CMB1" s="2" t="s">
        <v>2369</v>
      </c>
      <c r="CMC1" s="2" t="s">
        <v>2370</v>
      </c>
      <c r="CMD1" s="2" t="s">
        <v>2371</v>
      </c>
      <c r="CME1" s="2" t="s">
        <v>2372</v>
      </c>
      <c r="CMF1" s="2" t="s">
        <v>2373</v>
      </c>
      <c r="CMG1" s="2" t="s">
        <v>2374</v>
      </c>
      <c r="CMH1" s="2" t="s">
        <v>2375</v>
      </c>
      <c r="CMI1" s="2" t="s">
        <v>2376</v>
      </c>
      <c r="CMJ1" s="2" t="s">
        <v>2377</v>
      </c>
      <c r="CMK1" s="2" t="s">
        <v>2378</v>
      </c>
      <c r="CML1" s="2" t="s">
        <v>2379</v>
      </c>
      <c r="CMM1" s="2" t="s">
        <v>2380</v>
      </c>
      <c r="CMN1" s="2" t="s">
        <v>2381</v>
      </c>
      <c r="CMO1" s="2" t="s">
        <v>2382</v>
      </c>
      <c r="CMP1" s="2" t="s">
        <v>2383</v>
      </c>
      <c r="CMQ1" s="2" t="s">
        <v>2384</v>
      </c>
      <c r="CMR1" s="2" t="s">
        <v>2385</v>
      </c>
      <c r="CMS1" s="2" t="s">
        <v>2386</v>
      </c>
      <c r="CMT1" s="2" t="s">
        <v>2387</v>
      </c>
      <c r="CMU1" s="2" t="s">
        <v>2388</v>
      </c>
      <c r="CMV1" s="2" t="s">
        <v>2389</v>
      </c>
      <c r="CMW1" s="2" t="s">
        <v>2390</v>
      </c>
      <c r="CMX1" s="2" t="s">
        <v>2391</v>
      </c>
      <c r="CMY1" s="2" t="s">
        <v>2392</v>
      </c>
      <c r="CMZ1" s="2" t="s">
        <v>2393</v>
      </c>
      <c r="CNA1" s="2" t="s">
        <v>2394</v>
      </c>
      <c r="CNB1" s="2" t="s">
        <v>2395</v>
      </c>
      <c r="CNC1" s="2" t="s">
        <v>2396</v>
      </c>
      <c r="CND1" s="2" t="s">
        <v>2397</v>
      </c>
      <c r="CNE1" s="2" t="s">
        <v>2398</v>
      </c>
      <c r="CNF1" s="2" t="s">
        <v>2399</v>
      </c>
      <c r="CNG1" s="2" t="s">
        <v>2400</v>
      </c>
      <c r="CNH1" s="2" t="s">
        <v>2401</v>
      </c>
      <c r="CNI1" s="2" t="s">
        <v>2402</v>
      </c>
      <c r="CNJ1" s="2" t="s">
        <v>2403</v>
      </c>
      <c r="CNK1" s="2" t="s">
        <v>2404</v>
      </c>
      <c r="CNL1" s="2" t="s">
        <v>2405</v>
      </c>
      <c r="CNM1" s="2" t="s">
        <v>2406</v>
      </c>
      <c r="CNN1" s="2" t="s">
        <v>2407</v>
      </c>
      <c r="CNO1" s="2" t="s">
        <v>2408</v>
      </c>
      <c r="CNP1" s="2" t="s">
        <v>2409</v>
      </c>
      <c r="CNQ1" s="2" t="s">
        <v>2410</v>
      </c>
      <c r="CNR1" s="2" t="s">
        <v>2411</v>
      </c>
      <c r="CNS1" s="2" t="s">
        <v>2412</v>
      </c>
      <c r="CNT1" s="2" t="s">
        <v>2413</v>
      </c>
      <c r="CNU1" s="2" t="s">
        <v>2414</v>
      </c>
      <c r="CNV1" s="2" t="s">
        <v>2415</v>
      </c>
      <c r="CNW1" s="2" t="s">
        <v>2416</v>
      </c>
      <c r="CNX1" s="2" t="s">
        <v>2417</v>
      </c>
      <c r="CNY1" s="2" t="s">
        <v>2418</v>
      </c>
      <c r="CNZ1" s="2" t="s">
        <v>2419</v>
      </c>
      <c r="COA1" s="2" t="s">
        <v>2420</v>
      </c>
      <c r="COB1" s="2" t="s">
        <v>2421</v>
      </c>
      <c r="COC1" s="2" t="s">
        <v>2422</v>
      </c>
      <c r="COD1" s="2" t="s">
        <v>2423</v>
      </c>
      <c r="COE1" s="2" t="s">
        <v>2424</v>
      </c>
      <c r="COF1" s="2" t="s">
        <v>2425</v>
      </c>
      <c r="COG1" s="2" t="s">
        <v>2426</v>
      </c>
      <c r="COH1" s="2" t="s">
        <v>2427</v>
      </c>
      <c r="COI1" s="2" t="s">
        <v>2428</v>
      </c>
      <c r="COJ1" s="2" t="s">
        <v>2429</v>
      </c>
      <c r="COK1" s="2" t="s">
        <v>2430</v>
      </c>
      <c r="COL1" s="2" t="s">
        <v>2431</v>
      </c>
      <c r="COM1" s="2" t="s">
        <v>2432</v>
      </c>
      <c r="CON1" s="2" t="s">
        <v>2433</v>
      </c>
      <c r="COO1" s="2" t="s">
        <v>2434</v>
      </c>
      <c r="COP1" s="2" t="s">
        <v>2435</v>
      </c>
      <c r="COQ1" s="2" t="s">
        <v>2436</v>
      </c>
      <c r="COR1" s="2" t="s">
        <v>2437</v>
      </c>
      <c r="COS1" s="2" t="s">
        <v>2438</v>
      </c>
      <c r="COT1" s="2" t="s">
        <v>2439</v>
      </c>
      <c r="COU1" s="2" t="s">
        <v>2440</v>
      </c>
      <c r="COV1" s="2" t="s">
        <v>2441</v>
      </c>
      <c r="COW1" s="2" t="s">
        <v>2442</v>
      </c>
      <c r="COX1" s="2" t="s">
        <v>2443</v>
      </c>
      <c r="COY1" s="2" t="s">
        <v>2444</v>
      </c>
      <c r="COZ1" s="2" t="s">
        <v>2445</v>
      </c>
      <c r="CPA1" s="2" t="s">
        <v>2446</v>
      </c>
      <c r="CPB1" s="2" t="s">
        <v>2447</v>
      </c>
      <c r="CPC1" s="2" t="s">
        <v>2448</v>
      </c>
      <c r="CPD1" s="2" t="s">
        <v>2449</v>
      </c>
      <c r="CPE1" s="2" t="s">
        <v>2450</v>
      </c>
      <c r="CPF1" s="2" t="s">
        <v>2451</v>
      </c>
      <c r="CPG1" s="2" t="s">
        <v>2452</v>
      </c>
      <c r="CPH1" s="2" t="s">
        <v>2453</v>
      </c>
      <c r="CPI1" s="2" t="s">
        <v>2454</v>
      </c>
      <c r="CPJ1" s="2" t="s">
        <v>2455</v>
      </c>
      <c r="CPK1" s="2" t="s">
        <v>2456</v>
      </c>
      <c r="CPL1" s="2" t="s">
        <v>2457</v>
      </c>
      <c r="CPM1" s="2" t="s">
        <v>2458</v>
      </c>
      <c r="CPN1" s="2" t="s">
        <v>2459</v>
      </c>
      <c r="CPO1" s="2" t="s">
        <v>2460</v>
      </c>
      <c r="CPP1" s="2" t="s">
        <v>2461</v>
      </c>
      <c r="CPQ1" s="2" t="s">
        <v>2462</v>
      </c>
      <c r="CPR1" s="2" t="s">
        <v>2463</v>
      </c>
      <c r="CPS1" s="2" t="s">
        <v>2464</v>
      </c>
      <c r="CPT1" s="2" t="s">
        <v>2465</v>
      </c>
      <c r="CPU1" s="2" t="s">
        <v>2466</v>
      </c>
      <c r="CPV1" s="2" t="s">
        <v>2467</v>
      </c>
      <c r="CPW1" s="2" t="s">
        <v>2468</v>
      </c>
      <c r="CPX1" s="2" t="s">
        <v>2469</v>
      </c>
      <c r="CPY1" s="2" t="s">
        <v>2470</v>
      </c>
      <c r="CPZ1" s="2" t="s">
        <v>2471</v>
      </c>
      <c r="CQA1" s="2" t="s">
        <v>2472</v>
      </c>
      <c r="CQB1" s="2" t="s">
        <v>2473</v>
      </c>
      <c r="CQC1" s="2" t="s">
        <v>2474</v>
      </c>
      <c r="CQD1" s="2" t="s">
        <v>2475</v>
      </c>
      <c r="CQE1" s="2" t="s">
        <v>2476</v>
      </c>
      <c r="CQF1" s="2" t="s">
        <v>2477</v>
      </c>
      <c r="CQG1" s="2" t="s">
        <v>2478</v>
      </c>
      <c r="CQH1" s="2" t="s">
        <v>2479</v>
      </c>
      <c r="CQI1" s="2" t="s">
        <v>2480</v>
      </c>
      <c r="CQJ1" s="2" t="s">
        <v>2481</v>
      </c>
      <c r="CQK1" s="2" t="s">
        <v>2482</v>
      </c>
      <c r="CQL1" s="2" t="s">
        <v>2483</v>
      </c>
      <c r="CQM1" s="2" t="s">
        <v>2484</v>
      </c>
      <c r="CQN1" s="2" t="s">
        <v>2485</v>
      </c>
      <c r="CQO1" s="2" t="s">
        <v>2486</v>
      </c>
      <c r="CQP1" s="2" t="s">
        <v>2487</v>
      </c>
      <c r="CQQ1" s="2" t="s">
        <v>2488</v>
      </c>
      <c r="CQR1" s="2" t="s">
        <v>2489</v>
      </c>
      <c r="CQS1" s="2" t="s">
        <v>2490</v>
      </c>
      <c r="CQT1" s="2" t="s">
        <v>2491</v>
      </c>
      <c r="CQU1" s="2" t="s">
        <v>2492</v>
      </c>
      <c r="CQV1" s="2" t="s">
        <v>2493</v>
      </c>
      <c r="CQW1" s="2" t="s">
        <v>2494</v>
      </c>
      <c r="CQX1" s="2" t="s">
        <v>2495</v>
      </c>
      <c r="CQY1" s="2" t="s">
        <v>2496</v>
      </c>
      <c r="CQZ1" s="2" t="s">
        <v>2497</v>
      </c>
      <c r="CRA1" s="2" t="s">
        <v>2498</v>
      </c>
      <c r="CRB1" s="2" t="s">
        <v>2499</v>
      </c>
      <c r="CRC1" s="2" t="s">
        <v>2500</v>
      </c>
      <c r="CRD1" s="2" t="s">
        <v>2501</v>
      </c>
      <c r="CRE1" s="2" t="s">
        <v>2502</v>
      </c>
      <c r="CRF1" s="2" t="s">
        <v>2503</v>
      </c>
      <c r="CRG1" s="2" t="s">
        <v>2504</v>
      </c>
      <c r="CRH1" s="2" t="s">
        <v>2505</v>
      </c>
      <c r="CRI1" s="2" t="s">
        <v>2506</v>
      </c>
      <c r="CRJ1" s="2" t="s">
        <v>2507</v>
      </c>
      <c r="CRK1" s="2" t="s">
        <v>2508</v>
      </c>
      <c r="CRL1" s="2" t="s">
        <v>2509</v>
      </c>
      <c r="CRM1" s="2" t="s">
        <v>2510</v>
      </c>
      <c r="CRN1" s="2" t="s">
        <v>2511</v>
      </c>
      <c r="CRO1" s="2" t="s">
        <v>2512</v>
      </c>
      <c r="CRP1" s="2" t="s">
        <v>2513</v>
      </c>
      <c r="CRQ1" s="2" t="s">
        <v>2514</v>
      </c>
      <c r="CRR1" s="2" t="s">
        <v>2515</v>
      </c>
      <c r="CRS1" s="2" t="s">
        <v>2516</v>
      </c>
      <c r="CRT1" s="2" t="s">
        <v>2517</v>
      </c>
      <c r="CRU1" s="2" t="s">
        <v>2518</v>
      </c>
      <c r="CRV1" s="2" t="s">
        <v>2519</v>
      </c>
      <c r="CRW1" s="2" t="s">
        <v>2520</v>
      </c>
      <c r="CRX1" s="2" t="s">
        <v>2521</v>
      </c>
      <c r="CRY1" s="2" t="s">
        <v>2522</v>
      </c>
      <c r="CRZ1" s="2" t="s">
        <v>2523</v>
      </c>
      <c r="CSA1" s="2" t="s">
        <v>2524</v>
      </c>
      <c r="CSB1" s="2" t="s">
        <v>2525</v>
      </c>
      <c r="CSC1" s="2" t="s">
        <v>2526</v>
      </c>
      <c r="CSD1" s="2" t="s">
        <v>2527</v>
      </c>
      <c r="CSE1" s="2" t="s">
        <v>2528</v>
      </c>
      <c r="CSF1" s="2" t="s">
        <v>2529</v>
      </c>
      <c r="CSG1" s="2" t="s">
        <v>2530</v>
      </c>
      <c r="CSH1" s="2" t="s">
        <v>2531</v>
      </c>
      <c r="CSI1" s="2" t="s">
        <v>2532</v>
      </c>
      <c r="CSJ1" s="2" t="s">
        <v>2533</v>
      </c>
      <c r="CSK1" s="2" t="s">
        <v>2534</v>
      </c>
      <c r="CSL1" s="2" t="s">
        <v>2535</v>
      </c>
      <c r="CSM1" s="2" t="s">
        <v>2536</v>
      </c>
      <c r="CSN1" s="2" t="s">
        <v>2537</v>
      </c>
      <c r="CSO1" s="2" t="s">
        <v>2538</v>
      </c>
      <c r="CSP1" s="2" t="s">
        <v>2539</v>
      </c>
      <c r="CSQ1" s="2" t="s">
        <v>2540</v>
      </c>
      <c r="CSR1" s="2" t="s">
        <v>2541</v>
      </c>
      <c r="CSS1" s="2" t="s">
        <v>2542</v>
      </c>
      <c r="CST1" s="2" t="s">
        <v>2543</v>
      </c>
      <c r="CSU1" s="2" t="s">
        <v>2544</v>
      </c>
      <c r="CSV1" s="2" t="s">
        <v>2545</v>
      </c>
      <c r="CSW1" s="2" t="s">
        <v>2546</v>
      </c>
      <c r="CSX1" s="2" t="s">
        <v>2547</v>
      </c>
      <c r="CSY1" s="2" t="s">
        <v>2548</v>
      </c>
      <c r="CSZ1" s="2" t="s">
        <v>2549</v>
      </c>
      <c r="CTA1" s="2" t="s">
        <v>2550</v>
      </c>
      <c r="CTB1" s="2" t="s">
        <v>2551</v>
      </c>
      <c r="CTC1" s="2" t="s">
        <v>2552</v>
      </c>
      <c r="CTD1" s="2" t="s">
        <v>2553</v>
      </c>
      <c r="CTE1" s="2" t="s">
        <v>2554</v>
      </c>
      <c r="CTF1" s="2" t="s">
        <v>2555</v>
      </c>
      <c r="CTG1" s="2" t="s">
        <v>2556</v>
      </c>
      <c r="CTH1" s="2" t="s">
        <v>2557</v>
      </c>
      <c r="CTI1" s="2" t="s">
        <v>2558</v>
      </c>
      <c r="CTJ1" s="2" t="s">
        <v>2559</v>
      </c>
      <c r="CTK1" s="2" t="s">
        <v>2560</v>
      </c>
      <c r="CTL1" s="2" t="s">
        <v>2561</v>
      </c>
      <c r="CTM1" s="2" t="s">
        <v>2562</v>
      </c>
      <c r="CTN1" s="2" t="s">
        <v>2563</v>
      </c>
      <c r="CTO1" s="2" t="s">
        <v>2564</v>
      </c>
      <c r="CTP1" s="2" t="s">
        <v>2565</v>
      </c>
      <c r="CTQ1" s="2" t="s">
        <v>2566</v>
      </c>
      <c r="CTR1" s="2" t="s">
        <v>2567</v>
      </c>
      <c r="CTS1" s="2" t="s">
        <v>2568</v>
      </c>
      <c r="CTT1" s="2" t="s">
        <v>2569</v>
      </c>
      <c r="CTU1" s="2" t="s">
        <v>2570</v>
      </c>
      <c r="CTV1" s="2" t="s">
        <v>2571</v>
      </c>
      <c r="CTW1" s="2" t="s">
        <v>2572</v>
      </c>
      <c r="CTX1" s="2" t="s">
        <v>2573</v>
      </c>
      <c r="CTY1" s="2" t="s">
        <v>2574</v>
      </c>
      <c r="CTZ1" s="2" t="s">
        <v>2575</v>
      </c>
      <c r="CUA1" s="2" t="s">
        <v>2576</v>
      </c>
      <c r="CUB1" s="2" t="s">
        <v>2577</v>
      </c>
      <c r="CUC1" s="2" t="s">
        <v>2578</v>
      </c>
      <c r="CUD1" s="2" t="s">
        <v>2579</v>
      </c>
      <c r="CUE1" s="2" t="s">
        <v>2580</v>
      </c>
      <c r="CUF1" s="2" t="s">
        <v>2581</v>
      </c>
      <c r="CUG1" s="2" t="s">
        <v>2582</v>
      </c>
      <c r="CUH1" s="2" t="s">
        <v>2583</v>
      </c>
      <c r="CUI1" s="2" t="s">
        <v>2584</v>
      </c>
      <c r="CUJ1" s="2" t="s">
        <v>2585</v>
      </c>
      <c r="CUK1" s="2" t="s">
        <v>2586</v>
      </c>
      <c r="CUL1" s="2" t="s">
        <v>2587</v>
      </c>
      <c r="CUM1" s="2" t="s">
        <v>2588</v>
      </c>
      <c r="CUN1" s="2" t="s">
        <v>2589</v>
      </c>
      <c r="CUO1" s="2" t="s">
        <v>2590</v>
      </c>
      <c r="CUP1" s="2" t="s">
        <v>2591</v>
      </c>
      <c r="CUQ1" s="2" t="s">
        <v>2592</v>
      </c>
      <c r="CUR1" s="2" t="s">
        <v>2593</v>
      </c>
      <c r="CUS1" s="2" t="s">
        <v>2594</v>
      </c>
      <c r="CUT1" s="2" t="s">
        <v>2595</v>
      </c>
      <c r="CUU1" s="2" t="s">
        <v>2596</v>
      </c>
      <c r="CUV1" s="2" t="s">
        <v>2597</v>
      </c>
      <c r="CUW1" s="2" t="s">
        <v>2598</v>
      </c>
      <c r="CUX1" s="2" t="s">
        <v>2599</v>
      </c>
      <c r="CUY1" s="2" t="s">
        <v>2600</v>
      </c>
      <c r="CUZ1" s="2" t="s">
        <v>2601</v>
      </c>
      <c r="CVA1" s="2" t="s">
        <v>2602</v>
      </c>
      <c r="CVB1" s="2" t="s">
        <v>2603</v>
      </c>
      <c r="CVC1" s="2" t="s">
        <v>2604</v>
      </c>
      <c r="CVD1" s="2" t="s">
        <v>2605</v>
      </c>
      <c r="CVE1" s="2" t="s">
        <v>2606</v>
      </c>
      <c r="CVF1" s="2" t="s">
        <v>2607</v>
      </c>
      <c r="CVG1" s="2" t="s">
        <v>2608</v>
      </c>
      <c r="CVH1" s="2" t="s">
        <v>2609</v>
      </c>
      <c r="CVI1" s="2" t="s">
        <v>2610</v>
      </c>
      <c r="CVJ1" s="2" t="s">
        <v>2611</v>
      </c>
      <c r="CVK1" s="2" t="s">
        <v>2612</v>
      </c>
      <c r="CVL1" s="2" t="s">
        <v>2613</v>
      </c>
      <c r="CVM1" s="2" t="s">
        <v>2614</v>
      </c>
      <c r="CVN1" s="2" t="s">
        <v>2615</v>
      </c>
      <c r="CVO1" s="2" t="s">
        <v>2616</v>
      </c>
      <c r="CVP1" s="2" t="s">
        <v>2617</v>
      </c>
      <c r="CVQ1" s="2" t="s">
        <v>2618</v>
      </c>
      <c r="CVR1" s="2" t="s">
        <v>2619</v>
      </c>
      <c r="CVS1" s="2" t="s">
        <v>2620</v>
      </c>
      <c r="CVT1" s="2" t="s">
        <v>2621</v>
      </c>
      <c r="CVU1" s="2" t="s">
        <v>2622</v>
      </c>
      <c r="CVV1" s="2" t="s">
        <v>2623</v>
      </c>
      <c r="CVW1" s="2" t="s">
        <v>2624</v>
      </c>
      <c r="CVX1" s="2" t="s">
        <v>2625</v>
      </c>
      <c r="CVY1" s="2" t="s">
        <v>2626</v>
      </c>
      <c r="CVZ1" s="2" t="s">
        <v>2627</v>
      </c>
      <c r="CWA1" s="2" t="s">
        <v>2628</v>
      </c>
      <c r="CWB1" s="2" t="s">
        <v>2629</v>
      </c>
      <c r="CWC1" s="2" t="s">
        <v>2630</v>
      </c>
      <c r="CWD1" s="2" t="s">
        <v>2631</v>
      </c>
      <c r="CWE1" s="2" t="s">
        <v>2632</v>
      </c>
      <c r="CWF1" s="2" t="s">
        <v>2633</v>
      </c>
      <c r="CWG1" s="2" t="s">
        <v>2634</v>
      </c>
      <c r="CWH1" s="2" t="s">
        <v>2635</v>
      </c>
      <c r="CWI1" s="2" t="s">
        <v>2636</v>
      </c>
      <c r="CWJ1" s="2" t="s">
        <v>2637</v>
      </c>
      <c r="CWK1" s="2" t="s">
        <v>2638</v>
      </c>
      <c r="CWL1" s="2" t="s">
        <v>2639</v>
      </c>
      <c r="CWM1" s="2" t="s">
        <v>2640</v>
      </c>
      <c r="CWN1" s="2" t="s">
        <v>2641</v>
      </c>
      <c r="CWO1" s="2" t="s">
        <v>2642</v>
      </c>
      <c r="CWP1" s="2" t="s">
        <v>2643</v>
      </c>
      <c r="CWQ1" s="2" t="s">
        <v>2644</v>
      </c>
      <c r="CWR1" s="2" t="s">
        <v>2645</v>
      </c>
      <c r="CWS1" s="2" t="s">
        <v>2646</v>
      </c>
      <c r="CWT1" s="2" t="s">
        <v>2647</v>
      </c>
      <c r="CWU1" s="2" t="s">
        <v>2648</v>
      </c>
      <c r="CWV1" s="2" t="s">
        <v>2649</v>
      </c>
      <c r="CWW1" s="2" t="s">
        <v>2650</v>
      </c>
      <c r="CWX1" s="2" t="s">
        <v>2651</v>
      </c>
      <c r="CWY1" s="2" t="s">
        <v>2652</v>
      </c>
      <c r="CWZ1" s="2" t="s">
        <v>2653</v>
      </c>
      <c r="CXA1" s="2" t="s">
        <v>2654</v>
      </c>
      <c r="CXB1" s="2" t="s">
        <v>2655</v>
      </c>
      <c r="CXC1" s="2" t="s">
        <v>2656</v>
      </c>
      <c r="CXD1" s="2" t="s">
        <v>2657</v>
      </c>
      <c r="CXE1" s="2" t="s">
        <v>2658</v>
      </c>
      <c r="CXF1" s="2" t="s">
        <v>2659</v>
      </c>
      <c r="CXG1" s="2" t="s">
        <v>2660</v>
      </c>
      <c r="CXH1" s="2" t="s">
        <v>2661</v>
      </c>
      <c r="CXI1" s="2" t="s">
        <v>2662</v>
      </c>
      <c r="CXJ1" s="2" t="s">
        <v>2663</v>
      </c>
      <c r="CXK1" s="2" t="s">
        <v>2664</v>
      </c>
      <c r="CXL1" s="2" t="s">
        <v>2665</v>
      </c>
      <c r="CXM1" s="2" t="s">
        <v>2666</v>
      </c>
      <c r="CXN1" s="2" t="s">
        <v>2667</v>
      </c>
      <c r="CXO1" s="2" t="s">
        <v>2668</v>
      </c>
      <c r="CXP1" s="2" t="s">
        <v>2669</v>
      </c>
      <c r="CXQ1" s="2" t="s">
        <v>2670</v>
      </c>
      <c r="CXR1" s="2" t="s">
        <v>2671</v>
      </c>
      <c r="CXS1" s="2" t="s">
        <v>2672</v>
      </c>
      <c r="CXT1" s="2" t="s">
        <v>2673</v>
      </c>
      <c r="CXU1" s="2" t="s">
        <v>2674</v>
      </c>
      <c r="CXV1" s="2" t="s">
        <v>2675</v>
      </c>
      <c r="CXW1" s="2" t="s">
        <v>2676</v>
      </c>
      <c r="CXX1" s="2" t="s">
        <v>2677</v>
      </c>
      <c r="CXY1" s="2" t="s">
        <v>2678</v>
      </c>
      <c r="CXZ1" s="2" t="s">
        <v>2679</v>
      </c>
      <c r="CYA1" s="2" t="s">
        <v>2680</v>
      </c>
      <c r="CYB1" s="2" t="s">
        <v>2681</v>
      </c>
      <c r="CYC1" s="2" t="s">
        <v>2682</v>
      </c>
      <c r="CYD1" s="2" t="s">
        <v>2683</v>
      </c>
      <c r="CYE1" s="2" t="s">
        <v>2684</v>
      </c>
      <c r="CYF1" s="2" t="s">
        <v>2685</v>
      </c>
      <c r="CYG1" s="2" t="s">
        <v>2686</v>
      </c>
      <c r="CYH1" s="2" t="s">
        <v>2687</v>
      </c>
      <c r="CYI1" s="2" t="s">
        <v>2688</v>
      </c>
      <c r="CYJ1" s="2" t="s">
        <v>2689</v>
      </c>
      <c r="CYK1" s="2" t="s">
        <v>2690</v>
      </c>
      <c r="CYL1" s="2" t="s">
        <v>2691</v>
      </c>
      <c r="CYM1" s="2" t="s">
        <v>2692</v>
      </c>
      <c r="CYN1" s="2" t="s">
        <v>2693</v>
      </c>
      <c r="CYO1" s="2" t="s">
        <v>2694</v>
      </c>
      <c r="CYP1" s="2" t="s">
        <v>2695</v>
      </c>
      <c r="CYQ1" s="2" t="s">
        <v>2696</v>
      </c>
      <c r="CYR1" s="2" t="s">
        <v>2697</v>
      </c>
      <c r="CYS1" s="2" t="s">
        <v>2698</v>
      </c>
      <c r="CYT1" s="2" t="s">
        <v>2699</v>
      </c>
      <c r="CYU1" s="2" t="s">
        <v>2700</v>
      </c>
      <c r="CYV1" s="2" t="s">
        <v>2701</v>
      </c>
      <c r="CYW1" s="2" t="s">
        <v>2702</v>
      </c>
      <c r="CYX1" s="2" t="s">
        <v>2703</v>
      </c>
      <c r="CYY1" s="2" t="s">
        <v>2704</v>
      </c>
      <c r="CYZ1" s="2" t="s">
        <v>2705</v>
      </c>
      <c r="CZA1" s="2" t="s">
        <v>2706</v>
      </c>
      <c r="CZB1" s="2" t="s">
        <v>2707</v>
      </c>
      <c r="CZC1" s="2" t="s">
        <v>2708</v>
      </c>
      <c r="CZD1" s="2" t="s">
        <v>2709</v>
      </c>
      <c r="CZE1" s="2" t="s">
        <v>2710</v>
      </c>
      <c r="CZF1" s="2" t="s">
        <v>2711</v>
      </c>
      <c r="CZG1" s="2" t="s">
        <v>2712</v>
      </c>
      <c r="CZH1" s="2" t="s">
        <v>2713</v>
      </c>
      <c r="CZI1" s="2" t="s">
        <v>2714</v>
      </c>
      <c r="CZJ1" s="2" t="s">
        <v>2715</v>
      </c>
      <c r="CZK1" s="2" t="s">
        <v>2716</v>
      </c>
      <c r="CZL1" s="2" t="s">
        <v>2717</v>
      </c>
      <c r="CZM1" s="2" t="s">
        <v>2718</v>
      </c>
      <c r="CZN1" s="2" t="s">
        <v>2719</v>
      </c>
      <c r="CZO1" s="2" t="s">
        <v>2720</v>
      </c>
      <c r="CZP1" s="2" t="s">
        <v>2721</v>
      </c>
      <c r="CZQ1" s="2" t="s">
        <v>2722</v>
      </c>
      <c r="CZR1" s="2" t="s">
        <v>2723</v>
      </c>
      <c r="CZS1" s="2" t="s">
        <v>2724</v>
      </c>
      <c r="CZT1" s="2" t="s">
        <v>2725</v>
      </c>
      <c r="CZU1" s="2" t="s">
        <v>2726</v>
      </c>
      <c r="CZV1" s="2" t="s">
        <v>2727</v>
      </c>
      <c r="CZW1" s="2" t="s">
        <v>2728</v>
      </c>
      <c r="CZX1" s="2" t="s">
        <v>2729</v>
      </c>
      <c r="CZY1" s="2" t="s">
        <v>2730</v>
      </c>
      <c r="CZZ1" s="2" t="s">
        <v>2731</v>
      </c>
      <c r="DAA1" s="2" t="s">
        <v>2732</v>
      </c>
      <c r="DAB1" s="2" t="s">
        <v>2733</v>
      </c>
      <c r="DAC1" s="2" t="s">
        <v>2734</v>
      </c>
      <c r="DAD1" s="2" t="s">
        <v>2735</v>
      </c>
      <c r="DAE1" s="2" t="s">
        <v>2736</v>
      </c>
      <c r="DAF1" s="2" t="s">
        <v>2737</v>
      </c>
      <c r="DAG1" s="2" t="s">
        <v>2738</v>
      </c>
      <c r="DAH1" s="2" t="s">
        <v>2739</v>
      </c>
      <c r="DAI1" s="2" t="s">
        <v>2740</v>
      </c>
      <c r="DAJ1" s="2" t="s">
        <v>2741</v>
      </c>
      <c r="DAK1" s="2" t="s">
        <v>2742</v>
      </c>
      <c r="DAL1" s="2" t="s">
        <v>2743</v>
      </c>
      <c r="DAM1" s="2" t="s">
        <v>2744</v>
      </c>
      <c r="DAN1" s="2" t="s">
        <v>2745</v>
      </c>
      <c r="DAO1" s="2" t="s">
        <v>2746</v>
      </c>
      <c r="DAP1" s="2" t="s">
        <v>2747</v>
      </c>
      <c r="DAQ1" s="2" t="s">
        <v>2748</v>
      </c>
      <c r="DAR1" s="2" t="s">
        <v>2749</v>
      </c>
      <c r="DAS1" s="2" t="s">
        <v>2750</v>
      </c>
      <c r="DAT1" s="2" t="s">
        <v>2751</v>
      </c>
      <c r="DAU1" s="2" t="s">
        <v>2752</v>
      </c>
      <c r="DAV1" s="2" t="s">
        <v>2753</v>
      </c>
      <c r="DAW1" s="2" t="s">
        <v>2754</v>
      </c>
      <c r="DAX1" s="2" t="s">
        <v>2755</v>
      </c>
      <c r="DAY1" s="2" t="s">
        <v>2756</v>
      </c>
      <c r="DAZ1" s="2" t="s">
        <v>2757</v>
      </c>
      <c r="DBA1" s="2" t="s">
        <v>2758</v>
      </c>
      <c r="DBB1" s="2" t="s">
        <v>2759</v>
      </c>
      <c r="DBC1" s="2" t="s">
        <v>2760</v>
      </c>
      <c r="DBD1" s="2" t="s">
        <v>2761</v>
      </c>
      <c r="DBE1" s="2" t="s">
        <v>2762</v>
      </c>
      <c r="DBF1" s="2" t="s">
        <v>2763</v>
      </c>
      <c r="DBG1" s="2" t="s">
        <v>2764</v>
      </c>
      <c r="DBH1" s="2" t="s">
        <v>2765</v>
      </c>
      <c r="DBI1" s="2" t="s">
        <v>2766</v>
      </c>
      <c r="DBJ1" s="2" t="s">
        <v>2767</v>
      </c>
      <c r="DBK1" s="2" t="s">
        <v>2768</v>
      </c>
      <c r="DBL1" s="2" t="s">
        <v>2769</v>
      </c>
      <c r="DBM1" s="2" t="s">
        <v>2770</v>
      </c>
      <c r="DBN1" s="2" t="s">
        <v>2771</v>
      </c>
      <c r="DBO1" s="2" t="s">
        <v>2772</v>
      </c>
      <c r="DBP1" s="2" t="s">
        <v>2773</v>
      </c>
      <c r="DBQ1" s="2" t="s">
        <v>2774</v>
      </c>
      <c r="DBR1" s="2" t="s">
        <v>2775</v>
      </c>
      <c r="DBS1" s="2" t="s">
        <v>2776</v>
      </c>
      <c r="DBT1" s="2" t="s">
        <v>2777</v>
      </c>
      <c r="DBU1" s="2" t="s">
        <v>2778</v>
      </c>
      <c r="DBV1" s="2" t="s">
        <v>2779</v>
      </c>
      <c r="DBW1" s="2" t="s">
        <v>2780</v>
      </c>
      <c r="DBX1" s="2" t="s">
        <v>2781</v>
      </c>
      <c r="DBY1" s="2" t="s">
        <v>2782</v>
      </c>
      <c r="DBZ1" s="2" t="s">
        <v>2783</v>
      </c>
      <c r="DCA1" s="2" t="s">
        <v>2784</v>
      </c>
      <c r="DCB1" s="2" t="s">
        <v>2785</v>
      </c>
      <c r="DCC1" s="2" t="s">
        <v>2786</v>
      </c>
      <c r="DCD1" s="2" t="s">
        <v>2787</v>
      </c>
      <c r="DCE1" s="2" t="s">
        <v>2788</v>
      </c>
      <c r="DCF1" s="2" t="s">
        <v>2789</v>
      </c>
      <c r="DCG1" s="2" t="s">
        <v>2790</v>
      </c>
      <c r="DCH1" s="2" t="s">
        <v>2791</v>
      </c>
      <c r="DCI1" s="2" t="s">
        <v>2792</v>
      </c>
      <c r="DCJ1" s="2" t="s">
        <v>2793</v>
      </c>
      <c r="DCK1" s="2" t="s">
        <v>2794</v>
      </c>
      <c r="DCL1" s="2" t="s">
        <v>2795</v>
      </c>
      <c r="DCM1" s="2" t="s">
        <v>2796</v>
      </c>
      <c r="DCN1" s="2" t="s">
        <v>2797</v>
      </c>
      <c r="DCO1" s="2" t="s">
        <v>2798</v>
      </c>
      <c r="DCP1" s="2" t="s">
        <v>2799</v>
      </c>
      <c r="DCQ1" s="2" t="s">
        <v>2800</v>
      </c>
      <c r="DCR1" s="2" t="s">
        <v>2801</v>
      </c>
      <c r="DCS1" s="2" t="s">
        <v>2802</v>
      </c>
      <c r="DCT1" s="2" t="s">
        <v>2803</v>
      </c>
      <c r="DCU1" s="2" t="s">
        <v>2804</v>
      </c>
      <c r="DCV1" s="2" t="s">
        <v>2805</v>
      </c>
      <c r="DCW1" s="2" t="s">
        <v>2806</v>
      </c>
      <c r="DCX1" s="2" t="s">
        <v>2807</v>
      </c>
      <c r="DCY1" s="2" t="s">
        <v>2808</v>
      </c>
      <c r="DCZ1" s="2" t="s">
        <v>2809</v>
      </c>
      <c r="DDA1" s="2" t="s">
        <v>2810</v>
      </c>
      <c r="DDB1" s="2" t="s">
        <v>2811</v>
      </c>
      <c r="DDC1" s="2" t="s">
        <v>2812</v>
      </c>
      <c r="DDD1" s="2" t="s">
        <v>2813</v>
      </c>
      <c r="DDE1" s="2" t="s">
        <v>2814</v>
      </c>
      <c r="DDF1" s="2" t="s">
        <v>2815</v>
      </c>
      <c r="DDG1" s="2" t="s">
        <v>2816</v>
      </c>
      <c r="DDH1" s="2" t="s">
        <v>2817</v>
      </c>
      <c r="DDI1" s="2" t="s">
        <v>2818</v>
      </c>
      <c r="DDJ1" s="2" t="s">
        <v>2819</v>
      </c>
      <c r="DDK1" s="2" t="s">
        <v>2820</v>
      </c>
      <c r="DDL1" s="2" t="s">
        <v>2821</v>
      </c>
      <c r="DDM1" s="2" t="s">
        <v>2822</v>
      </c>
      <c r="DDN1" s="2" t="s">
        <v>2823</v>
      </c>
      <c r="DDO1" s="2" t="s">
        <v>2824</v>
      </c>
      <c r="DDP1" s="2" t="s">
        <v>2825</v>
      </c>
      <c r="DDQ1" s="2" t="s">
        <v>2826</v>
      </c>
      <c r="DDR1" s="2" t="s">
        <v>2827</v>
      </c>
      <c r="DDS1" s="2" t="s">
        <v>2828</v>
      </c>
      <c r="DDT1" s="2" t="s">
        <v>2829</v>
      </c>
      <c r="DDU1" s="2" t="s">
        <v>2830</v>
      </c>
      <c r="DDV1" s="2" t="s">
        <v>2831</v>
      </c>
      <c r="DDW1" s="2" t="s">
        <v>2832</v>
      </c>
      <c r="DDX1" s="2" t="s">
        <v>2833</v>
      </c>
      <c r="DDY1" s="2" t="s">
        <v>2834</v>
      </c>
      <c r="DDZ1" s="2" t="s">
        <v>2835</v>
      </c>
      <c r="DEA1" s="2" t="s">
        <v>2836</v>
      </c>
      <c r="DEB1" s="2" t="s">
        <v>2837</v>
      </c>
      <c r="DEC1" s="2" t="s">
        <v>2838</v>
      </c>
      <c r="DED1" s="2" t="s">
        <v>2839</v>
      </c>
      <c r="DEE1" s="2" t="s">
        <v>2840</v>
      </c>
      <c r="DEF1" s="2" t="s">
        <v>2841</v>
      </c>
      <c r="DEG1" s="2" t="s">
        <v>2842</v>
      </c>
      <c r="DEH1" s="2" t="s">
        <v>2843</v>
      </c>
      <c r="DEI1" s="2" t="s">
        <v>2844</v>
      </c>
      <c r="DEJ1" s="2" t="s">
        <v>2845</v>
      </c>
      <c r="DEK1" s="2" t="s">
        <v>2846</v>
      </c>
      <c r="DEL1" s="2" t="s">
        <v>2847</v>
      </c>
      <c r="DEM1" s="2" t="s">
        <v>2848</v>
      </c>
      <c r="DEN1" s="2" t="s">
        <v>2849</v>
      </c>
      <c r="DEO1" s="2" t="s">
        <v>2850</v>
      </c>
      <c r="DEP1" s="2" t="s">
        <v>2851</v>
      </c>
      <c r="DEQ1" s="2" t="s">
        <v>2852</v>
      </c>
      <c r="DER1" s="2" t="s">
        <v>2853</v>
      </c>
      <c r="DES1" s="2" t="s">
        <v>2854</v>
      </c>
      <c r="DET1" s="2" t="s">
        <v>2855</v>
      </c>
      <c r="DEU1" s="2" t="s">
        <v>2856</v>
      </c>
      <c r="DEV1" s="2" t="s">
        <v>2857</v>
      </c>
      <c r="DEW1" s="2" t="s">
        <v>2858</v>
      </c>
      <c r="DEX1" s="2" t="s">
        <v>2859</v>
      </c>
      <c r="DEY1" s="2" t="s">
        <v>2860</v>
      </c>
      <c r="DEZ1" s="2" t="s">
        <v>2861</v>
      </c>
      <c r="DFA1" s="2" t="s">
        <v>2862</v>
      </c>
      <c r="DFB1" s="2" t="s">
        <v>2863</v>
      </c>
      <c r="DFC1" s="2" t="s">
        <v>2864</v>
      </c>
      <c r="DFD1" s="2" t="s">
        <v>2865</v>
      </c>
      <c r="DFE1" s="2" t="s">
        <v>2866</v>
      </c>
      <c r="DFF1" s="2" t="s">
        <v>2867</v>
      </c>
      <c r="DFG1" s="2" t="s">
        <v>2868</v>
      </c>
      <c r="DFH1" s="2" t="s">
        <v>2869</v>
      </c>
      <c r="DFI1" s="2" t="s">
        <v>2870</v>
      </c>
      <c r="DFJ1" s="2" t="s">
        <v>2871</v>
      </c>
      <c r="DFK1" s="2" t="s">
        <v>2872</v>
      </c>
      <c r="DFL1" s="2" t="s">
        <v>2873</v>
      </c>
      <c r="DFM1" s="2" t="s">
        <v>2874</v>
      </c>
      <c r="DFN1" s="2" t="s">
        <v>2875</v>
      </c>
      <c r="DFO1" s="2" t="s">
        <v>2876</v>
      </c>
      <c r="DFP1" s="2" t="s">
        <v>2877</v>
      </c>
      <c r="DFQ1" s="2" t="s">
        <v>2878</v>
      </c>
      <c r="DFR1" s="2" t="s">
        <v>2879</v>
      </c>
      <c r="DFS1" s="2" t="s">
        <v>2880</v>
      </c>
      <c r="DFT1" s="2" t="s">
        <v>2881</v>
      </c>
      <c r="DFU1" s="2" t="s">
        <v>2882</v>
      </c>
      <c r="DFV1" s="2" t="s">
        <v>2883</v>
      </c>
      <c r="DFW1" s="2" t="s">
        <v>2884</v>
      </c>
      <c r="DFX1" s="2" t="s">
        <v>2885</v>
      </c>
      <c r="DFY1" s="2" t="s">
        <v>2886</v>
      </c>
      <c r="DFZ1" s="2" t="s">
        <v>2887</v>
      </c>
      <c r="DGA1" s="2" t="s">
        <v>2888</v>
      </c>
      <c r="DGB1" s="2" t="s">
        <v>2889</v>
      </c>
      <c r="DGC1" s="2" t="s">
        <v>2890</v>
      </c>
      <c r="DGD1" s="2" t="s">
        <v>2891</v>
      </c>
      <c r="DGE1" s="2" t="s">
        <v>2892</v>
      </c>
      <c r="DGF1" s="2" t="s">
        <v>2893</v>
      </c>
      <c r="DGG1" s="2" t="s">
        <v>2894</v>
      </c>
      <c r="DGH1" s="2" t="s">
        <v>2895</v>
      </c>
      <c r="DGI1" s="2" t="s">
        <v>2896</v>
      </c>
      <c r="DGJ1" s="2" t="s">
        <v>2897</v>
      </c>
      <c r="DGK1" s="2" t="s">
        <v>2898</v>
      </c>
      <c r="DGL1" s="2" t="s">
        <v>2899</v>
      </c>
      <c r="DGM1" s="2" t="s">
        <v>2900</v>
      </c>
      <c r="DGN1" s="2" t="s">
        <v>2901</v>
      </c>
      <c r="DGO1" s="2" t="s">
        <v>2902</v>
      </c>
      <c r="DGP1" s="2" t="s">
        <v>2903</v>
      </c>
      <c r="DGQ1" s="2" t="s">
        <v>2904</v>
      </c>
      <c r="DGR1" s="2" t="s">
        <v>2905</v>
      </c>
      <c r="DGS1" s="2" t="s">
        <v>2906</v>
      </c>
      <c r="DGT1" s="2" t="s">
        <v>2907</v>
      </c>
      <c r="DGU1" s="2" t="s">
        <v>2908</v>
      </c>
      <c r="DGV1" s="2" t="s">
        <v>2909</v>
      </c>
      <c r="DGW1" s="2" t="s">
        <v>2910</v>
      </c>
      <c r="DGX1" s="2" t="s">
        <v>2911</v>
      </c>
      <c r="DGY1" s="2" t="s">
        <v>2912</v>
      </c>
      <c r="DGZ1" s="2" t="s">
        <v>2913</v>
      </c>
      <c r="DHA1" s="2" t="s">
        <v>2914</v>
      </c>
      <c r="DHB1" s="2" t="s">
        <v>2915</v>
      </c>
      <c r="DHC1" s="2" t="s">
        <v>2916</v>
      </c>
      <c r="DHD1" s="2" t="s">
        <v>2917</v>
      </c>
      <c r="DHE1" s="2" t="s">
        <v>2918</v>
      </c>
      <c r="DHF1" s="2" t="s">
        <v>2919</v>
      </c>
      <c r="DHG1" s="2" t="s">
        <v>2920</v>
      </c>
      <c r="DHH1" s="2" t="s">
        <v>2921</v>
      </c>
      <c r="DHI1" s="2" t="s">
        <v>2922</v>
      </c>
      <c r="DHJ1" s="2" t="s">
        <v>2923</v>
      </c>
      <c r="DHK1" s="2" t="s">
        <v>2924</v>
      </c>
      <c r="DHL1" s="2" t="s">
        <v>2925</v>
      </c>
      <c r="DHM1" s="2" t="s">
        <v>2926</v>
      </c>
      <c r="DHN1" s="2" t="s">
        <v>2927</v>
      </c>
      <c r="DHO1" s="2" t="s">
        <v>2928</v>
      </c>
      <c r="DHP1" s="2" t="s">
        <v>2929</v>
      </c>
      <c r="DHQ1" s="2" t="s">
        <v>2930</v>
      </c>
      <c r="DHR1" s="2" t="s">
        <v>2931</v>
      </c>
      <c r="DHS1" s="2" t="s">
        <v>2932</v>
      </c>
      <c r="DHT1" s="2" t="s">
        <v>2933</v>
      </c>
      <c r="DHU1" s="2" t="s">
        <v>2934</v>
      </c>
      <c r="DHV1" s="2" t="s">
        <v>2935</v>
      </c>
      <c r="DHW1" s="2" t="s">
        <v>2936</v>
      </c>
      <c r="DHX1" s="2" t="s">
        <v>2937</v>
      </c>
      <c r="DHY1" s="2" t="s">
        <v>2938</v>
      </c>
      <c r="DHZ1" s="2" t="s">
        <v>2939</v>
      </c>
      <c r="DIA1" s="2" t="s">
        <v>2940</v>
      </c>
      <c r="DIB1" s="2" t="s">
        <v>2941</v>
      </c>
      <c r="DIC1" s="2" t="s">
        <v>2942</v>
      </c>
      <c r="DID1" s="2" t="s">
        <v>2943</v>
      </c>
      <c r="DIE1" s="2" t="s">
        <v>2944</v>
      </c>
      <c r="DIF1" s="2" t="s">
        <v>2945</v>
      </c>
      <c r="DIG1" s="2" t="s">
        <v>2946</v>
      </c>
      <c r="DIH1" s="2" t="s">
        <v>2947</v>
      </c>
      <c r="DII1" s="2" t="s">
        <v>2948</v>
      </c>
      <c r="DIJ1" s="2" t="s">
        <v>2949</v>
      </c>
      <c r="DIK1" s="2" t="s">
        <v>2950</v>
      </c>
      <c r="DIL1" s="2" t="s">
        <v>2951</v>
      </c>
      <c r="DIM1" s="2" t="s">
        <v>2952</v>
      </c>
      <c r="DIN1" s="2" t="s">
        <v>2953</v>
      </c>
      <c r="DIO1" s="2" t="s">
        <v>2954</v>
      </c>
      <c r="DIP1" s="2" t="s">
        <v>2955</v>
      </c>
      <c r="DIQ1" s="2" t="s">
        <v>2956</v>
      </c>
      <c r="DIR1" s="2" t="s">
        <v>2957</v>
      </c>
      <c r="DIS1" s="2" t="s">
        <v>2958</v>
      </c>
      <c r="DIT1" s="2" t="s">
        <v>2959</v>
      </c>
      <c r="DIU1" s="2" t="s">
        <v>2960</v>
      </c>
      <c r="DIV1" s="2" t="s">
        <v>2961</v>
      </c>
      <c r="DIW1" s="2" t="s">
        <v>2962</v>
      </c>
      <c r="DIX1" s="2" t="s">
        <v>2963</v>
      </c>
      <c r="DIY1" s="2" t="s">
        <v>2964</v>
      </c>
      <c r="DIZ1" s="2" t="s">
        <v>2965</v>
      </c>
      <c r="DJA1" s="2" t="s">
        <v>2966</v>
      </c>
      <c r="DJB1" s="2" t="s">
        <v>2967</v>
      </c>
      <c r="DJC1" s="2" t="s">
        <v>2968</v>
      </c>
      <c r="DJD1" s="2" t="s">
        <v>2969</v>
      </c>
      <c r="DJE1" s="2" t="s">
        <v>2970</v>
      </c>
      <c r="DJF1" s="2" t="s">
        <v>2971</v>
      </c>
      <c r="DJG1" s="2" t="s">
        <v>2972</v>
      </c>
      <c r="DJH1" s="2" t="s">
        <v>2973</v>
      </c>
      <c r="DJI1" s="2" t="s">
        <v>2974</v>
      </c>
      <c r="DJJ1" s="2" t="s">
        <v>2975</v>
      </c>
      <c r="DJK1" s="2" t="s">
        <v>2976</v>
      </c>
      <c r="DJL1" s="2" t="s">
        <v>2977</v>
      </c>
      <c r="DJM1" s="2" t="s">
        <v>2978</v>
      </c>
      <c r="DJN1" s="2" t="s">
        <v>2979</v>
      </c>
      <c r="DJO1" s="2" t="s">
        <v>2980</v>
      </c>
      <c r="DJP1" s="2" t="s">
        <v>2981</v>
      </c>
      <c r="DJQ1" s="2" t="s">
        <v>2982</v>
      </c>
      <c r="DJR1" s="2" t="s">
        <v>2983</v>
      </c>
      <c r="DJS1" s="2" t="s">
        <v>2984</v>
      </c>
      <c r="DJT1" s="2" t="s">
        <v>2985</v>
      </c>
      <c r="DJU1" s="2" t="s">
        <v>2986</v>
      </c>
      <c r="DJV1" s="2" t="s">
        <v>2987</v>
      </c>
      <c r="DJW1" s="2" t="s">
        <v>2988</v>
      </c>
      <c r="DJX1" s="2" t="s">
        <v>2989</v>
      </c>
      <c r="DJY1" s="2" t="s">
        <v>2990</v>
      </c>
      <c r="DJZ1" s="2" t="s">
        <v>2991</v>
      </c>
      <c r="DKA1" s="2" t="s">
        <v>2992</v>
      </c>
      <c r="DKB1" s="2" t="s">
        <v>2993</v>
      </c>
      <c r="DKC1" s="2" t="s">
        <v>2994</v>
      </c>
      <c r="DKD1" s="2" t="s">
        <v>2995</v>
      </c>
      <c r="DKE1" s="2" t="s">
        <v>2996</v>
      </c>
      <c r="DKF1" s="2" t="s">
        <v>2997</v>
      </c>
      <c r="DKG1" s="2" t="s">
        <v>2998</v>
      </c>
      <c r="DKH1" s="2" t="s">
        <v>2999</v>
      </c>
      <c r="DKI1" s="2" t="s">
        <v>3000</v>
      </c>
      <c r="DKJ1" s="2" t="s">
        <v>3001</v>
      </c>
      <c r="DKK1" s="2" t="s">
        <v>3002</v>
      </c>
      <c r="DKL1" s="2" t="s">
        <v>3003</v>
      </c>
      <c r="DKM1" s="2" t="s">
        <v>3004</v>
      </c>
      <c r="DKN1" s="2" t="s">
        <v>3005</v>
      </c>
      <c r="DKO1" s="2" t="s">
        <v>3006</v>
      </c>
      <c r="DKP1" s="2" t="s">
        <v>3007</v>
      </c>
      <c r="DKQ1" s="2" t="s">
        <v>3008</v>
      </c>
      <c r="DKR1" s="2" t="s">
        <v>3009</v>
      </c>
      <c r="DKS1" s="2" t="s">
        <v>3010</v>
      </c>
      <c r="DKT1" s="2" t="s">
        <v>3011</v>
      </c>
      <c r="DKU1" s="2" t="s">
        <v>3012</v>
      </c>
      <c r="DKV1" s="2" t="s">
        <v>3013</v>
      </c>
      <c r="DKW1" s="2" t="s">
        <v>3014</v>
      </c>
      <c r="DKX1" s="2" t="s">
        <v>3015</v>
      </c>
      <c r="DKY1" s="2" t="s">
        <v>3016</v>
      </c>
      <c r="DKZ1" s="2" t="s">
        <v>3017</v>
      </c>
      <c r="DLA1" s="2" t="s">
        <v>3018</v>
      </c>
      <c r="DLB1" s="2" t="s">
        <v>3019</v>
      </c>
      <c r="DLC1" s="2" t="s">
        <v>3020</v>
      </c>
      <c r="DLD1" s="2" t="s">
        <v>3021</v>
      </c>
      <c r="DLE1" s="2" t="s">
        <v>3022</v>
      </c>
      <c r="DLF1" s="2" t="s">
        <v>3023</v>
      </c>
      <c r="DLG1" s="2" t="s">
        <v>3024</v>
      </c>
      <c r="DLH1" s="2" t="s">
        <v>3025</v>
      </c>
      <c r="DLI1" s="2" t="s">
        <v>3026</v>
      </c>
      <c r="DLJ1" s="2" t="s">
        <v>3027</v>
      </c>
      <c r="DLK1" s="2" t="s">
        <v>3028</v>
      </c>
      <c r="DLL1" s="2" t="s">
        <v>3029</v>
      </c>
      <c r="DLM1" s="2" t="s">
        <v>3030</v>
      </c>
      <c r="DLN1" s="2" t="s">
        <v>3031</v>
      </c>
      <c r="DLO1" s="2" t="s">
        <v>3032</v>
      </c>
      <c r="DLP1" s="2" t="s">
        <v>3033</v>
      </c>
      <c r="DLQ1" s="2" t="s">
        <v>3034</v>
      </c>
      <c r="DLR1" s="2" t="s">
        <v>3035</v>
      </c>
      <c r="DLS1" s="2" t="s">
        <v>3036</v>
      </c>
      <c r="DLT1" s="2" t="s">
        <v>3037</v>
      </c>
      <c r="DLU1" s="2" t="s">
        <v>3038</v>
      </c>
      <c r="DLV1" s="2" t="s">
        <v>3039</v>
      </c>
      <c r="DLW1" s="2" t="s">
        <v>3040</v>
      </c>
      <c r="DLX1" s="2" t="s">
        <v>3041</v>
      </c>
      <c r="DLY1" s="2" t="s">
        <v>3042</v>
      </c>
      <c r="DLZ1" s="2" t="s">
        <v>3043</v>
      </c>
      <c r="DMA1" s="2" t="s">
        <v>3044</v>
      </c>
      <c r="DMB1" s="2" t="s">
        <v>3045</v>
      </c>
      <c r="DMC1" s="2" t="s">
        <v>3046</v>
      </c>
      <c r="DMD1" s="2" t="s">
        <v>3047</v>
      </c>
      <c r="DME1" s="2" t="s">
        <v>3048</v>
      </c>
      <c r="DMF1" s="2" t="s">
        <v>3049</v>
      </c>
      <c r="DMG1" s="2" t="s">
        <v>3050</v>
      </c>
      <c r="DMH1" s="2" t="s">
        <v>3051</v>
      </c>
      <c r="DMI1" s="2" t="s">
        <v>3052</v>
      </c>
      <c r="DMJ1" s="2" t="s">
        <v>3053</v>
      </c>
      <c r="DMK1" s="2" t="s">
        <v>3054</v>
      </c>
      <c r="DML1" s="2" t="s">
        <v>3055</v>
      </c>
      <c r="DMM1" s="2" t="s">
        <v>3056</v>
      </c>
      <c r="DMN1" s="2" t="s">
        <v>3057</v>
      </c>
      <c r="DMO1" s="2" t="s">
        <v>3058</v>
      </c>
      <c r="DMP1" s="2" t="s">
        <v>3059</v>
      </c>
      <c r="DMQ1" s="2" t="s">
        <v>3060</v>
      </c>
      <c r="DMR1" s="2" t="s">
        <v>3061</v>
      </c>
      <c r="DMS1" s="2" t="s">
        <v>3062</v>
      </c>
      <c r="DMT1" s="2" t="s">
        <v>3063</v>
      </c>
      <c r="DMU1" s="2" t="s">
        <v>3064</v>
      </c>
      <c r="DMV1" s="2" t="s">
        <v>3065</v>
      </c>
      <c r="DMW1" s="2" t="s">
        <v>3066</v>
      </c>
      <c r="DMX1" s="2" t="s">
        <v>3067</v>
      </c>
      <c r="DMY1" s="2" t="s">
        <v>3068</v>
      </c>
      <c r="DMZ1" s="2" t="s">
        <v>3069</v>
      </c>
      <c r="DNA1" s="2" t="s">
        <v>3070</v>
      </c>
      <c r="DNB1" s="2" t="s">
        <v>3071</v>
      </c>
      <c r="DNC1" s="2" t="s">
        <v>3072</v>
      </c>
      <c r="DND1" s="2" t="s">
        <v>3073</v>
      </c>
      <c r="DNE1" s="2" t="s">
        <v>3074</v>
      </c>
      <c r="DNF1" s="2" t="s">
        <v>3075</v>
      </c>
      <c r="DNG1" s="2" t="s">
        <v>3076</v>
      </c>
      <c r="DNH1" s="2" t="s">
        <v>3077</v>
      </c>
      <c r="DNI1" s="2" t="s">
        <v>3078</v>
      </c>
      <c r="DNJ1" s="2" t="s">
        <v>3079</v>
      </c>
      <c r="DNK1" s="2" t="s">
        <v>3080</v>
      </c>
      <c r="DNL1" s="2" t="s">
        <v>3081</v>
      </c>
      <c r="DNM1" s="2" t="s">
        <v>3082</v>
      </c>
      <c r="DNN1" s="2" t="s">
        <v>3083</v>
      </c>
      <c r="DNO1" s="2" t="s">
        <v>3084</v>
      </c>
      <c r="DNP1" s="2" t="s">
        <v>3085</v>
      </c>
      <c r="DNQ1" s="2" t="s">
        <v>3086</v>
      </c>
      <c r="DNR1" s="2" t="s">
        <v>3087</v>
      </c>
      <c r="DNS1" s="2" t="s">
        <v>3088</v>
      </c>
      <c r="DNT1" s="2" t="s">
        <v>3089</v>
      </c>
      <c r="DNU1" s="2" t="s">
        <v>3090</v>
      </c>
      <c r="DNV1" s="2" t="s">
        <v>3091</v>
      </c>
      <c r="DNW1" s="2" t="s">
        <v>3092</v>
      </c>
      <c r="DNX1" s="2" t="s">
        <v>3093</v>
      </c>
      <c r="DNY1" s="2" t="s">
        <v>3094</v>
      </c>
      <c r="DNZ1" s="2" t="s">
        <v>3095</v>
      </c>
      <c r="DOA1" s="2" t="s">
        <v>3096</v>
      </c>
      <c r="DOB1" s="2" t="s">
        <v>3097</v>
      </c>
      <c r="DOC1" s="2" t="s">
        <v>3098</v>
      </c>
      <c r="DOD1" s="2" t="s">
        <v>3099</v>
      </c>
      <c r="DOE1" s="2" t="s">
        <v>3100</v>
      </c>
      <c r="DOF1" s="2" t="s">
        <v>3101</v>
      </c>
      <c r="DOG1" s="2" t="s">
        <v>3102</v>
      </c>
      <c r="DOH1" s="2" t="s">
        <v>3103</v>
      </c>
      <c r="DOI1" s="2" t="s">
        <v>3104</v>
      </c>
      <c r="DOJ1" s="2" t="s">
        <v>3105</v>
      </c>
      <c r="DOK1" s="2" t="s">
        <v>3106</v>
      </c>
      <c r="DOL1" s="2" t="s">
        <v>3107</v>
      </c>
      <c r="DOM1" s="2" t="s">
        <v>3108</v>
      </c>
      <c r="DON1" s="2" t="s">
        <v>3109</v>
      </c>
      <c r="DOO1" s="2" t="s">
        <v>3110</v>
      </c>
      <c r="DOP1" s="2" t="s">
        <v>3111</v>
      </c>
      <c r="DOQ1" s="2" t="s">
        <v>3112</v>
      </c>
      <c r="DOR1" s="2" t="s">
        <v>3113</v>
      </c>
      <c r="DOS1" s="2" t="s">
        <v>3114</v>
      </c>
      <c r="DOT1" s="2" t="s">
        <v>3115</v>
      </c>
      <c r="DOU1" s="2" t="s">
        <v>3116</v>
      </c>
      <c r="DOV1" s="2" t="s">
        <v>3117</v>
      </c>
      <c r="DOW1" s="2" t="s">
        <v>3118</v>
      </c>
      <c r="DOX1" s="2" t="s">
        <v>3119</v>
      </c>
      <c r="DOY1" s="2" t="s">
        <v>3120</v>
      </c>
      <c r="DOZ1" s="2" t="s">
        <v>3121</v>
      </c>
      <c r="DPA1" s="2" t="s">
        <v>3122</v>
      </c>
      <c r="DPB1" s="2" t="s">
        <v>3123</v>
      </c>
      <c r="DPC1" s="2" t="s">
        <v>3124</v>
      </c>
      <c r="DPD1" s="2" t="s">
        <v>3125</v>
      </c>
      <c r="DPE1" s="2" t="s">
        <v>3126</v>
      </c>
      <c r="DPF1" s="2" t="s">
        <v>3127</v>
      </c>
      <c r="DPG1" s="2" t="s">
        <v>3128</v>
      </c>
      <c r="DPH1" s="2" t="s">
        <v>3129</v>
      </c>
      <c r="DPI1" s="2" t="s">
        <v>3130</v>
      </c>
      <c r="DPJ1" s="2" t="s">
        <v>3131</v>
      </c>
      <c r="DPK1" s="2" t="s">
        <v>3132</v>
      </c>
      <c r="DPL1" s="2" t="s">
        <v>3133</v>
      </c>
      <c r="DPM1" s="2" t="s">
        <v>3134</v>
      </c>
      <c r="DPN1" s="2" t="s">
        <v>3135</v>
      </c>
      <c r="DPO1" s="2" t="s">
        <v>3136</v>
      </c>
      <c r="DPP1" s="2" t="s">
        <v>3137</v>
      </c>
      <c r="DPQ1" s="2" t="s">
        <v>3138</v>
      </c>
      <c r="DPR1" s="2" t="s">
        <v>3139</v>
      </c>
      <c r="DPS1" s="2" t="s">
        <v>3140</v>
      </c>
      <c r="DPT1" s="2" t="s">
        <v>3141</v>
      </c>
      <c r="DPU1" s="2" t="s">
        <v>3142</v>
      </c>
      <c r="DPV1" s="2" t="s">
        <v>3143</v>
      </c>
      <c r="DPW1" s="2" t="s">
        <v>3144</v>
      </c>
      <c r="DPX1" s="2" t="s">
        <v>3145</v>
      </c>
      <c r="DPY1" s="2" t="s">
        <v>3146</v>
      </c>
      <c r="DPZ1" s="2" t="s">
        <v>3147</v>
      </c>
      <c r="DQA1" s="2" t="s">
        <v>3148</v>
      </c>
      <c r="DQB1" s="2" t="s">
        <v>3149</v>
      </c>
      <c r="DQC1" s="2" t="s">
        <v>3150</v>
      </c>
      <c r="DQD1" s="2" t="s">
        <v>3151</v>
      </c>
      <c r="DQE1" s="2" t="s">
        <v>3152</v>
      </c>
      <c r="DQF1" s="2" t="s">
        <v>3153</v>
      </c>
      <c r="DQG1" s="2" t="s">
        <v>3154</v>
      </c>
      <c r="DQH1" s="2" t="s">
        <v>3155</v>
      </c>
      <c r="DQI1" s="2" t="s">
        <v>3156</v>
      </c>
      <c r="DQJ1" s="2" t="s">
        <v>3157</v>
      </c>
      <c r="DQK1" s="2" t="s">
        <v>3158</v>
      </c>
      <c r="DQL1" s="2" t="s">
        <v>3159</v>
      </c>
      <c r="DQM1" s="2" t="s">
        <v>3160</v>
      </c>
      <c r="DQN1" s="2" t="s">
        <v>3161</v>
      </c>
      <c r="DQO1" s="2" t="s">
        <v>3162</v>
      </c>
      <c r="DQP1" s="2" t="s">
        <v>3163</v>
      </c>
      <c r="DQQ1" s="2" t="s">
        <v>3164</v>
      </c>
      <c r="DQR1" s="2" t="s">
        <v>3165</v>
      </c>
      <c r="DQS1" s="2" t="s">
        <v>3166</v>
      </c>
      <c r="DQT1" s="2" t="s">
        <v>3167</v>
      </c>
      <c r="DQU1" s="2" t="s">
        <v>3168</v>
      </c>
      <c r="DQV1" s="2" t="s">
        <v>3169</v>
      </c>
      <c r="DQW1" s="2" t="s">
        <v>3170</v>
      </c>
      <c r="DQX1" s="2" t="s">
        <v>3171</v>
      </c>
      <c r="DQY1" s="2" t="s">
        <v>3172</v>
      </c>
      <c r="DQZ1" s="2" t="s">
        <v>3173</v>
      </c>
      <c r="DRA1" s="2" t="s">
        <v>3174</v>
      </c>
      <c r="DRB1" s="2" t="s">
        <v>3175</v>
      </c>
      <c r="DRC1" s="2" t="s">
        <v>3176</v>
      </c>
      <c r="DRD1" s="2" t="s">
        <v>3177</v>
      </c>
      <c r="DRE1" s="2" t="s">
        <v>3178</v>
      </c>
      <c r="DRF1" s="2" t="s">
        <v>3179</v>
      </c>
      <c r="DRG1" s="2" t="s">
        <v>3180</v>
      </c>
      <c r="DRH1" s="2" t="s">
        <v>3181</v>
      </c>
      <c r="DRI1" s="2" t="s">
        <v>3182</v>
      </c>
      <c r="DRJ1" s="2" t="s">
        <v>3183</v>
      </c>
      <c r="DRK1" s="2" t="s">
        <v>3184</v>
      </c>
      <c r="DRL1" s="2" t="s">
        <v>3185</v>
      </c>
      <c r="DRM1" s="2" t="s">
        <v>3186</v>
      </c>
      <c r="DRN1" s="2" t="s">
        <v>3187</v>
      </c>
      <c r="DRO1" s="2" t="s">
        <v>3188</v>
      </c>
      <c r="DRP1" s="2" t="s">
        <v>3189</v>
      </c>
      <c r="DRQ1" s="2" t="s">
        <v>3190</v>
      </c>
      <c r="DRR1" s="2" t="s">
        <v>3191</v>
      </c>
      <c r="DRS1" s="2" t="s">
        <v>3192</v>
      </c>
      <c r="DRT1" s="2" t="s">
        <v>3193</v>
      </c>
      <c r="DRU1" s="2" t="s">
        <v>3194</v>
      </c>
      <c r="DRV1" s="2" t="s">
        <v>3195</v>
      </c>
      <c r="DRW1" s="2" t="s">
        <v>3196</v>
      </c>
      <c r="DRX1" s="2" t="s">
        <v>3197</v>
      </c>
      <c r="DRY1" s="2" t="s">
        <v>3198</v>
      </c>
      <c r="DRZ1" s="2" t="s">
        <v>3199</v>
      </c>
      <c r="DSA1" s="2" t="s">
        <v>3200</v>
      </c>
      <c r="DSB1" s="2" t="s">
        <v>3201</v>
      </c>
      <c r="DSC1" s="2" t="s">
        <v>3202</v>
      </c>
      <c r="DSD1" s="2" t="s">
        <v>3203</v>
      </c>
      <c r="DSE1" s="2" t="s">
        <v>3204</v>
      </c>
      <c r="DSF1" s="2" t="s">
        <v>3205</v>
      </c>
      <c r="DSG1" s="2" t="s">
        <v>3206</v>
      </c>
      <c r="DSH1" s="2" t="s">
        <v>3207</v>
      </c>
      <c r="DSI1" s="2" t="s">
        <v>3208</v>
      </c>
      <c r="DSJ1" s="2" t="s">
        <v>3209</v>
      </c>
      <c r="DSK1" s="2" t="s">
        <v>3210</v>
      </c>
      <c r="DSL1" s="2" t="s">
        <v>3211</v>
      </c>
      <c r="DSM1" s="2" t="s">
        <v>3212</v>
      </c>
      <c r="DSN1" s="2" t="s">
        <v>3213</v>
      </c>
      <c r="DSO1" s="2" t="s">
        <v>3214</v>
      </c>
      <c r="DSP1" s="2" t="s">
        <v>3215</v>
      </c>
      <c r="DSQ1" s="2" t="s">
        <v>3216</v>
      </c>
      <c r="DSR1" s="2" t="s">
        <v>3217</v>
      </c>
      <c r="DSS1" s="2" t="s">
        <v>3218</v>
      </c>
      <c r="DST1" s="2" t="s">
        <v>3219</v>
      </c>
      <c r="DSU1" s="2" t="s">
        <v>3220</v>
      </c>
      <c r="DSV1" s="2" t="s">
        <v>3221</v>
      </c>
      <c r="DSW1" s="2" t="s">
        <v>3222</v>
      </c>
      <c r="DSX1" s="2" t="s">
        <v>3223</v>
      </c>
      <c r="DSY1" s="2" t="s">
        <v>3224</v>
      </c>
      <c r="DSZ1" s="2" t="s">
        <v>3225</v>
      </c>
      <c r="DTA1" s="2" t="s">
        <v>3226</v>
      </c>
      <c r="DTB1" s="2" t="s">
        <v>3227</v>
      </c>
      <c r="DTC1" s="2" t="s">
        <v>3228</v>
      </c>
      <c r="DTD1" s="2" t="s">
        <v>3229</v>
      </c>
      <c r="DTE1" s="2" t="s">
        <v>3230</v>
      </c>
      <c r="DTF1" s="2" t="s">
        <v>3231</v>
      </c>
      <c r="DTG1" s="2" t="s">
        <v>3232</v>
      </c>
      <c r="DTH1" s="2" t="s">
        <v>3233</v>
      </c>
      <c r="DTI1" s="2" t="s">
        <v>3234</v>
      </c>
      <c r="DTJ1" s="2" t="s">
        <v>3235</v>
      </c>
      <c r="DTK1" s="2" t="s">
        <v>3236</v>
      </c>
      <c r="DTL1" s="2" t="s">
        <v>3237</v>
      </c>
      <c r="DTM1" s="2" t="s">
        <v>3238</v>
      </c>
      <c r="DTN1" s="2" t="s">
        <v>3239</v>
      </c>
      <c r="DTO1" s="2" t="s">
        <v>3240</v>
      </c>
      <c r="DTP1" s="2" t="s">
        <v>3241</v>
      </c>
      <c r="DTQ1" s="2" t="s">
        <v>3242</v>
      </c>
      <c r="DTR1" s="2" t="s">
        <v>3243</v>
      </c>
      <c r="DTS1" s="2" t="s">
        <v>3244</v>
      </c>
      <c r="DTT1" s="2" t="s">
        <v>3245</v>
      </c>
      <c r="DTU1" s="2" t="s">
        <v>3246</v>
      </c>
      <c r="DTV1" s="2" t="s">
        <v>3247</v>
      </c>
      <c r="DTW1" s="2" t="s">
        <v>3248</v>
      </c>
      <c r="DTX1" s="2" t="s">
        <v>3249</v>
      </c>
      <c r="DTY1" s="2" t="s">
        <v>3250</v>
      </c>
      <c r="DTZ1" s="2" t="s">
        <v>3251</v>
      </c>
      <c r="DUA1" s="2" t="s">
        <v>3252</v>
      </c>
      <c r="DUB1" s="2" t="s">
        <v>3253</v>
      </c>
      <c r="DUC1" s="2" t="s">
        <v>3254</v>
      </c>
      <c r="DUD1" s="2" t="s">
        <v>3255</v>
      </c>
      <c r="DUE1" s="2" t="s">
        <v>3256</v>
      </c>
      <c r="DUF1" s="2" t="s">
        <v>3257</v>
      </c>
      <c r="DUG1" s="2" t="s">
        <v>3258</v>
      </c>
      <c r="DUH1" s="2" t="s">
        <v>3259</v>
      </c>
      <c r="DUI1" s="2" t="s">
        <v>3260</v>
      </c>
      <c r="DUJ1" s="2" t="s">
        <v>3261</v>
      </c>
      <c r="DUK1" s="2" t="s">
        <v>3262</v>
      </c>
      <c r="DUL1" s="2" t="s">
        <v>3263</v>
      </c>
      <c r="DUM1" s="2" t="s">
        <v>3264</v>
      </c>
      <c r="DUN1" s="2" t="s">
        <v>3265</v>
      </c>
      <c r="DUO1" s="2" t="s">
        <v>3266</v>
      </c>
      <c r="DUP1" s="2" t="s">
        <v>3267</v>
      </c>
      <c r="DUQ1" s="2" t="s">
        <v>3268</v>
      </c>
      <c r="DUR1" s="2" t="s">
        <v>3269</v>
      </c>
      <c r="DUS1" s="2" t="s">
        <v>3270</v>
      </c>
      <c r="DUT1" s="2" t="s">
        <v>3271</v>
      </c>
      <c r="DUU1" s="2" t="s">
        <v>3272</v>
      </c>
      <c r="DUV1" s="2" t="s">
        <v>3273</v>
      </c>
      <c r="DUW1" s="2" t="s">
        <v>3274</v>
      </c>
      <c r="DUX1" s="2" t="s">
        <v>3275</v>
      </c>
      <c r="DUY1" s="2" t="s">
        <v>3276</v>
      </c>
      <c r="DUZ1" s="2" t="s">
        <v>3277</v>
      </c>
      <c r="DVA1" s="2" t="s">
        <v>3278</v>
      </c>
      <c r="DVB1" s="2" t="s">
        <v>3279</v>
      </c>
      <c r="DVC1" s="2" t="s">
        <v>3280</v>
      </c>
      <c r="DVD1" s="2" t="s">
        <v>3281</v>
      </c>
      <c r="DVE1" s="2" t="s">
        <v>3282</v>
      </c>
      <c r="DVF1" s="2" t="s">
        <v>3283</v>
      </c>
      <c r="DVG1" s="2" t="s">
        <v>3284</v>
      </c>
      <c r="DVH1" s="2" t="s">
        <v>3285</v>
      </c>
      <c r="DVI1" s="2" t="s">
        <v>3286</v>
      </c>
      <c r="DVJ1" s="2" t="s">
        <v>3287</v>
      </c>
      <c r="DVK1" s="2" t="s">
        <v>3288</v>
      </c>
      <c r="DVL1" s="2" t="s">
        <v>3289</v>
      </c>
      <c r="DVM1" s="2" t="s">
        <v>3290</v>
      </c>
      <c r="DVN1" s="2" t="s">
        <v>3291</v>
      </c>
      <c r="DVO1" s="2" t="s">
        <v>3292</v>
      </c>
      <c r="DVP1" s="2" t="s">
        <v>3293</v>
      </c>
      <c r="DVQ1" s="2" t="s">
        <v>3294</v>
      </c>
      <c r="DVR1" s="2" t="s">
        <v>3295</v>
      </c>
      <c r="DVS1" s="2" t="s">
        <v>3296</v>
      </c>
      <c r="DVT1" s="2" t="s">
        <v>3297</v>
      </c>
      <c r="DVU1" s="2" t="s">
        <v>3298</v>
      </c>
      <c r="DVV1" s="2" t="s">
        <v>3299</v>
      </c>
      <c r="DVW1" s="2" t="s">
        <v>3300</v>
      </c>
      <c r="DVX1" s="2" t="s">
        <v>3301</v>
      </c>
      <c r="DVY1" s="2" t="s">
        <v>3302</v>
      </c>
      <c r="DVZ1" s="2" t="s">
        <v>3303</v>
      </c>
      <c r="DWA1" s="2" t="s">
        <v>3304</v>
      </c>
      <c r="DWB1" s="2" t="s">
        <v>3305</v>
      </c>
      <c r="DWC1" s="2" t="s">
        <v>3306</v>
      </c>
      <c r="DWD1" s="2" t="s">
        <v>3307</v>
      </c>
      <c r="DWE1" s="2" t="s">
        <v>3308</v>
      </c>
      <c r="DWF1" s="2" t="s">
        <v>3309</v>
      </c>
      <c r="DWG1" s="2" t="s">
        <v>3310</v>
      </c>
      <c r="DWH1" s="2" t="s">
        <v>3311</v>
      </c>
      <c r="DWI1" s="2" t="s">
        <v>3312</v>
      </c>
      <c r="DWJ1" s="2" t="s">
        <v>3313</v>
      </c>
      <c r="DWK1" s="2" t="s">
        <v>3314</v>
      </c>
      <c r="DWL1" s="2" t="s">
        <v>3315</v>
      </c>
      <c r="DWM1" s="2" t="s">
        <v>3316</v>
      </c>
      <c r="DWN1" s="2" t="s">
        <v>3317</v>
      </c>
      <c r="DWO1" s="2" t="s">
        <v>3318</v>
      </c>
      <c r="DWP1" s="2" t="s">
        <v>3319</v>
      </c>
      <c r="DWQ1" s="2" t="s">
        <v>3320</v>
      </c>
      <c r="DWR1" s="2" t="s">
        <v>3321</v>
      </c>
      <c r="DWS1" s="2" t="s">
        <v>3322</v>
      </c>
      <c r="DWT1" s="2" t="s">
        <v>3323</v>
      </c>
      <c r="DWU1" s="2" t="s">
        <v>3324</v>
      </c>
      <c r="DWV1" s="2" t="s">
        <v>3325</v>
      </c>
      <c r="DWW1" s="2" t="s">
        <v>3326</v>
      </c>
      <c r="DWX1" s="2" t="s">
        <v>3327</v>
      </c>
      <c r="DWY1" s="2" t="s">
        <v>3328</v>
      </c>
      <c r="DWZ1" s="2" t="s">
        <v>3329</v>
      </c>
      <c r="DXA1" s="2" t="s">
        <v>3330</v>
      </c>
      <c r="DXB1" s="2" t="s">
        <v>3331</v>
      </c>
      <c r="DXC1" s="2" t="s">
        <v>3332</v>
      </c>
      <c r="DXD1" s="2" t="s">
        <v>3333</v>
      </c>
      <c r="DXE1" s="2" t="s">
        <v>3334</v>
      </c>
      <c r="DXF1" s="2" t="s">
        <v>3335</v>
      </c>
      <c r="DXG1" s="2" t="s">
        <v>3336</v>
      </c>
      <c r="DXH1" s="2" t="s">
        <v>3337</v>
      </c>
      <c r="DXI1" s="2" t="s">
        <v>3338</v>
      </c>
      <c r="DXJ1" s="2" t="s">
        <v>3339</v>
      </c>
      <c r="DXK1" s="2" t="s">
        <v>3340</v>
      </c>
      <c r="DXL1" s="2" t="s">
        <v>3341</v>
      </c>
      <c r="DXM1" s="2" t="s">
        <v>3342</v>
      </c>
      <c r="DXN1" s="2" t="s">
        <v>3343</v>
      </c>
      <c r="DXO1" s="2" t="s">
        <v>3344</v>
      </c>
      <c r="DXP1" s="2" t="s">
        <v>3345</v>
      </c>
      <c r="DXQ1" s="2" t="s">
        <v>3346</v>
      </c>
      <c r="DXR1" s="2" t="s">
        <v>3347</v>
      </c>
      <c r="DXS1" s="2" t="s">
        <v>3348</v>
      </c>
      <c r="DXT1" s="2" t="s">
        <v>3349</v>
      </c>
      <c r="DXU1" s="2" t="s">
        <v>3350</v>
      </c>
      <c r="DXV1" s="2" t="s">
        <v>3351</v>
      </c>
      <c r="DXW1" s="2" t="s">
        <v>3352</v>
      </c>
      <c r="DXX1" s="2" t="s">
        <v>3353</v>
      </c>
      <c r="DXY1" s="2" t="s">
        <v>3354</v>
      </c>
      <c r="DXZ1" s="2" t="s">
        <v>3355</v>
      </c>
      <c r="DYA1" s="2" t="s">
        <v>3356</v>
      </c>
      <c r="DYB1" s="2" t="s">
        <v>3357</v>
      </c>
      <c r="DYC1" s="2" t="s">
        <v>3358</v>
      </c>
      <c r="DYD1" s="2" t="s">
        <v>3359</v>
      </c>
      <c r="DYE1" s="2" t="s">
        <v>3360</v>
      </c>
      <c r="DYF1" s="2" t="s">
        <v>3361</v>
      </c>
      <c r="DYG1" s="2" t="s">
        <v>3362</v>
      </c>
      <c r="DYH1" s="2" t="s">
        <v>3363</v>
      </c>
      <c r="DYI1" s="2" t="s">
        <v>3364</v>
      </c>
      <c r="DYJ1" s="2" t="s">
        <v>3365</v>
      </c>
      <c r="DYK1" s="2" t="s">
        <v>3366</v>
      </c>
      <c r="DYL1" s="2" t="s">
        <v>3367</v>
      </c>
      <c r="DYM1" s="2" t="s">
        <v>3368</v>
      </c>
      <c r="DYN1" s="2" t="s">
        <v>3369</v>
      </c>
      <c r="DYO1" s="2" t="s">
        <v>3370</v>
      </c>
      <c r="DYP1" s="2" t="s">
        <v>3371</v>
      </c>
      <c r="DYQ1" s="2" t="s">
        <v>3372</v>
      </c>
      <c r="DYR1" s="2" t="s">
        <v>3373</v>
      </c>
      <c r="DYS1" s="2" t="s">
        <v>3374</v>
      </c>
      <c r="DYT1" s="2" t="s">
        <v>3375</v>
      </c>
      <c r="DYU1" s="2" t="s">
        <v>3376</v>
      </c>
      <c r="DYV1" s="2" t="s">
        <v>3377</v>
      </c>
      <c r="DYW1" s="2" t="s">
        <v>3378</v>
      </c>
      <c r="DYX1" s="2" t="s">
        <v>3379</v>
      </c>
      <c r="DYY1" s="2" t="s">
        <v>3380</v>
      </c>
      <c r="DYZ1" s="2" t="s">
        <v>3381</v>
      </c>
      <c r="DZA1" s="2" t="s">
        <v>3382</v>
      </c>
      <c r="DZB1" s="2" t="s">
        <v>3383</v>
      </c>
      <c r="DZC1" s="2" t="s">
        <v>3384</v>
      </c>
      <c r="DZD1" s="2" t="s">
        <v>3385</v>
      </c>
      <c r="DZE1" s="2" t="s">
        <v>3386</v>
      </c>
      <c r="DZF1" s="2" t="s">
        <v>3387</v>
      </c>
      <c r="DZG1" s="2" t="s">
        <v>3388</v>
      </c>
      <c r="DZH1" s="2" t="s">
        <v>3389</v>
      </c>
      <c r="DZI1" s="2" t="s">
        <v>3390</v>
      </c>
      <c r="DZJ1" s="2" t="s">
        <v>3391</v>
      </c>
      <c r="DZK1" s="2" t="s">
        <v>3392</v>
      </c>
      <c r="DZL1" s="2" t="s">
        <v>3393</v>
      </c>
      <c r="DZM1" s="2" t="s">
        <v>3394</v>
      </c>
      <c r="DZN1" s="2" t="s">
        <v>3395</v>
      </c>
      <c r="DZO1" s="2" t="s">
        <v>3396</v>
      </c>
      <c r="DZP1" s="2" t="s">
        <v>3397</v>
      </c>
      <c r="DZQ1" s="2" t="s">
        <v>3398</v>
      </c>
      <c r="DZR1" s="2" t="s">
        <v>3399</v>
      </c>
      <c r="DZS1" s="2" t="s">
        <v>3400</v>
      </c>
      <c r="DZT1" s="2" t="s">
        <v>3401</v>
      </c>
      <c r="DZU1" s="2" t="s">
        <v>3402</v>
      </c>
      <c r="DZV1" s="2" t="s">
        <v>3403</v>
      </c>
      <c r="DZW1" s="2" t="s">
        <v>3404</v>
      </c>
      <c r="DZX1" s="2" t="s">
        <v>3405</v>
      </c>
      <c r="DZY1" s="2" t="s">
        <v>3406</v>
      </c>
      <c r="DZZ1" s="2" t="s">
        <v>3407</v>
      </c>
      <c r="EAA1" s="2" t="s">
        <v>3408</v>
      </c>
      <c r="EAB1" s="2" t="s">
        <v>3409</v>
      </c>
      <c r="EAC1" s="2" t="s">
        <v>3410</v>
      </c>
      <c r="EAD1" s="2" t="s">
        <v>3411</v>
      </c>
      <c r="EAE1" s="2" t="s">
        <v>3412</v>
      </c>
      <c r="EAF1" s="2" t="s">
        <v>3413</v>
      </c>
      <c r="EAG1" s="2" t="s">
        <v>3414</v>
      </c>
      <c r="EAH1" s="2" t="s">
        <v>3415</v>
      </c>
      <c r="EAI1" s="2" t="s">
        <v>3416</v>
      </c>
      <c r="EAJ1" s="2" t="s">
        <v>3417</v>
      </c>
      <c r="EAK1" s="2" t="s">
        <v>3418</v>
      </c>
      <c r="EAL1" s="2" t="s">
        <v>3419</v>
      </c>
      <c r="EAM1" s="2" t="s">
        <v>3420</v>
      </c>
      <c r="EAN1" s="2" t="s">
        <v>3421</v>
      </c>
      <c r="EAO1" s="2" t="s">
        <v>3422</v>
      </c>
      <c r="EAP1" s="2" t="s">
        <v>3423</v>
      </c>
      <c r="EAQ1" s="2" t="s">
        <v>3424</v>
      </c>
      <c r="EAR1" s="2" t="s">
        <v>3425</v>
      </c>
      <c r="EAS1" s="2" t="s">
        <v>3426</v>
      </c>
      <c r="EAT1" s="2" t="s">
        <v>3427</v>
      </c>
      <c r="EAU1" s="2" t="s">
        <v>3428</v>
      </c>
      <c r="EAV1" s="2" t="s">
        <v>3429</v>
      </c>
      <c r="EAW1" s="2" t="s">
        <v>3430</v>
      </c>
      <c r="EAX1" s="2" t="s">
        <v>3431</v>
      </c>
      <c r="EAY1" s="2" t="s">
        <v>3432</v>
      </c>
      <c r="EAZ1" s="2" t="s">
        <v>3433</v>
      </c>
      <c r="EBA1" s="2" t="s">
        <v>3434</v>
      </c>
      <c r="EBB1" s="2" t="s">
        <v>3435</v>
      </c>
      <c r="EBC1" s="2" t="s">
        <v>3436</v>
      </c>
      <c r="EBD1" s="2" t="s">
        <v>3437</v>
      </c>
      <c r="EBE1" s="2" t="s">
        <v>3438</v>
      </c>
      <c r="EBF1" s="2" t="s">
        <v>3439</v>
      </c>
      <c r="EBG1" s="2" t="s">
        <v>3440</v>
      </c>
      <c r="EBH1" s="2" t="s">
        <v>3441</v>
      </c>
      <c r="EBI1" s="2" t="s">
        <v>3442</v>
      </c>
      <c r="EBJ1" s="2" t="s">
        <v>3443</v>
      </c>
      <c r="EBK1" s="2" t="s">
        <v>3444</v>
      </c>
      <c r="EBL1" s="2" t="s">
        <v>3445</v>
      </c>
      <c r="EBM1" s="2" t="s">
        <v>3446</v>
      </c>
      <c r="EBN1" s="2" t="s">
        <v>3447</v>
      </c>
      <c r="EBO1" s="2" t="s">
        <v>3448</v>
      </c>
      <c r="EBP1" s="2" t="s">
        <v>3449</v>
      </c>
      <c r="EBQ1" s="2" t="s">
        <v>3450</v>
      </c>
      <c r="EBR1" s="2" t="s">
        <v>3451</v>
      </c>
      <c r="EBS1" s="2" t="s">
        <v>3452</v>
      </c>
      <c r="EBT1" s="2" t="s">
        <v>3453</v>
      </c>
      <c r="EBU1" s="2" t="s">
        <v>3454</v>
      </c>
      <c r="EBV1" s="2" t="s">
        <v>3455</v>
      </c>
      <c r="EBW1" s="2" t="s">
        <v>3456</v>
      </c>
      <c r="EBX1" s="2" t="s">
        <v>3457</v>
      </c>
      <c r="EBY1" s="2" t="s">
        <v>3458</v>
      </c>
      <c r="EBZ1" s="2" t="s">
        <v>3459</v>
      </c>
      <c r="ECA1" s="2" t="s">
        <v>3460</v>
      </c>
      <c r="ECB1" s="2" t="s">
        <v>3461</v>
      </c>
      <c r="ECC1" s="2" t="s">
        <v>3462</v>
      </c>
      <c r="ECD1" s="2" t="s">
        <v>3463</v>
      </c>
      <c r="ECE1" s="2" t="s">
        <v>3464</v>
      </c>
      <c r="ECF1" s="2" t="s">
        <v>3465</v>
      </c>
      <c r="ECG1" s="2" t="s">
        <v>3466</v>
      </c>
      <c r="ECH1" s="2" t="s">
        <v>3467</v>
      </c>
      <c r="ECI1" s="2" t="s">
        <v>3468</v>
      </c>
      <c r="ECJ1" s="2" t="s">
        <v>3469</v>
      </c>
      <c r="ECK1" s="2" t="s">
        <v>3470</v>
      </c>
      <c r="ECL1" s="2" t="s">
        <v>3471</v>
      </c>
      <c r="ECM1" s="2" t="s">
        <v>3472</v>
      </c>
      <c r="ECN1" s="2" t="s">
        <v>3473</v>
      </c>
      <c r="ECO1" s="2" t="s">
        <v>3474</v>
      </c>
      <c r="ECP1" s="2" t="s">
        <v>3475</v>
      </c>
      <c r="ECQ1" s="2" t="s">
        <v>3476</v>
      </c>
      <c r="ECR1" s="2" t="s">
        <v>3477</v>
      </c>
      <c r="ECS1" s="2" t="s">
        <v>3478</v>
      </c>
      <c r="ECT1" s="2" t="s">
        <v>3479</v>
      </c>
      <c r="ECU1" s="2" t="s">
        <v>3480</v>
      </c>
      <c r="ECV1" s="2" t="s">
        <v>3481</v>
      </c>
      <c r="ECW1" s="2" t="s">
        <v>3482</v>
      </c>
      <c r="ECX1" s="2" t="s">
        <v>3483</v>
      </c>
      <c r="ECY1" s="2" t="s">
        <v>3484</v>
      </c>
      <c r="ECZ1" s="2" t="s">
        <v>3485</v>
      </c>
      <c r="EDA1" s="2" t="s">
        <v>3486</v>
      </c>
      <c r="EDB1" s="2" t="s">
        <v>3487</v>
      </c>
      <c r="EDC1" s="2" t="s">
        <v>3488</v>
      </c>
      <c r="EDD1" s="2" t="s">
        <v>3489</v>
      </c>
      <c r="EDE1" s="2" t="s">
        <v>3490</v>
      </c>
      <c r="EDF1" s="2" t="s">
        <v>3491</v>
      </c>
      <c r="EDG1" s="2" t="s">
        <v>3492</v>
      </c>
      <c r="EDH1" s="2" t="s">
        <v>3493</v>
      </c>
      <c r="EDI1" s="2" t="s">
        <v>3494</v>
      </c>
      <c r="EDJ1" s="2" t="s">
        <v>3495</v>
      </c>
      <c r="EDK1" s="2" t="s">
        <v>3496</v>
      </c>
      <c r="EDL1" s="2" t="s">
        <v>3497</v>
      </c>
      <c r="EDM1" s="2" t="s">
        <v>3498</v>
      </c>
      <c r="EDN1" s="2" t="s">
        <v>3499</v>
      </c>
      <c r="EDO1" s="2" t="s">
        <v>3500</v>
      </c>
      <c r="EDP1" s="2" t="s">
        <v>3501</v>
      </c>
      <c r="EDQ1" s="2" t="s">
        <v>3502</v>
      </c>
      <c r="EDR1" s="2" t="s">
        <v>3503</v>
      </c>
      <c r="EDS1" s="2" t="s">
        <v>3504</v>
      </c>
      <c r="EDT1" s="2" t="s">
        <v>3505</v>
      </c>
      <c r="EDU1" s="2" t="s">
        <v>3506</v>
      </c>
      <c r="EDV1" s="2" t="s">
        <v>3507</v>
      </c>
      <c r="EDW1" s="2" t="s">
        <v>3508</v>
      </c>
      <c r="EDX1" s="2" t="s">
        <v>3509</v>
      </c>
      <c r="EDY1" s="2" t="s">
        <v>3510</v>
      </c>
      <c r="EDZ1" s="2" t="s">
        <v>3511</v>
      </c>
      <c r="EEA1" s="2" t="s">
        <v>3512</v>
      </c>
      <c r="EEB1" s="2" t="s">
        <v>3513</v>
      </c>
      <c r="EEC1" s="2" t="s">
        <v>3514</v>
      </c>
      <c r="EED1" s="2" t="s">
        <v>3515</v>
      </c>
      <c r="EEE1" s="2" t="s">
        <v>3516</v>
      </c>
      <c r="EEF1" s="2" t="s">
        <v>3517</v>
      </c>
      <c r="EEG1" s="2" t="s">
        <v>3518</v>
      </c>
      <c r="EEH1" s="2" t="s">
        <v>3519</v>
      </c>
      <c r="EEI1" s="2" t="s">
        <v>3520</v>
      </c>
      <c r="EEJ1" s="2" t="s">
        <v>3521</v>
      </c>
      <c r="EEK1" s="2" t="s">
        <v>3522</v>
      </c>
      <c r="EEL1" s="2" t="s">
        <v>3523</v>
      </c>
      <c r="EEM1" s="2" t="s">
        <v>3524</v>
      </c>
      <c r="EEN1" s="2" t="s">
        <v>3525</v>
      </c>
      <c r="EEO1" s="2" t="s">
        <v>3526</v>
      </c>
      <c r="EEP1" s="2" t="s">
        <v>3527</v>
      </c>
      <c r="EEQ1" s="2" t="s">
        <v>3528</v>
      </c>
      <c r="EER1" s="2" t="s">
        <v>3529</v>
      </c>
      <c r="EES1" s="2" t="s">
        <v>3530</v>
      </c>
      <c r="EET1" s="2" t="s">
        <v>3531</v>
      </c>
      <c r="EEU1" s="2" t="s">
        <v>3532</v>
      </c>
      <c r="EEV1" s="2" t="s">
        <v>3533</v>
      </c>
      <c r="EEW1" s="2" t="s">
        <v>3534</v>
      </c>
      <c r="EEX1" s="2" t="s">
        <v>3535</v>
      </c>
      <c r="EEY1" s="2" t="s">
        <v>3536</v>
      </c>
      <c r="EEZ1" s="2" t="s">
        <v>3537</v>
      </c>
      <c r="EFA1" s="2" t="s">
        <v>3538</v>
      </c>
      <c r="EFB1" s="2" t="s">
        <v>3539</v>
      </c>
      <c r="EFC1" s="2" t="s">
        <v>3540</v>
      </c>
      <c r="EFD1" s="2" t="s">
        <v>3541</v>
      </c>
      <c r="EFE1" s="2" t="s">
        <v>3542</v>
      </c>
      <c r="EFF1" s="2" t="s">
        <v>3543</v>
      </c>
      <c r="EFG1" s="2" t="s">
        <v>3544</v>
      </c>
      <c r="EFH1" s="2" t="s">
        <v>3545</v>
      </c>
      <c r="EFI1" s="2" t="s">
        <v>3546</v>
      </c>
      <c r="EFJ1" s="2" t="s">
        <v>3547</v>
      </c>
      <c r="EFK1" s="2" t="s">
        <v>3548</v>
      </c>
      <c r="EFL1" s="2" t="s">
        <v>3549</v>
      </c>
      <c r="EFM1" s="2" t="s">
        <v>3550</v>
      </c>
      <c r="EFN1" s="2" t="s">
        <v>3551</v>
      </c>
      <c r="EFO1" s="2" t="s">
        <v>3552</v>
      </c>
      <c r="EFP1" s="2" t="s">
        <v>3553</v>
      </c>
      <c r="EFQ1" s="2" t="s">
        <v>3554</v>
      </c>
      <c r="EFR1" s="2" t="s">
        <v>3555</v>
      </c>
      <c r="EFS1" s="2" t="s">
        <v>3556</v>
      </c>
      <c r="EFT1" s="2" t="s">
        <v>3557</v>
      </c>
      <c r="EFU1" s="2" t="s">
        <v>3558</v>
      </c>
      <c r="EFV1" s="2" t="s">
        <v>3559</v>
      </c>
      <c r="EFW1" s="2" t="s">
        <v>3560</v>
      </c>
      <c r="EFX1" s="2" t="s">
        <v>3561</v>
      </c>
      <c r="EFY1" s="2" t="s">
        <v>3562</v>
      </c>
      <c r="EFZ1" s="2" t="s">
        <v>3563</v>
      </c>
      <c r="EGA1" s="2" t="s">
        <v>3564</v>
      </c>
      <c r="EGB1" s="2" t="s">
        <v>3565</v>
      </c>
      <c r="EGC1" s="2" t="s">
        <v>3566</v>
      </c>
      <c r="EGD1" s="2" t="s">
        <v>3567</v>
      </c>
      <c r="EGE1" s="2" t="s">
        <v>3568</v>
      </c>
      <c r="EGF1" s="2" t="s">
        <v>3569</v>
      </c>
      <c r="EGG1" s="2" t="s">
        <v>3570</v>
      </c>
      <c r="EGH1" s="2" t="s">
        <v>3571</v>
      </c>
      <c r="EGI1" s="2" t="s">
        <v>3572</v>
      </c>
      <c r="EGJ1" s="2" t="s">
        <v>3573</v>
      </c>
      <c r="EGK1" s="2" t="s">
        <v>3574</v>
      </c>
      <c r="EGL1" s="2" t="s">
        <v>3575</v>
      </c>
      <c r="EGM1" s="2" t="s">
        <v>3576</v>
      </c>
      <c r="EGN1" s="2" t="s">
        <v>3577</v>
      </c>
      <c r="EGO1" s="2" t="s">
        <v>3578</v>
      </c>
      <c r="EGP1" s="2" t="s">
        <v>3579</v>
      </c>
      <c r="EGQ1" s="2" t="s">
        <v>3580</v>
      </c>
      <c r="EGR1" s="2" t="s">
        <v>3581</v>
      </c>
      <c r="EGS1" s="2" t="s">
        <v>3582</v>
      </c>
      <c r="EGT1" s="2" t="s">
        <v>3583</v>
      </c>
      <c r="EGU1" s="2" t="s">
        <v>3584</v>
      </c>
      <c r="EGV1" s="2" t="s">
        <v>3585</v>
      </c>
      <c r="EGW1" s="2" t="s">
        <v>3586</v>
      </c>
      <c r="EGX1" s="2" t="s">
        <v>3587</v>
      </c>
      <c r="EGY1" s="2" t="s">
        <v>3588</v>
      </c>
      <c r="EGZ1" s="2" t="s">
        <v>3589</v>
      </c>
      <c r="EHA1" s="2" t="s">
        <v>3590</v>
      </c>
      <c r="EHB1" s="2" t="s">
        <v>3591</v>
      </c>
      <c r="EHC1" s="2" t="s">
        <v>3592</v>
      </c>
      <c r="EHD1" s="2" t="s">
        <v>3593</v>
      </c>
      <c r="EHE1" s="2" t="s">
        <v>3594</v>
      </c>
      <c r="EHF1" s="2" t="s">
        <v>3595</v>
      </c>
      <c r="EHG1" s="2" t="s">
        <v>3596</v>
      </c>
      <c r="EHH1" s="2" t="s">
        <v>3597</v>
      </c>
      <c r="EHI1" s="2" t="s">
        <v>3598</v>
      </c>
      <c r="EHJ1" s="2" t="s">
        <v>3599</v>
      </c>
      <c r="EHK1" s="2" t="s">
        <v>3600</v>
      </c>
      <c r="EHL1" s="2" t="s">
        <v>3601</v>
      </c>
      <c r="EHM1" s="2" t="s">
        <v>3602</v>
      </c>
      <c r="EHN1" s="2" t="s">
        <v>3603</v>
      </c>
      <c r="EHO1" s="2" t="s">
        <v>3604</v>
      </c>
      <c r="EHP1" s="2" t="s">
        <v>3605</v>
      </c>
      <c r="EHQ1" s="2" t="s">
        <v>3606</v>
      </c>
      <c r="EHR1" s="2" t="s">
        <v>3607</v>
      </c>
      <c r="EHS1" s="2" t="s">
        <v>3608</v>
      </c>
      <c r="EHT1" s="2" t="s">
        <v>3609</v>
      </c>
      <c r="EHU1" s="2" t="s">
        <v>3610</v>
      </c>
      <c r="EHV1" s="2" t="s">
        <v>3611</v>
      </c>
      <c r="EHW1" s="2" t="s">
        <v>3612</v>
      </c>
      <c r="EHX1" s="2" t="s">
        <v>3613</v>
      </c>
      <c r="EHY1" s="2" t="s">
        <v>3614</v>
      </c>
      <c r="EHZ1" s="2" t="s">
        <v>3615</v>
      </c>
      <c r="EIA1" s="2" t="s">
        <v>3616</v>
      </c>
      <c r="EIB1" s="2" t="s">
        <v>3617</v>
      </c>
      <c r="EIC1" s="2" t="s">
        <v>3618</v>
      </c>
      <c r="EID1" s="2" t="s">
        <v>3619</v>
      </c>
      <c r="EIE1" s="2" t="s">
        <v>3620</v>
      </c>
      <c r="EIF1" s="2" t="s">
        <v>3621</v>
      </c>
      <c r="EIG1" s="2" t="s">
        <v>3622</v>
      </c>
      <c r="EIH1" s="2" t="s">
        <v>3623</v>
      </c>
      <c r="EII1" s="2" t="s">
        <v>3624</v>
      </c>
      <c r="EIJ1" s="2" t="s">
        <v>3625</v>
      </c>
      <c r="EIK1" s="2" t="s">
        <v>3626</v>
      </c>
      <c r="EIL1" s="2" t="s">
        <v>3627</v>
      </c>
      <c r="EIM1" s="2" t="s">
        <v>3628</v>
      </c>
      <c r="EIN1" s="2" t="s">
        <v>3629</v>
      </c>
      <c r="EIO1" s="2" t="s">
        <v>3630</v>
      </c>
      <c r="EIP1" s="2" t="s">
        <v>3631</v>
      </c>
      <c r="EIQ1" s="2" t="s">
        <v>3632</v>
      </c>
      <c r="EIR1" s="2" t="s">
        <v>3633</v>
      </c>
      <c r="EIS1" s="2" t="s">
        <v>3634</v>
      </c>
      <c r="EIT1" s="2" t="s">
        <v>3635</v>
      </c>
      <c r="EIU1" s="2" t="s">
        <v>3636</v>
      </c>
      <c r="EIV1" s="2" t="s">
        <v>3637</v>
      </c>
      <c r="EIW1" s="2" t="s">
        <v>3638</v>
      </c>
      <c r="EIX1" s="2" t="s">
        <v>3639</v>
      </c>
      <c r="EIY1" s="2" t="s">
        <v>3640</v>
      </c>
      <c r="EIZ1" s="2" t="s">
        <v>3641</v>
      </c>
      <c r="EJA1" s="2" t="s">
        <v>3642</v>
      </c>
      <c r="EJB1" s="2" t="s">
        <v>3643</v>
      </c>
      <c r="EJC1" s="2" t="s">
        <v>3644</v>
      </c>
      <c r="EJD1" s="2" t="s">
        <v>3645</v>
      </c>
      <c r="EJE1" s="2" t="s">
        <v>3646</v>
      </c>
      <c r="EJF1" s="2" t="s">
        <v>3647</v>
      </c>
      <c r="EJG1" s="2" t="s">
        <v>3648</v>
      </c>
      <c r="EJH1" s="2" t="s">
        <v>3649</v>
      </c>
      <c r="EJI1" s="2" t="s">
        <v>3650</v>
      </c>
      <c r="EJJ1" s="2" t="s">
        <v>3651</v>
      </c>
      <c r="EJK1" s="2" t="s">
        <v>3652</v>
      </c>
      <c r="EJL1" s="2" t="s">
        <v>3653</v>
      </c>
      <c r="EJM1" s="2" t="s">
        <v>3654</v>
      </c>
      <c r="EJN1" s="2" t="s">
        <v>3655</v>
      </c>
      <c r="EJO1" s="2" t="s">
        <v>3656</v>
      </c>
      <c r="EJP1" s="2" t="s">
        <v>3657</v>
      </c>
      <c r="EJQ1" s="2" t="s">
        <v>3658</v>
      </c>
      <c r="EJR1" s="2" t="s">
        <v>3659</v>
      </c>
      <c r="EJS1" s="2" t="s">
        <v>3660</v>
      </c>
      <c r="EJT1" s="2" t="s">
        <v>3661</v>
      </c>
      <c r="EJU1" s="2" t="s">
        <v>3662</v>
      </c>
      <c r="EJV1" s="2" t="s">
        <v>3663</v>
      </c>
      <c r="EJW1" s="2" t="s">
        <v>3664</v>
      </c>
      <c r="EJX1" s="2" t="s">
        <v>3665</v>
      </c>
      <c r="EJY1" s="2" t="s">
        <v>3666</v>
      </c>
      <c r="EJZ1" s="2" t="s">
        <v>3667</v>
      </c>
      <c r="EKA1" s="2" t="s">
        <v>3668</v>
      </c>
      <c r="EKB1" s="2" t="s">
        <v>3669</v>
      </c>
      <c r="EKC1" s="2" t="s">
        <v>3670</v>
      </c>
      <c r="EKD1" s="2" t="s">
        <v>3671</v>
      </c>
      <c r="EKE1" s="2" t="s">
        <v>3672</v>
      </c>
      <c r="EKF1" s="2" t="s">
        <v>3673</v>
      </c>
      <c r="EKG1" s="2" t="s">
        <v>3674</v>
      </c>
      <c r="EKH1" s="2" t="s">
        <v>3675</v>
      </c>
      <c r="EKI1" s="2" t="s">
        <v>3676</v>
      </c>
      <c r="EKJ1" s="2" t="s">
        <v>3677</v>
      </c>
      <c r="EKK1" s="2" t="s">
        <v>3678</v>
      </c>
      <c r="EKL1" s="2" t="s">
        <v>3679</v>
      </c>
      <c r="EKM1" s="2" t="s">
        <v>3680</v>
      </c>
      <c r="EKN1" s="2" t="s">
        <v>3681</v>
      </c>
      <c r="EKO1" s="2" t="s">
        <v>3682</v>
      </c>
      <c r="EKP1" s="2" t="s">
        <v>3683</v>
      </c>
      <c r="EKQ1" s="2" t="s">
        <v>3684</v>
      </c>
      <c r="EKR1" s="2" t="s">
        <v>3685</v>
      </c>
      <c r="EKS1" s="2" t="s">
        <v>3686</v>
      </c>
      <c r="EKT1" s="2" t="s">
        <v>3687</v>
      </c>
      <c r="EKU1" s="2" t="s">
        <v>3688</v>
      </c>
      <c r="EKV1" s="2" t="s">
        <v>3689</v>
      </c>
      <c r="EKW1" s="2" t="s">
        <v>3690</v>
      </c>
      <c r="EKX1" s="2" t="s">
        <v>3691</v>
      </c>
      <c r="EKY1" s="2" t="s">
        <v>3692</v>
      </c>
      <c r="EKZ1" s="2" t="s">
        <v>3693</v>
      </c>
      <c r="ELA1" s="2" t="s">
        <v>3694</v>
      </c>
      <c r="ELB1" s="2" t="s">
        <v>3695</v>
      </c>
      <c r="ELC1" s="2" t="s">
        <v>3696</v>
      </c>
      <c r="ELD1" s="2" t="s">
        <v>3697</v>
      </c>
      <c r="ELE1" s="2" t="s">
        <v>3698</v>
      </c>
      <c r="ELF1" s="2" t="s">
        <v>3699</v>
      </c>
      <c r="ELG1" s="2" t="s">
        <v>3700</v>
      </c>
      <c r="ELH1" s="2" t="s">
        <v>3701</v>
      </c>
      <c r="ELI1" s="2" t="s">
        <v>3702</v>
      </c>
      <c r="ELJ1" s="2" t="s">
        <v>3703</v>
      </c>
      <c r="ELK1" s="2" t="s">
        <v>3704</v>
      </c>
      <c r="ELL1" s="2" t="s">
        <v>3705</v>
      </c>
      <c r="ELM1" s="2" t="s">
        <v>3706</v>
      </c>
      <c r="ELN1" s="2" t="s">
        <v>3707</v>
      </c>
      <c r="ELO1" s="2" t="s">
        <v>3708</v>
      </c>
      <c r="ELP1" s="2" t="s">
        <v>3709</v>
      </c>
      <c r="ELQ1" s="2" t="s">
        <v>3710</v>
      </c>
      <c r="ELR1" s="2" t="s">
        <v>3711</v>
      </c>
      <c r="ELS1" s="2" t="s">
        <v>3712</v>
      </c>
      <c r="ELT1" s="2" t="s">
        <v>3713</v>
      </c>
      <c r="ELU1" s="2" t="s">
        <v>3714</v>
      </c>
      <c r="ELV1" s="2" t="s">
        <v>3715</v>
      </c>
      <c r="ELW1" s="2" t="s">
        <v>3716</v>
      </c>
      <c r="ELX1" s="2" t="s">
        <v>3717</v>
      </c>
      <c r="ELY1" s="2" t="s">
        <v>3718</v>
      </c>
      <c r="ELZ1" s="2" t="s">
        <v>3719</v>
      </c>
      <c r="EMA1" s="2" t="s">
        <v>3720</v>
      </c>
      <c r="EMB1" s="2" t="s">
        <v>3721</v>
      </c>
      <c r="EMC1" s="2" t="s">
        <v>3722</v>
      </c>
      <c r="EMD1" s="2" t="s">
        <v>3723</v>
      </c>
      <c r="EME1" s="2" t="s">
        <v>3724</v>
      </c>
      <c r="EMF1" s="2" t="s">
        <v>3725</v>
      </c>
      <c r="EMG1" s="2" t="s">
        <v>3726</v>
      </c>
      <c r="EMH1" s="2" t="s">
        <v>3727</v>
      </c>
      <c r="EMI1" s="2" t="s">
        <v>3728</v>
      </c>
      <c r="EMJ1" s="2" t="s">
        <v>3729</v>
      </c>
      <c r="EMK1" s="2" t="s">
        <v>3730</v>
      </c>
      <c r="EML1" s="2" t="s">
        <v>3731</v>
      </c>
      <c r="EMM1" s="2" t="s">
        <v>3732</v>
      </c>
      <c r="EMN1" s="2" t="s">
        <v>3733</v>
      </c>
      <c r="EMO1" s="2" t="s">
        <v>3734</v>
      </c>
      <c r="EMP1" s="2" t="s">
        <v>3735</v>
      </c>
      <c r="EMQ1" s="2" t="s">
        <v>3736</v>
      </c>
      <c r="EMR1" s="2" t="s">
        <v>3737</v>
      </c>
      <c r="EMS1" s="2" t="s">
        <v>3738</v>
      </c>
      <c r="EMT1" s="2" t="s">
        <v>3739</v>
      </c>
      <c r="EMU1" s="2" t="s">
        <v>3740</v>
      </c>
      <c r="EMV1" s="2" t="s">
        <v>3741</v>
      </c>
      <c r="EMW1" s="2" t="s">
        <v>3742</v>
      </c>
      <c r="EMX1" s="2" t="s">
        <v>3743</v>
      </c>
      <c r="EMY1" s="2" t="s">
        <v>3744</v>
      </c>
      <c r="EMZ1" s="2" t="s">
        <v>3745</v>
      </c>
      <c r="ENA1" s="2" t="s">
        <v>3746</v>
      </c>
      <c r="ENB1" s="2" t="s">
        <v>3747</v>
      </c>
      <c r="ENC1" s="2" t="s">
        <v>3748</v>
      </c>
      <c r="END1" s="2" t="s">
        <v>3749</v>
      </c>
      <c r="ENE1" s="2" t="s">
        <v>3750</v>
      </c>
      <c r="ENF1" s="2" t="s">
        <v>3751</v>
      </c>
      <c r="ENG1" s="2" t="s">
        <v>3752</v>
      </c>
      <c r="ENH1" s="2" t="s">
        <v>3753</v>
      </c>
      <c r="ENI1" s="2" t="s">
        <v>3754</v>
      </c>
      <c r="ENJ1" s="2" t="s">
        <v>3755</v>
      </c>
      <c r="ENK1" s="2" t="s">
        <v>3756</v>
      </c>
      <c r="ENL1" s="2" t="s">
        <v>3757</v>
      </c>
      <c r="ENM1" s="2" t="s">
        <v>3758</v>
      </c>
      <c r="ENN1" s="2" t="s">
        <v>3759</v>
      </c>
      <c r="ENO1" s="2" t="s">
        <v>3760</v>
      </c>
      <c r="ENP1" s="2" t="s">
        <v>3761</v>
      </c>
      <c r="ENQ1" s="2" t="s">
        <v>3762</v>
      </c>
      <c r="ENR1" s="2" t="s">
        <v>3763</v>
      </c>
      <c r="ENS1" s="2" t="s">
        <v>3764</v>
      </c>
      <c r="ENT1" s="2" t="s">
        <v>3765</v>
      </c>
      <c r="ENU1" s="2" t="s">
        <v>3766</v>
      </c>
      <c r="ENV1" s="2" t="s">
        <v>3767</v>
      </c>
      <c r="ENW1" s="2" t="s">
        <v>3768</v>
      </c>
      <c r="ENX1" s="2" t="s">
        <v>3769</v>
      </c>
      <c r="ENY1" s="2" t="s">
        <v>3770</v>
      </c>
      <c r="ENZ1" s="2" t="s">
        <v>3771</v>
      </c>
      <c r="EOA1" s="2" t="s">
        <v>3772</v>
      </c>
      <c r="EOB1" s="2" t="s">
        <v>3773</v>
      </c>
      <c r="EOC1" s="2" t="s">
        <v>3774</v>
      </c>
      <c r="EOD1" s="2" t="s">
        <v>3775</v>
      </c>
      <c r="EOE1" s="2" t="s">
        <v>3776</v>
      </c>
      <c r="EOF1" s="2" t="s">
        <v>3777</v>
      </c>
      <c r="EOG1" s="2" t="s">
        <v>3778</v>
      </c>
      <c r="EOH1" s="2" t="s">
        <v>3779</v>
      </c>
      <c r="EOI1" s="2" t="s">
        <v>3780</v>
      </c>
      <c r="EOJ1" s="2" t="s">
        <v>3781</v>
      </c>
      <c r="EOK1" s="2" t="s">
        <v>3782</v>
      </c>
      <c r="EOL1" s="2" t="s">
        <v>3783</v>
      </c>
      <c r="EOM1" s="2" t="s">
        <v>3784</v>
      </c>
      <c r="EON1" s="2" t="s">
        <v>3785</v>
      </c>
      <c r="EOO1" s="2" t="s">
        <v>3786</v>
      </c>
      <c r="EOP1" s="2" t="s">
        <v>3787</v>
      </c>
      <c r="EOQ1" s="2" t="s">
        <v>3788</v>
      </c>
      <c r="EOR1" s="2" t="s">
        <v>3789</v>
      </c>
      <c r="EOS1" s="2" t="s">
        <v>3790</v>
      </c>
      <c r="EOT1" s="2" t="s">
        <v>3791</v>
      </c>
      <c r="EOU1" s="2" t="s">
        <v>3792</v>
      </c>
      <c r="EOV1" s="2" t="s">
        <v>3793</v>
      </c>
      <c r="EOW1" s="2" t="s">
        <v>3794</v>
      </c>
      <c r="EOX1" s="2" t="s">
        <v>3795</v>
      </c>
      <c r="EOY1" s="2" t="s">
        <v>3796</v>
      </c>
      <c r="EOZ1" s="2" t="s">
        <v>3797</v>
      </c>
      <c r="EPA1" s="2" t="s">
        <v>3798</v>
      </c>
      <c r="EPB1" s="2" t="s">
        <v>3799</v>
      </c>
      <c r="EPC1" s="2" t="s">
        <v>3800</v>
      </c>
      <c r="EPD1" s="2" t="s">
        <v>3801</v>
      </c>
      <c r="EPE1" s="2" t="s">
        <v>3802</v>
      </c>
      <c r="EPF1" s="2" t="s">
        <v>3803</v>
      </c>
      <c r="EPG1" s="2" t="s">
        <v>3804</v>
      </c>
      <c r="EPH1" s="2" t="s">
        <v>3805</v>
      </c>
      <c r="EPI1" s="2" t="s">
        <v>3806</v>
      </c>
      <c r="EPJ1" s="2" t="s">
        <v>3807</v>
      </c>
      <c r="EPK1" s="2" t="s">
        <v>3808</v>
      </c>
      <c r="EPL1" s="2" t="s">
        <v>3809</v>
      </c>
      <c r="EPM1" s="2" t="s">
        <v>3810</v>
      </c>
      <c r="EPN1" s="2" t="s">
        <v>3811</v>
      </c>
      <c r="EPO1" s="2" t="s">
        <v>3812</v>
      </c>
      <c r="EPP1" s="2" t="s">
        <v>3813</v>
      </c>
      <c r="EPQ1" s="2" t="s">
        <v>3814</v>
      </c>
      <c r="EPR1" s="2" t="s">
        <v>3815</v>
      </c>
      <c r="EPS1" s="2" t="s">
        <v>3816</v>
      </c>
      <c r="EPT1" s="2" t="s">
        <v>3817</v>
      </c>
      <c r="EPU1" s="2" t="s">
        <v>3818</v>
      </c>
      <c r="EPV1" s="2" t="s">
        <v>3819</v>
      </c>
      <c r="EPW1" s="2" t="s">
        <v>3820</v>
      </c>
      <c r="EPX1" s="2" t="s">
        <v>3821</v>
      </c>
      <c r="EPY1" s="2" t="s">
        <v>3822</v>
      </c>
      <c r="EPZ1" s="2" t="s">
        <v>3823</v>
      </c>
      <c r="EQA1" s="2" t="s">
        <v>3824</v>
      </c>
      <c r="EQB1" s="2" t="s">
        <v>3825</v>
      </c>
      <c r="EQC1" s="2" t="s">
        <v>3826</v>
      </c>
      <c r="EQD1" s="2" t="s">
        <v>3827</v>
      </c>
      <c r="EQE1" s="2" t="s">
        <v>3828</v>
      </c>
      <c r="EQF1" s="2" t="s">
        <v>3829</v>
      </c>
      <c r="EQG1" s="2" t="s">
        <v>3830</v>
      </c>
      <c r="EQH1" s="2" t="s">
        <v>3831</v>
      </c>
      <c r="EQI1" s="2" t="s">
        <v>3832</v>
      </c>
      <c r="EQJ1" s="2" t="s">
        <v>3833</v>
      </c>
      <c r="EQK1" s="2" t="s">
        <v>3834</v>
      </c>
      <c r="EQL1" s="2" t="s">
        <v>3835</v>
      </c>
      <c r="EQM1" s="2" t="s">
        <v>3836</v>
      </c>
      <c r="EQN1" s="2" t="s">
        <v>3837</v>
      </c>
      <c r="EQO1" s="2" t="s">
        <v>3838</v>
      </c>
      <c r="EQP1" s="2" t="s">
        <v>3839</v>
      </c>
      <c r="EQQ1" s="2" t="s">
        <v>3840</v>
      </c>
      <c r="EQR1" s="2" t="s">
        <v>3841</v>
      </c>
      <c r="EQS1" s="2" t="s">
        <v>3842</v>
      </c>
      <c r="EQT1" s="2" t="s">
        <v>3843</v>
      </c>
      <c r="EQU1" s="2" t="s">
        <v>3844</v>
      </c>
      <c r="EQV1" s="2" t="s">
        <v>3845</v>
      </c>
      <c r="EQW1" s="2" t="s">
        <v>3846</v>
      </c>
      <c r="EQX1" s="2" t="s">
        <v>3847</v>
      </c>
      <c r="EQY1" s="2" t="s">
        <v>3848</v>
      </c>
      <c r="EQZ1" s="2" t="s">
        <v>3849</v>
      </c>
      <c r="ERA1" s="2" t="s">
        <v>3850</v>
      </c>
      <c r="ERB1" s="2" t="s">
        <v>3851</v>
      </c>
      <c r="ERC1" s="2" t="s">
        <v>3852</v>
      </c>
      <c r="ERD1" s="2" t="s">
        <v>3853</v>
      </c>
      <c r="ERE1" s="2" t="s">
        <v>3854</v>
      </c>
      <c r="ERF1" s="2" t="s">
        <v>3855</v>
      </c>
      <c r="ERG1" s="2" t="s">
        <v>3856</v>
      </c>
      <c r="ERH1" s="2" t="s">
        <v>3857</v>
      </c>
      <c r="ERI1" s="2" t="s">
        <v>3858</v>
      </c>
      <c r="ERJ1" s="2" t="s">
        <v>3859</v>
      </c>
      <c r="ERK1" s="2" t="s">
        <v>3860</v>
      </c>
      <c r="ERL1" s="2" t="s">
        <v>3861</v>
      </c>
      <c r="ERM1" s="2" t="s">
        <v>3862</v>
      </c>
      <c r="ERN1" s="2" t="s">
        <v>3863</v>
      </c>
      <c r="ERO1" s="2" t="s">
        <v>3864</v>
      </c>
      <c r="ERP1" s="2" t="s">
        <v>3865</v>
      </c>
      <c r="ERQ1" s="2" t="s">
        <v>3866</v>
      </c>
      <c r="ERR1" s="2" t="s">
        <v>3867</v>
      </c>
      <c r="ERS1" s="2" t="s">
        <v>3868</v>
      </c>
      <c r="ERT1" s="2" t="s">
        <v>3869</v>
      </c>
      <c r="ERU1" s="2" t="s">
        <v>3870</v>
      </c>
      <c r="ERV1" s="2" t="s">
        <v>3871</v>
      </c>
      <c r="ERW1" s="2" t="s">
        <v>3872</v>
      </c>
      <c r="ERX1" s="2" t="s">
        <v>3873</v>
      </c>
      <c r="ERY1" s="2" t="s">
        <v>3874</v>
      </c>
      <c r="ERZ1" s="2" t="s">
        <v>3875</v>
      </c>
      <c r="ESA1" s="2" t="s">
        <v>3876</v>
      </c>
      <c r="ESB1" s="2" t="s">
        <v>3877</v>
      </c>
      <c r="ESC1" s="2" t="s">
        <v>3878</v>
      </c>
      <c r="ESD1" s="2" t="s">
        <v>3879</v>
      </c>
      <c r="ESE1" s="2" t="s">
        <v>3880</v>
      </c>
      <c r="ESF1" s="2" t="s">
        <v>3881</v>
      </c>
      <c r="ESG1" s="2" t="s">
        <v>3882</v>
      </c>
      <c r="ESH1" s="2" t="s">
        <v>3883</v>
      </c>
      <c r="ESI1" s="2" t="s">
        <v>3884</v>
      </c>
      <c r="ESJ1" s="2" t="s">
        <v>3885</v>
      </c>
      <c r="ESK1" s="2" t="s">
        <v>3886</v>
      </c>
      <c r="ESL1" s="2" t="s">
        <v>3887</v>
      </c>
      <c r="ESM1" s="2" t="s">
        <v>3888</v>
      </c>
      <c r="ESN1" s="2" t="s">
        <v>3889</v>
      </c>
      <c r="ESO1" s="2" t="s">
        <v>3890</v>
      </c>
      <c r="ESP1" s="2" t="s">
        <v>3891</v>
      </c>
      <c r="ESQ1" s="2" t="s">
        <v>3892</v>
      </c>
      <c r="ESR1" s="2" t="s">
        <v>3893</v>
      </c>
      <c r="ESS1" s="2" t="s">
        <v>3894</v>
      </c>
      <c r="EST1" s="2" t="s">
        <v>3895</v>
      </c>
      <c r="ESU1" s="2" t="s">
        <v>3896</v>
      </c>
      <c r="ESV1" s="2" t="s">
        <v>3897</v>
      </c>
      <c r="ESW1" s="2" t="s">
        <v>3898</v>
      </c>
      <c r="ESX1" s="2" t="s">
        <v>3899</v>
      </c>
      <c r="ESY1" s="2" t="s">
        <v>3900</v>
      </c>
      <c r="ESZ1" s="2" t="s">
        <v>3901</v>
      </c>
      <c r="ETA1" s="2" t="s">
        <v>3902</v>
      </c>
      <c r="ETB1" s="2" t="s">
        <v>3903</v>
      </c>
      <c r="ETC1" s="2" t="s">
        <v>3904</v>
      </c>
      <c r="ETD1" s="2" t="s">
        <v>3905</v>
      </c>
      <c r="ETE1" s="2" t="s">
        <v>3906</v>
      </c>
      <c r="ETF1" s="2" t="s">
        <v>3907</v>
      </c>
      <c r="ETG1" s="2" t="s">
        <v>3908</v>
      </c>
      <c r="ETH1" s="2" t="s">
        <v>3909</v>
      </c>
      <c r="ETI1" s="2" t="s">
        <v>3910</v>
      </c>
      <c r="ETJ1" s="2" t="s">
        <v>3911</v>
      </c>
      <c r="ETK1" s="2" t="s">
        <v>3912</v>
      </c>
      <c r="ETL1" s="2" t="s">
        <v>3913</v>
      </c>
      <c r="ETM1" s="2" t="s">
        <v>3914</v>
      </c>
      <c r="ETN1" s="2" t="s">
        <v>3915</v>
      </c>
      <c r="ETO1" s="2" t="s">
        <v>3916</v>
      </c>
      <c r="ETP1" s="2" t="s">
        <v>3917</v>
      </c>
      <c r="ETQ1" s="2" t="s">
        <v>3918</v>
      </c>
      <c r="ETR1" s="2" t="s">
        <v>3919</v>
      </c>
      <c r="ETS1" s="2" t="s">
        <v>3920</v>
      </c>
      <c r="ETT1" s="2" t="s">
        <v>3921</v>
      </c>
      <c r="ETU1" s="2" t="s">
        <v>3922</v>
      </c>
      <c r="ETV1" s="2" t="s">
        <v>3923</v>
      </c>
      <c r="ETW1" s="2" t="s">
        <v>3924</v>
      </c>
      <c r="ETX1" s="2" t="s">
        <v>3925</v>
      </c>
      <c r="ETY1" s="2" t="s">
        <v>3926</v>
      </c>
      <c r="ETZ1" s="2" t="s">
        <v>3927</v>
      </c>
      <c r="EUA1" s="2" t="s">
        <v>3928</v>
      </c>
      <c r="EUB1" s="2" t="s">
        <v>3929</v>
      </c>
      <c r="EUC1" s="2" t="s">
        <v>3930</v>
      </c>
      <c r="EUD1" s="2" t="s">
        <v>3931</v>
      </c>
      <c r="EUE1" s="2" t="s">
        <v>3932</v>
      </c>
      <c r="EUF1" s="2" t="s">
        <v>3933</v>
      </c>
      <c r="EUG1" s="2" t="s">
        <v>3934</v>
      </c>
      <c r="EUH1" s="2" t="s">
        <v>3935</v>
      </c>
      <c r="EUI1" s="2" t="s">
        <v>3936</v>
      </c>
      <c r="EUJ1" s="2" t="s">
        <v>3937</v>
      </c>
      <c r="EUK1" s="2" t="s">
        <v>3938</v>
      </c>
      <c r="EUL1" s="2" t="s">
        <v>3939</v>
      </c>
      <c r="EUM1" s="2" t="s">
        <v>3940</v>
      </c>
      <c r="EUN1" s="2" t="s">
        <v>3941</v>
      </c>
      <c r="EUO1" s="2" t="s">
        <v>3942</v>
      </c>
      <c r="EUP1" s="2" t="s">
        <v>3943</v>
      </c>
      <c r="EUQ1" s="2" t="s">
        <v>3944</v>
      </c>
      <c r="EUR1" s="2" t="s">
        <v>3945</v>
      </c>
      <c r="EUS1" s="2" t="s">
        <v>3946</v>
      </c>
      <c r="EUT1" s="2" t="s">
        <v>3947</v>
      </c>
      <c r="EUU1" s="2" t="s">
        <v>3948</v>
      </c>
      <c r="EUV1" s="2" t="s">
        <v>3949</v>
      </c>
      <c r="EUW1" s="2" t="s">
        <v>3950</v>
      </c>
      <c r="EUX1" s="2" t="s">
        <v>3951</v>
      </c>
      <c r="EUY1" s="2" t="s">
        <v>3952</v>
      </c>
      <c r="EUZ1" s="2" t="s">
        <v>3953</v>
      </c>
      <c r="EVA1" s="2" t="s">
        <v>3954</v>
      </c>
      <c r="EVB1" s="2" t="s">
        <v>3955</v>
      </c>
      <c r="EVC1" s="2" t="s">
        <v>3956</v>
      </c>
      <c r="EVD1" s="2" t="s">
        <v>3957</v>
      </c>
      <c r="EVE1" s="2" t="s">
        <v>3958</v>
      </c>
      <c r="EVF1" s="2" t="s">
        <v>3959</v>
      </c>
      <c r="EVG1" s="2" t="s">
        <v>3960</v>
      </c>
      <c r="EVH1" s="2" t="s">
        <v>3961</v>
      </c>
      <c r="EVI1" s="2" t="s">
        <v>3962</v>
      </c>
      <c r="EVJ1" s="2" t="s">
        <v>3963</v>
      </c>
      <c r="EVK1" s="2" t="s">
        <v>3964</v>
      </c>
      <c r="EVL1" s="2" t="s">
        <v>3965</v>
      </c>
      <c r="EVM1" s="2" t="s">
        <v>3966</v>
      </c>
      <c r="EVN1" s="2" t="s">
        <v>3967</v>
      </c>
      <c r="EVO1" s="2" t="s">
        <v>3968</v>
      </c>
      <c r="EVP1" s="2" t="s">
        <v>3969</v>
      </c>
      <c r="EVQ1" s="2" t="s">
        <v>3970</v>
      </c>
      <c r="EVR1" s="2" t="s">
        <v>3971</v>
      </c>
      <c r="EVS1" s="2" t="s">
        <v>3972</v>
      </c>
      <c r="EVT1" s="2" t="s">
        <v>3973</v>
      </c>
      <c r="EVU1" s="2" t="s">
        <v>3974</v>
      </c>
      <c r="EVV1" s="2" t="s">
        <v>3975</v>
      </c>
      <c r="EVW1" s="2" t="s">
        <v>3976</v>
      </c>
      <c r="EVX1" s="2" t="s">
        <v>3977</v>
      </c>
      <c r="EVY1" s="2" t="s">
        <v>3978</v>
      </c>
      <c r="EVZ1" s="2" t="s">
        <v>3979</v>
      </c>
      <c r="EWA1" s="2" t="s">
        <v>3980</v>
      </c>
      <c r="EWB1" s="2" t="s">
        <v>3981</v>
      </c>
      <c r="EWC1" s="2" t="s">
        <v>3982</v>
      </c>
      <c r="EWD1" s="2" t="s">
        <v>3983</v>
      </c>
      <c r="EWE1" s="2" t="s">
        <v>3984</v>
      </c>
      <c r="EWF1" s="2" t="s">
        <v>3985</v>
      </c>
      <c r="EWG1" s="2" t="s">
        <v>3986</v>
      </c>
      <c r="EWH1" s="2" t="s">
        <v>3987</v>
      </c>
      <c r="EWI1" s="2" t="s">
        <v>3988</v>
      </c>
      <c r="EWJ1" s="2" t="s">
        <v>3989</v>
      </c>
      <c r="EWK1" s="2" t="s">
        <v>3990</v>
      </c>
      <c r="EWL1" s="2" t="s">
        <v>3991</v>
      </c>
      <c r="EWM1" s="2" t="s">
        <v>3992</v>
      </c>
      <c r="EWN1" s="2" t="s">
        <v>3993</v>
      </c>
      <c r="EWO1" s="2" t="s">
        <v>3994</v>
      </c>
      <c r="EWP1" s="2" t="s">
        <v>3995</v>
      </c>
      <c r="EWQ1" s="2" t="s">
        <v>3996</v>
      </c>
      <c r="EWR1" s="2" t="s">
        <v>3997</v>
      </c>
      <c r="EWS1" s="2" t="s">
        <v>3998</v>
      </c>
      <c r="EWT1" s="2" t="s">
        <v>3999</v>
      </c>
      <c r="EWU1" s="2" t="s">
        <v>4000</v>
      </c>
      <c r="EWV1" s="2" t="s">
        <v>4001</v>
      </c>
      <c r="EWW1" s="2" t="s">
        <v>4002</v>
      </c>
      <c r="EWX1" s="2" t="s">
        <v>4003</v>
      </c>
      <c r="EWY1" s="2" t="s">
        <v>4004</v>
      </c>
      <c r="EWZ1" s="2" t="s">
        <v>4005</v>
      </c>
      <c r="EXA1" s="2" t="s">
        <v>4006</v>
      </c>
      <c r="EXB1" s="2" t="s">
        <v>4007</v>
      </c>
      <c r="EXC1" s="2" t="s">
        <v>4008</v>
      </c>
      <c r="EXD1" s="2" t="s">
        <v>4009</v>
      </c>
      <c r="EXE1" s="2" t="s">
        <v>4010</v>
      </c>
      <c r="EXF1" s="2" t="s">
        <v>4011</v>
      </c>
      <c r="EXG1" s="2" t="s">
        <v>4012</v>
      </c>
      <c r="EXH1" s="2" t="s">
        <v>4013</v>
      </c>
      <c r="EXI1" s="2" t="s">
        <v>4014</v>
      </c>
      <c r="EXJ1" s="2" t="s">
        <v>4015</v>
      </c>
      <c r="EXK1" s="2" t="s">
        <v>4016</v>
      </c>
      <c r="EXL1" s="2" t="s">
        <v>4017</v>
      </c>
      <c r="EXM1" s="2" t="s">
        <v>4018</v>
      </c>
      <c r="EXN1" s="2" t="s">
        <v>4019</v>
      </c>
      <c r="EXO1" s="2" t="s">
        <v>4020</v>
      </c>
      <c r="EXP1" s="2" t="s">
        <v>4021</v>
      </c>
      <c r="EXQ1" s="2" t="s">
        <v>4022</v>
      </c>
      <c r="EXR1" s="2" t="s">
        <v>4023</v>
      </c>
      <c r="EXS1" s="2" t="s">
        <v>4024</v>
      </c>
      <c r="EXT1" s="2" t="s">
        <v>4025</v>
      </c>
      <c r="EXU1" s="2" t="s">
        <v>4026</v>
      </c>
      <c r="EXV1" s="2" t="s">
        <v>4027</v>
      </c>
      <c r="EXW1" s="2" t="s">
        <v>4028</v>
      </c>
      <c r="EXX1" s="2" t="s">
        <v>4029</v>
      </c>
      <c r="EXY1" s="2" t="s">
        <v>4030</v>
      </c>
      <c r="EXZ1" s="2" t="s">
        <v>4031</v>
      </c>
      <c r="EYA1" s="2" t="s">
        <v>4032</v>
      </c>
      <c r="EYB1" s="2" t="s">
        <v>4033</v>
      </c>
      <c r="EYC1" s="2" t="s">
        <v>4034</v>
      </c>
      <c r="EYD1" s="2" t="s">
        <v>4035</v>
      </c>
      <c r="EYE1" s="2" t="s">
        <v>4036</v>
      </c>
      <c r="EYF1" s="2" t="s">
        <v>4037</v>
      </c>
      <c r="EYG1" s="2" t="s">
        <v>4038</v>
      </c>
      <c r="EYH1" s="2" t="s">
        <v>4039</v>
      </c>
      <c r="EYI1" s="2" t="s">
        <v>4040</v>
      </c>
      <c r="EYJ1" s="2" t="s">
        <v>4041</v>
      </c>
      <c r="EYK1" s="2" t="s">
        <v>4042</v>
      </c>
      <c r="EYL1" s="2" t="s">
        <v>4043</v>
      </c>
      <c r="EYM1" s="2" t="s">
        <v>4044</v>
      </c>
      <c r="EYN1" s="2" t="s">
        <v>4045</v>
      </c>
      <c r="EYO1" s="2" t="s">
        <v>4046</v>
      </c>
      <c r="EYP1" s="2" t="s">
        <v>4047</v>
      </c>
      <c r="EYQ1" s="2" t="s">
        <v>4048</v>
      </c>
      <c r="EYR1" s="2" t="s">
        <v>4049</v>
      </c>
      <c r="EYS1" s="2" t="s">
        <v>4050</v>
      </c>
      <c r="EYT1" s="2" t="s">
        <v>4051</v>
      </c>
      <c r="EYU1" s="2" t="s">
        <v>4052</v>
      </c>
      <c r="EYV1" s="2" t="s">
        <v>4053</v>
      </c>
      <c r="EYW1" s="2" t="s">
        <v>4054</v>
      </c>
      <c r="EYX1" s="2" t="s">
        <v>4055</v>
      </c>
      <c r="EYY1" s="2" t="s">
        <v>4056</v>
      </c>
      <c r="EYZ1" s="2" t="s">
        <v>4057</v>
      </c>
      <c r="EZA1" s="2" t="s">
        <v>4058</v>
      </c>
      <c r="EZB1" s="2" t="s">
        <v>4059</v>
      </c>
      <c r="EZC1" s="2" t="s">
        <v>4060</v>
      </c>
      <c r="EZD1" s="2" t="s">
        <v>4061</v>
      </c>
      <c r="EZE1" s="2" t="s">
        <v>4062</v>
      </c>
      <c r="EZF1" s="2" t="s">
        <v>4063</v>
      </c>
      <c r="EZG1" s="2" t="s">
        <v>4064</v>
      </c>
      <c r="EZH1" s="2" t="s">
        <v>4065</v>
      </c>
      <c r="EZI1" s="2" t="s">
        <v>4066</v>
      </c>
      <c r="EZJ1" s="2" t="s">
        <v>4067</v>
      </c>
      <c r="EZK1" s="2" t="s">
        <v>4068</v>
      </c>
      <c r="EZL1" s="2" t="s">
        <v>4069</v>
      </c>
      <c r="EZM1" s="2" t="s">
        <v>4070</v>
      </c>
      <c r="EZN1" s="2" t="s">
        <v>4071</v>
      </c>
      <c r="EZO1" s="2" t="s">
        <v>4072</v>
      </c>
      <c r="EZP1" s="2" t="s">
        <v>4073</v>
      </c>
      <c r="EZQ1" s="2" t="s">
        <v>4074</v>
      </c>
      <c r="EZR1" s="2" t="s">
        <v>4075</v>
      </c>
      <c r="EZS1" s="2" t="s">
        <v>4076</v>
      </c>
      <c r="EZT1" s="2" t="s">
        <v>4077</v>
      </c>
      <c r="EZU1" s="2" t="s">
        <v>4078</v>
      </c>
      <c r="EZV1" s="2" t="s">
        <v>4079</v>
      </c>
      <c r="EZW1" s="2" t="s">
        <v>4080</v>
      </c>
      <c r="EZX1" s="2" t="s">
        <v>4081</v>
      </c>
      <c r="EZY1" s="2" t="s">
        <v>4082</v>
      </c>
      <c r="EZZ1" s="2" t="s">
        <v>4083</v>
      </c>
      <c r="FAA1" s="2" t="s">
        <v>4084</v>
      </c>
      <c r="FAB1" s="2" t="s">
        <v>4085</v>
      </c>
      <c r="FAC1" s="2" t="s">
        <v>4086</v>
      </c>
      <c r="FAD1" s="2" t="s">
        <v>4087</v>
      </c>
      <c r="FAE1" s="2" t="s">
        <v>4088</v>
      </c>
      <c r="FAF1" s="2" t="s">
        <v>4089</v>
      </c>
      <c r="FAG1" s="2" t="s">
        <v>4090</v>
      </c>
      <c r="FAH1" s="2" t="s">
        <v>4091</v>
      </c>
      <c r="FAI1" s="2" t="s">
        <v>4092</v>
      </c>
      <c r="FAJ1" s="2" t="s">
        <v>4093</v>
      </c>
      <c r="FAK1" s="2" t="s">
        <v>4094</v>
      </c>
      <c r="FAL1" s="2" t="s">
        <v>4095</v>
      </c>
      <c r="FAM1" s="2" t="s">
        <v>4096</v>
      </c>
      <c r="FAN1" s="2" t="s">
        <v>4097</v>
      </c>
      <c r="FAO1" s="2" t="s">
        <v>4098</v>
      </c>
      <c r="FAP1" s="2" t="s">
        <v>4099</v>
      </c>
      <c r="FAQ1" s="2" t="s">
        <v>4100</v>
      </c>
      <c r="FAR1" s="2" t="s">
        <v>4101</v>
      </c>
      <c r="FAS1" s="2" t="s">
        <v>4102</v>
      </c>
      <c r="FAT1" s="2" t="s">
        <v>4103</v>
      </c>
      <c r="FAU1" s="2" t="s">
        <v>4104</v>
      </c>
      <c r="FAV1" s="2" t="s">
        <v>4105</v>
      </c>
      <c r="FAW1" s="2" t="s">
        <v>4106</v>
      </c>
      <c r="FAX1" s="2" t="s">
        <v>4107</v>
      </c>
      <c r="FAY1" s="2" t="s">
        <v>4108</v>
      </c>
      <c r="FAZ1" s="2" t="s">
        <v>4109</v>
      </c>
      <c r="FBA1" s="2" t="s">
        <v>4110</v>
      </c>
      <c r="FBB1" s="2" t="s">
        <v>4111</v>
      </c>
      <c r="FBC1" s="2" t="s">
        <v>4112</v>
      </c>
      <c r="FBD1" s="2" t="s">
        <v>4113</v>
      </c>
      <c r="FBE1" s="2" t="s">
        <v>4114</v>
      </c>
      <c r="FBF1" s="2" t="s">
        <v>4115</v>
      </c>
      <c r="FBG1" s="2" t="s">
        <v>4116</v>
      </c>
      <c r="FBH1" s="2" t="s">
        <v>4117</v>
      </c>
      <c r="FBI1" s="2" t="s">
        <v>4118</v>
      </c>
      <c r="FBJ1" s="2" t="s">
        <v>4119</v>
      </c>
      <c r="FBK1" s="2" t="s">
        <v>4120</v>
      </c>
      <c r="FBL1" s="2" t="s">
        <v>4121</v>
      </c>
      <c r="FBM1" s="2" t="s">
        <v>4122</v>
      </c>
      <c r="FBN1" s="2" t="s">
        <v>4123</v>
      </c>
      <c r="FBO1" s="2" t="s">
        <v>4124</v>
      </c>
      <c r="FBP1" s="2" t="s">
        <v>4125</v>
      </c>
      <c r="FBQ1" s="2" t="s">
        <v>4126</v>
      </c>
      <c r="FBR1" s="2" t="s">
        <v>4127</v>
      </c>
      <c r="FBS1" s="2" t="s">
        <v>4128</v>
      </c>
      <c r="FBT1" s="2" t="s">
        <v>4129</v>
      </c>
      <c r="FBU1" s="2" t="s">
        <v>4130</v>
      </c>
      <c r="FBV1" s="2" t="s">
        <v>4131</v>
      </c>
      <c r="FBW1" s="2" t="s">
        <v>4132</v>
      </c>
      <c r="FBX1" s="2" t="s">
        <v>4133</v>
      </c>
      <c r="FBY1" s="2" t="s">
        <v>4134</v>
      </c>
      <c r="FBZ1" s="2" t="s">
        <v>4135</v>
      </c>
      <c r="FCA1" s="2" t="s">
        <v>4136</v>
      </c>
      <c r="FCB1" s="2" t="s">
        <v>4137</v>
      </c>
      <c r="FCC1" s="2" t="s">
        <v>4138</v>
      </c>
      <c r="FCD1" s="2" t="s">
        <v>4139</v>
      </c>
      <c r="FCE1" s="2" t="s">
        <v>4140</v>
      </c>
      <c r="FCF1" s="2" t="s">
        <v>4141</v>
      </c>
      <c r="FCG1" s="2" t="s">
        <v>4142</v>
      </c>
      <c r="FCH1" s="2" t="s">
        <v>4143</v>
      </c>
      <c r="FCI1" s="2" t="s">
        <v>4144</v>
      </c>
      <c r="FCJ1" s="2" t="s">
        <v>4145</v>
      </c>
      <c r="FCK1" s="2" t="s">
        <v>4146</v>
      </c>
      <c r="FCL1" s="2" t="s">
        <v>4147</v>
      </c>
      <c r="FCM1" s="2" t="s">
        <v>4148</v>
      </c>
      <c r="FCN1" s="2" t="s">
        <v>4149</v>
      </c>
      <c r="FCO1" s="2" t="s">
        <v>4150</v>
      </c>
      <c r="FCP1" s="2" t="s">
        <v>4151</v>
      </c>
      <c r="FCQ1" s="2" t="s">
        <v>4152</v>
      </c>
      <c r="FCR1" s="2" t="s">
        <v>4153</v>
      </c>
      <c r="FCS1" s="2" t="s">
        <v>4154</v>
      </c>
      <c r="FCT1" s="2" t="s">
        <v>4155</v>
      </c>
      <c r="FCU1" s="2" t="s">
        <v>4156</v>
      </c>
      <c r="FCV1" s="2" t="s">
        <v>4157</v>
      </c>
      <c r="FCW1" s="2" t="s">
        <v>4158</v>
      </c>
      <c r="FCX1" s="2" t="s">
        <v>4159</v>
      </c>
      <c r="FCY1" s="2" t="s">
        <v>4160</v>
      </c>
      <c r="FCZ1" s="2" t="s">
        <v>4161</v>
      </c>
      <c r="FDA1" s="2" t="s">
        <v>4162</v>
      </c>
      <c r="FDB1" s="2" t="s">
        <v>4163</v>
      </c>
      <c r="FDC1" s="2" t="s">
        <v>4164</v>
      </c>
      <c r="FDD1" s="2" t="s">
        <v>4165</v>
      </c>
      <c r="FDE1" s="2" t="s">
        <v>4166</v>
      </c>
      <c r="FDF1" s="2" t="s">
        <v>4167</v>
      </c>
      <c r="FDG1" s="2" t="s">
        <v>4168</v>
      </c>
      <c r="FDH1" s="2" t="s">
        <v>4169</v>
      </c>
      <c r="FDI1" s="2" t="s">
        <v>4170</v>
      </c>
      <c r="FDJ1" s="2" t="s">
        <v>4171</v>
      </c>
      <c r="FDK1" s="2" t="s">
        <v>4172</v>
      </c>
      <c r="FDL1" s="2" t="s">
        <v>4173</v>
      </c>
      <c r="FDM1" s="2" t="s">
        <v>4174</v>
      </c>
      <c r="FDN1" s="2" t="s">
        <v>4175</v>
      </c>
      <c r="FDO1" s="2" t="s">
        <v>4176</v>
      </c>
      <c r="FDP1" s="2" t="s">
        <v>4177</v>
      </c>
      <c r="FDQ1" s="2" t="s">
        <v>4178</v>
      </c>
      <c r="FDR1" s="2" t="s">
        <v>4179</v>
      </c>
      <c r="FDS1" s="2" t="s">
        <v>4180</v>
      </c>
      <c r="FDT1" s="2" t="s">
        <v>4181</v>
      </c>
      <c r="FDU1" s="2" t="s">
        <v>4182</v>
      </c>
      <c r="FDV1" s="2" t="s">
        <v>4183</v>
      </c>
      <c r="FDW1" s="2" t="s">
        <v>4184</v>
      </c>
      <c r="FDX1" s="2" t="s">
        <v>4185</v>
      </c>
      <c r="FDY1" s="2" t="s">
        <v>4186</v>
      </c>
      <c r="FDZ1" s="2" t="s">
        <v>4187</v>
      </c>
      <c r="FEA1" s="2" t="s">
        <v>4188</v>
      </c>
      <c r="FEB1" s="2" t="s">
        <v>4189</v>
      </c>
      <c r="FEC1" s="2" t="s">
        <v>4190</v>
      </c>
      <c r="FED1" s="2" t="s">
        <v>4191</v>
      </c>
      <c r="FEE1" s="2" t="s">
        <v>4192</v>
      </c>
      <c r="FEF1" s="2" t="s">
        <v>4193</v>
      </c>
      <c r="FEG1" s="2" t="s">
        <v>4194</v>
      </c>
      <c r="FEH1" s="2" t="s">
        <v>4195</v>
      </c>
      <c r="FEI1" s="2" t="s">
        <v>4196</v>
      </c>
      <c r="FEJ1" s="2" t="s">
        <v>4197</v>
      </c>
      <c r="FEK1" s="2" t="s">
        <v>4198</v>
      </c>
      <c r="FEL1" s="2" t="s">
        <v>4199</v>
      </c>
      <c r="FEM1" s="2" t="s">
        <v>4200</v>
      </c>
      <c r="FEN1" s="2" t="s">
        <v>4201</v>
      </c>
      <c r="FEO1" s="2" t="s">
        <v>4202</v>
      </c>
      <c r="FEP1" s="2" t="s">
        <v>4203</v>
      </c>
      <c r="FEQ1" s="2" t="s">
        <v>4204</v>
      </c>
      <c r="FER1" s="2" t="s">
        <v>4205</v>
      </c>
      <c r="FES1" s="2" t="s">
        <v>4206</v>
      </c>
      <c r="FET1" s="2" t="s">
        <v>4207</v>
      </c>
      <c r="FEU1" s="2" t="s">
        <v>4208</v>
      </c>
      <c r="FEV1" s="2" t="s">
        <v>4209</v>
      </c>
      <c r="FEW1" s="2" t="s">
        <v>4210</v>
      </c>
      <c r="FEX1" s="2" t="s">
        <v>4211</v>
      </c>
      <c r="FEY1" s="2" t="s">
        <v>4212</v>
      </c>
      <c r="FEZ1" s="2" t="s">
        <v>4213</v>
      </c>
      <c r="FFA1" s="2" t="s">
        <v>4214</v>
      </c>
      <c r="FFB1" s="2" t="s">
        <v>4215</v>
      </c>
      <c r="FFC1" s="2" t="s">
        <v>4216</v>
      </c>
      <c r="FFD1" s="2" t="s">
        <v>4217</v>
      </c>
      <c r="FFE1" s="2" t="s">
        <v>4218</v>
      </c>
      <c r="FFF1" s="2" t="s">
        <v>4219</v>
      </c>
      <c r="FFG1" s="2" t="s">
        <v>4220</v>
      </c>
      <c r="FFH1" s="2" t="s">
        <v>4221</v>
      </c>
      <c r="FFI1" s="2" t="s">
        <v>4222</v>
      </c>
      <c r="FFJ1" s="2" t="s">
        <v>4223</v>
      </c>
      <c r="FFK1" s="2" t="s">
        <v>4224</v>
      </c>
      <c r="FFL1" s="2" t="s">
        <v>4225</v>
      </c>
      <c r="FFM1" s="2" t="s">
        <v>4226</v>
      </c>
      <c r="FFN1" s="2" t="s">
        <v>4227</v>
      </c>
      <c r="FFO1" s="2" t="s">
        <v>4228</v>
      </c>
      <c r="FFP1" s="2" t="s">
        <v>4229</v>
      </c>
      <c r="FFQ1" s="2" t="s">
        <v>4230</v>
      </c>
      <c r="FFR1" s="2" t="s">
        <v>4231</v>
      </c>
      <c r="FFS1" s="2" t="s">
        <v>4232</v>
      </c>
      <c r="FFT1" s="2" t="s">
        <v>4233</v>
      </c>
      <c r="FFU1" s="2" t="s">
        <v>4234</v>
      </c>
      <c r="FFV1" s="2" t="s">
        <v>4235</v>
      </c>
      <c r="FFW1" s="2" t="s">
        <v>4236</v>
      </c>
      <c r="FFX1" s="2" t="s">
        <v>4237</v>
      </c>
      <c r="FFY1" s="2" t="s">
        <v>4238</v>
      </c>
      <c r="FFZ1" s="2" t="s">
        <v>4239</v>
      </c>
      <c r="FGA1" s="2" t="s">
        <v>4240</v>
      </c>
      <c r="FGB1" s="2" t="s">
        <v>4241</v>
      </c>
      <c r="FGC1" s="2" t="s">
        <v>4242</v>
      </c>
      <c r="FGD1" s="2" t="s">
        <v>4243</v>
      </c>
      <c r="FGE1" s="2" t="s">
        <v>4244</v>
      </c>
      <c r="FGF1" s="2" t="s">
        <v>4245</v>
      </c>
      <c r="FGG1" s="2" t="s">
        <v>4246</v>
      </c>
      <c r="FGH1" s="2" t="s">
        <v>4247</v>
      </c>
      <c r="FGI1" s="2" t="s">
        <v>4248</v>
      </c>
      <c r="FGJ1" s="2" t="s">
        <v>4249</v>
      </c>
      <c r="FGK1" s="2" t="s">
        <v>4250</v>
      </c>
      <c r="FGL1" s="2" t="s">
        <v>4251</v>
      </c>
      <c r="FGM1" s="2" t="s">
        <v>4252</v>
      </c>
      <c r="FGN1" s="2" t="s">
        <v>4253</v>
      </c>
      <c r="FGO1" s="2" t="s">
        <v>4254</v>
      </c>
      <c r="FGP1" s="2" t="s">
        <v>4255</v>
      </c>
      <c r="FGQ1" s="2" t="s">
        <v>4256</v>
      </c>
      <c r="FGR1" s="2" t="s">
        <v>4257</v>
      </c>
      <c r="FGS1" s="2" t="s">
        <v>4258</v>
      </c>
      <c r="FGT1" s="2" t="s">
        <v>4259</v>
      </c>
      <c r="FGU1" s="2" t="s">
        <v>4260</v>
      </c>
      <c r="FGV1" s="2" t="s">
        <v>4261</v>
      </c>
      <c r="FGW1" s="2" t="s">
        <v>4262</v>
      </c>
      <c r="FGX1" s="2" t="s">
        <v>4263</v>
      </c>
      <c r="FGY1" s="2" t="s">
        <v>4264</v>
      </c>
      <c r="FGZ1" s="2" t="s">
        <v>4265</v>
      </c>
      <c r="FHA1" s="2" t="s">
        <v>4266</v>
      </c>
      <c r="FHB1" s="2" t="s">
        <v>4267</v>
      </c>
      <c r="FHC1" s="2" t="s">
        <v>4268</v>
      </c>
      <c r="FHD1" s="2" t="s">
        <v>4269</v>
      </c>
      <c r="FHE1" s="2" t="s">
        <v>4270</v>
      </c>
      <c r="FHF1" s="2" t="s">
        <v>4271</v>
      </c>
      <c r="FHG1" s="2" t="s">
        <v>4272</v>
      </c>
      <c r="FHH1" s="2" t="s">
        <v>4273</v>
      </c>
      <c r="FHI1" s="2" t="s">
        <v>4274</v>
      </c>
      <c r="FHJ1" s="2" t="s">
        <v>4275</v>
      </c>
      <c r="FHK1" s="2" t="s">
        <v>4276</v>
      </c>
      <c r="FHL1" s="2" t="s">
        <v>4277</v>
      </c>
      <c r="FHM1" s="2" t="s">
        <v>4278</v>
      </c>
      <c r="FHN1" s="2" t="s">
        <v>4279</v>
      </c>
      <c r="FHO1" s="2" t="s">
        <v>4280</v>
      </c>
      <c r="FHP1" s="2" t="s">
        <v>4281</v>
      </c>
      <c r="FHQ1" s="2" t="s">
        <v>4282</v>
      </c>
      <c r="FHR1" s="2" t="s">
        <v>4283</v>
      </c>
      <c r="FHS1" s="2" t="s">
        <v>4284</v>
      </c>
      <c r="FHT1" s="2" t="s">
        <v>4285</v>
      </c>
      <c r="FHU1" s="2" t="s">
        <v>4286</v>
      </c>
      <c r="FHV1" s="2" t="s">
        <v>4287</v>
      </c>
      <c r="FHW1" s="2" t="s">
        <v>4288</v>
      </c>
      <c r="FHX1" s="2" t="s">
        <v>4289</v>
      </c>
      <c r="FHY1" s="2" t="s">
        <v>4290</v>
      </c>
      <c r="FHZ1" s="2" t="s">
        <v>4291</v>
      </c>
      <c r="FIA1" s="2" t="s">
        <v>4292</v>
      </c>
      <c r="FIB1" s="2" t="s">
        <v>4293</v>
      </c>
      <c r="FIC1" s="2" t="s">
        <v>4294</v>
      </c>
      <c r="FID1" s="2" t="s">
        <v>4295</v>
      </c>
      <c r="FIE1" s="2" t="s">
        <v>4296</v>
      </c>
      <c r="FIF1" s="2" t="s">
        <v>4297</v>
      </c>
      <c r="FIG1" s="2" t="s">
        <v>4298</v>
      </c>
      <c r="FIH1" s="2" t="s">
        <v>4299</v>
      </c>
      <c r="FII1" s="2" t="s">
        <v>4300</v>
      </c>
      <c r="FIJ1" s="2" t="s">
        <v>4301</v>
      </c>
      <c r="FIK1" s="2" t="s">
        <v>4302</v>
      </c>
      <c r="FIL1" s="2" t="s">
        <v>4303</v>
      </c>
      <c r="FIM1" s="2" t="s">
        <v>4304</v>
      </c>
      <c r="FIN1" s="2" t="s">
        <v>4305</v>
      </c>
      <c r="FIO1" s="2" t="s">
        <v>4306</v>
      </c>
      <c r="FIP1" s="2" t="s">
        <v>4307</v>
      </c>
      <c r="FIQ1" s="2" t="s">
        <v>4308</v>
      </c>
      <c r="FIR1" s="2" t="s">
        <v>4309</v>
      </c>
      <c r="FIS1" s="2" t="s">
        <v>4310</v>
      </c>
      <c r="FIT1" s="2" t="s">
        <v>4311</v>
      </c>
      <c r="FIU1" s="2" t="s">
        <v>4312</v>
      </c>
      <c r="FIV1" s="2" t="s">
        <v>4313</v>
      </c>
      <c r="FIW1" s="2" t="s">
        <v>4314</v>
      </c>
      <c r="FIX1" s="2" t="s">
        <v>4315</v>
      </c>
      <c r="FIY1" s="2" t="s">
        <v>4316</v>
      </c>
      <c r="FIZ1" s="2" t="s">
        <v>4317</v>
      </c>
      <c r="FJA1" s="2" t="s">
        <v>4318</v>
      </c>
      <c r="FJB1" s="2" t="s">
        <v>4319</v>
      </c>
      <c r="FJC1" s="2" t="s">
        <v>4320</v>
      </c>
      <c r="FJD1" s="2" t="s">
        <v>4321</v>
      </c>
      <c r="FJE1" s="2" t="s">
        <v>4322</v>
      </c>
      <c r="FJF1" s="2" t="s">
        <v>4323</v>
      </c>
      <c r="FJG1" s="2" t="s">
        <v>4324</v>
      </c>
      <c r="FJH1" s="2" t="s">
        <v>4325</v>
      </c>
      <c r="FJI1" s="2" t="s">
        <v>4326</v>
      </c>
      <c r="FJJ1" s="2" t="s">
        <v>4327</v>
      </c>
      <c r="FJK1" s="2" t="s">
        <v>4328</v>
      </c>
      <c r="FJL1" s="2" t="s">
        <v>4329</v>
      </c>
      <c r="FJM1" s="2" t="s">
        <v>4330</v>
      </c>
      <c r="FJN1" s="2" t="s">
        <v>4331</v>
      </c>
      <c r="FJO1" s="2" t="s">
        <v>4332</v>
      </c>
      <c r="FJP1" s="2" t="s">
        <v>4333</v>
      </c>
      <c r="FJQ1" s="2" t="s">
        <v>4334</v>
      </c>
      <c r="FJR1" s="2" t="s">
        <v>4335</v>
      </c>
      <c r="FJS1" s="2" t="s">
        <v>4336</v>
      </c>
      <c r="FJT1" s="2" t="s">
        <v>4337</v>
      </c>
      <c r="FJU1" s="2" t="s">
        <v>4338</v>
      </c>
      <c r="FJV1" s="2" t="s">
        <v>4339</v>
      </c>
      <c r="FJW1" s="2" t="s">
        <v>4340</v>
      </c>
      <c r="FJX1" s="2" t="s">
        <v>4341</v>
      </c>
      <c r="FJY1" s="2" t="s">
        <v>4342</v>
      </c>
      <c r="FJZ1" s="2" t="s">
        <v>4343</v>
      </c>
      <c r="FKA1" s="2" t="s">
        <v>4344</v>
      </c>
      <c r="FKB1" s="2" t="s">
        <v>4345</v>
      </c>
      <c r="FKC1" s="2" t="s">
        <v>4346</v>
      </c>
      <c r="FKD1" s="2" t="s">
        <v>4347</v>
      </c>
      <c r="FKE1" s="2" t="s">
        <v>4348</v>
      </c>
      <c r="FKF1" s="2" t="s">
        <v>4349</v>
      </c>
      <c r="FKG1" s="2" t="s">
        <v>4350</v>
      </c>
      <c r="FKH1" s="2" t="s">
        <v>4351</v>
      </c>
      <c r="FKI1" s="2" t="s">
        <v>4352</v>
      </c>
      <c r="FKJ1" s="2" t="s">
        <v>4353</v>
      </c>
      <c r="FKK1" s="2" t="s">
        <v>4354</v>
      </c>
      <c r="FKL1" s="2" t="s">
        <v>4355</v>
      </c>
      <c r="FKM1" s="2" t="s">
        <v>4356</v>
      </c>
      <c r="FKN1" s="2" t="s">
        <v>4357</v>
      </c>
      <c r="FKO1" s="2" t="s">
        <v>4358</v>
      </c>
      <c r="FKP1" s="2" t="s">
        <v>4359</v>
      </c>
      <c r="FKQ1" s="2" t="s">
        <v>4360</v>
      </c>
      <c r="FKR1" s="2" t="s">
        <v>4361</v>
      </c>
      <c r="FKS1" s="2" t="s">
        <v>4362</v>
      </c>
      <c r="FKT1" s="2" t="s">
        <v>4363</v>
      </c>
      <c r="FKU1" s="2" t="s">
        <v>4364</v>
      </c>
      <c r="FKV1" s="2" t="s">
        <v>4365</v>
      </c>
      <c r="FKW1" s="2" t="s">
        <v>4366</v>
      </c>
      <c r="FKX1" s="2" t="s">
        <v>4367</v>
      </c>
      <c r="FKY1" s="2" t="s">
        <v>4368</v>
      </c>
      <c r="FKZ1" s="2" t="s">
        <v>4369</v>
      </c>
      <c r="FLA1" s="2" t="s">
        <v>4370</v>
      </c>
      <c r="FLB1" s="2" t="s">
        <v>4371</v>
      </c>
      <c r="FLC1" s="2" t="s">
        <v>4372</v>
      </c>
      <c r="FLD1" s="2" t="s">
        <v>4373</v>
      </c>
      <c r="FLE1" s="2" t="s">
        <v>4374</v>
      </c>
      <c r="FLF1" s="2" t="s">
        <v>4375</v>
      </c>
      <c r="FLG1" s="2" t="s">
        <v>4376</v>
      </c>
      <c r="FLH1" s="2" t="s">
        <v>4377</v>
      </c>
      <c r="FLI1" s="2" t="s">
        <v>4378</v>
      </c>
      <c r="FLJ1" s="2" t="s">
        <v>4379</v>
      </c>
      <c r="FLK1" s="2" t="s">
        <v>4380</v>
      </c>
      <c r="FLL1" s="2" t="s">
        <v>4381</v>
      </c>
      <c r="FLM1" s="2" t="s">
        <v>4382</v>
      </c>
      <c r="FLN1" s="2" t="s">
        <v>4383</v>
      </c>
      <c r="FLO1" s="2" t="s">
        <v>4384</v>
      </c>
      <c r="FLP1" s="2" t="s">
        <v>4385</v>
      </c>
      <c r="FLQ1" s="2" t="s">
        <v>4386</v>
      </c>
      <c r="FLR1" s="2" t="s">
        <v>4387</v>
      </c>
      <c r="FLS1" s="2" t="s">
        <v>4388</v>
      </c>
      <c r="FLT1" s="2" t="s">
        <v>4389</v>
      </c>
      <c r="FLU1" s="2" t="s">
        <v>4390</v>
      </c>
      <c r="FLV1" s="2" t="s">
        <v>4391</v>
      </c>
      <c r="FLW1" s="2" t="s">
        <v>4392</v>
      </c>
      <c r="FLX1" s="2" t="s">
        <v>4393</v>
      </c>
      <c r="FLY1" s="2" t="s">
        <v>4394</v>
      </c>
      <c r="FLZ1" s="2" t="s">
        <v>4395</v>
      </c>
      <c r="FMA1" s="2" t="s">
        <v>4396</v>
      </c>
      <c r="FMB1" s="2" t="s">
        <v>4397</v>
      </c>
      <c r="FMC1" s="2" t="s">
        <v>4398</v>
      </c>
      <c r="FMD1" s="2" t="s">
        <v>4399</v>
      </c>
      <c r="FME1" s="2" t="s">
        <v>4400</v>
      </c>
      <c r="FMF1" s="2" t="s">
        <v>4401</v>
      </c>
      <c r="FMG1" s="2" t="s">
        <v>4402</v>
      </c>
      <c r="FMH1" s="2" t="s">
        <v>4403</v>
      </c>
      <c r="FMI1" s="2" t="s">
        <v>4404</v>
      </c>
      <c r="FMJ1" s="2" t="s">
        <v>4405</v>
      </c>
      <c r="FMK1" s="2" t="s">
        <v>4406</v>
      </c>
      <c r="FML1" s="2" t="s">
        <v>4407</v>
      </c>
      <c r="FMM1" s="2" t="s">
        <v>4408</v>
      </c>
      <c r="FMN1" s="2" t="s">
        <v>4409</v>
      </c>
      <c r="FMO1" s="2" t="s">
        <v>4410</v>
      </c>
      <c r="FMP1" s="2" t="s">
        <v>4411</v>
      </c>
      <c r="FMQ1" s="2" t="s">
        <v>4412</v>
      </c>
      <c r="FMR1" s="2" t="s">
        <v>4413</v>
      </c>
      <c r="FMS1" s="2" t="s">
        <v>4414</v>
      </c>
      <c r="FMT1" s="2" t="s">
        <v>4415</v>
      </c>
      <c r="FMU1" s="2" t="s">
        <v>4416</v>
      </c>
      <c r="FMV1" s="2" t="s">
        <v>4417</v>
      </c>
      <c r="FMW1" s="2" t="s">
        <v>4418</v>
      </c>
      <c r="FMX1" s="2" t="s">
        <v>4419</v>
      </c>
      <c r="FMY1" s="2" t="s">
        <v>4420</v>
      </c>
      <c r="FMZ1" s="2" t="s">
        <v>4421</v>
      </c>
      <c r="FNA1" s="2" t="s">
        <v>4422</v>
      </c>
      <c r="FNB1" s="2" t="s">
        <v>4423</v>
      </c>
      <c r="FNC1" s="2" t="s">
        <v>4424</v>
      </c>
      <c r="FND1" s="2" t="s">
        <v>4425</v>
      </c>
      <c r="FNE1" s="2" t="s">
        <v>4426</v>
      </c>
      <c r="FNF1" s="2" t="s">
        <v>4427</v>
      </c>
      <c r="FNG1" s="2" t="s">
        <v>4428</v>
      </c>
      <c r="FNH1" s="2" t="s">
        <v>4429</v>
      </c>
      <c r="FNI1" s="2" t="s">
        <v>4430</v>
      </c>
      <c r="FNJ1" s="2" t="s">
        <v>4431</v>
      </c>
      <c r="FNK1" s="2" t="s">
        <v>4432</v>
      </c>
      <c r="FNL1" s="2" t="s">
        <v>4433</v>
      </c>
      <c r="FNM1" s="2" t="s">
        <v>4434</v>
      </c>
      <c r="FNN1" s="2" t="s">
        <v>4435</v>
      </c>
      <c r="FNO1" s="2" t="s">
        <v>4436</v>
      </c>
      <c r="FNP1" s="2" t="s">
        <v>4437</v>
      </c>
      <c r="FNQ1" s="2" t="s">
        <v>4438</v>
      </c>
      <c r="FNR1" s="2" t="s">
        <v>4439</v>
      </c>
      <c r="FNS1" s="2" t="s">
        <v>4440</v>
      </c>
      <c r="FNT1" s="2" t="s">
        <v>4441</v>
      </c>
      <c r="FNU1" s="2" t="s">
        <v>4442</v>
      </c>
      <c r="FNV1" s="2" t="s">
        <v>4443</v>
      </c>
      <c r="FNW1" s="2" t="s">
        <v>4444</v>
      </c>
      <c r="FNX1" s="2" t="s">
        <v>4445</v>
      </c>
      <c r="FNY1" s="2" t="s">
        <v>4446</v>
      </c>
      <c r="FNZ1" s="2" t="s">
        <v>4447</v>
      </c>
      <c r="FOA1" s="2" t="s">
        <v>4448</v>
      </c>
      <c r="FOB1" s="2" t="s">
        <v>4449</v>
      </c>
      <c r="FOC1" s="2" t="s">
        <v>4450</v>
      </c>
      <c r="FOD1" s="2" t="s">
        <v>4451</v>
      </c>
      <c r="FOE1" s="2" t="s">
        <v>4452</v>
      </c>
      <c r="FOF1" s="2" t="s">
        <v>4453</v>
      </c>
      <c r="FOG1" s="2" t="s">
        <v>4454</v>
      </c>
      <c r="FOH1" s="2" t="s">
        <v>4455</v>
      </c>
      <c r="FOI1" s="2" t="s">
        <v>4456</v>
      </c>
      <c r="FOJ1" s="2" t="s">
        <v>4457</v>
      </c>
      <c r="FOK1" s="2" t="s">
        <v>4458</v>
      </c>
      <c r="FOL1" s="2" t="s">
        <v>4459</v>
      </c>
      <c r="FOM1" s="2" t="s">
        <v>4460</v>
      </c>
      <c r="FON1" s="2" t="s">
        <v>4461</v>
      </c>
      <c r="FOO1" s="2" t="s">
        <v>4462</v>
      </c>
      <c r="FOP1" s="2" t="s">
        <v>4463</v>
      </c>
      <c r="FOQ1" s="2" t="s">
        <v>4464</v>
      </c>
      <c r="FOR1" s="2" t="s">
        <v>4465</v>
      </c>
      <c r="FOS1" s="2" t="s">
        <v>4466</v>
      </c>
      <c r="FOT1" s="2" t="s">
        <v>4467</v>
      </c>
      <c r="FOU1" s="2" t="s">
        <v>4468</v>
      </c>
      <c r="FOV1" s="2" t="s">
        <v>4469</v>
      </c>
      <c r="FOW1" s="2" t="s">
        <v>4470</v>
      </c>
      <c r="FOX1" s="2" t="s">
        <v>4471</v>
      </c>
      <c r="FOY1" s="2" t="s">
        <v>4472</v>
      </c>
      <c r="FOZ1" s="2" t="s">
        <v>4473</v>
      </c>
      <c r="FPA1" s="2" t="s">
        <v>4474</v>
      </c>
      <c r="FPB1" s="2" t="s">
        <v>4475</v>
      </c>
      <c r="FPC1" s="2" t="s">
        <v>4476</v>
      </c>
      <c r="FPD1" s="2" t="s">
        <v>4477</v>
      </c>
      <c r="FPE1" s="2" t="s">
        <v>4478</v>
      </c>
      <c r="FPF1" s="2" t="s">
        <v>4479</v>
      </c>
      <c r="FPG1" s="2" t="s">
        <v>4480</v>
      </c>
      <c r="FPH1" s="2" t="s">
        <v>4481</v>
      </c>
      <c r="FPI1" s="2" t="s">
        <v>4482</v>
      </c>
      <c r="FPJ1" s="2" t="s">
        <v>4483</v>
      </c>
      <c r="FPK1" s="2" t="s">
        <v>4484</v>
      </c>
      <c r="FPL1" s="2" t="s">
        <v>4485</v>
      </c>
      <c r="FPM1" s="2" t="s">
        <v>4486</v>
      </c>
      <c r="FPN1" s="2" t="s">
        <v>4487</v>
      </c>
      <c r="FPO1" s="2" t="s">
        <v>4488</v>
      </c>
      <c r="FPP1" s="2" t="s">
        <v>4489</v>
      </c>
      <c r="FPQ1" s="2" t="s">
        <v>4490</v>
      </c>
      <c r="FPR1" s="2" t="s">
        <v>4491</v>
      </c>
      <c r="FPS1" s="2" t="s">
        <v>4492</v>
      </c>
      <c r="FPT1" s="2" t="s">
        <v>4493</v>
      </c>
      <c r="FPU1" s="2" t="s">
        <v>4494</v>
      </c>
      <c r="FPV1" s="2" t="s">
        <v>4495</v>
      </c>
      <c r="FPW1" s="2" t="s">
        <v>4496</v>
      </c>
      <c r="FPX1" s="2" t="s">
        <v>4497</v>
      </c>
      <c r="FPY1" s="2" t="s">
        <v>4498</v>
      </c>
      <c r="FPZ1" s="2" t="s">
        <v>4499</v>
      </c>
      <c r="FQA1" s="2" t="s">
        <v>4500</v>
      </c>
      <c r="FQB1" s="2" t="s">
        <v>4501</v>
      </c>
      <c r="FQC1" s="2" t="s">
        <v>4502</v>
      </c>
      <c r="FQD1" s="2" t="s">
        <v>4503</v>
      </c>
      <c r="FQE1" s="2" t="s">
        <v>4504</v>
      </c>
      <c r="FQF1" s="2" t="s">
        <v>4505</v>
      </c>
      <c r="FQG1" s="2" t="s">
        <v>4506</v>
      </c>
      <c r="FQH1" s="2" t="s">
        <v>4507</v>
      </c>
      <c r="FQI1" s="2" t="s">
        <v>4508</v>
      </c>
      <c r="FQJ1" s="2" t="s">
        <v>4509</v>
      </c>
      <c r="FQK1" s="2" t="s">
        <v>4510</v>
      </c>
      <c r="FQL1" s="2" t="s">
        <v>4511</v>
      </c>
      <c r="FQM1" s="2" t="s">
        <v>4512</v>
      </c>
      <c r="FQN1" s="2" t="s">
        <v>4513</v>
      </c>
      <c r="FQO1" s="2" t="s">
        <v>4514</v>
      </c>
      <c r="FQP1" s="2" t="s">
        <v>4515</v>
      </c>
      <c r="FQQ1" s="2" t="s">
        <v>4516</v>
      </c>
      <c r="FQR1" s="2" t="s">
        <v>4517</v>
      </c>
      <c r="FQS1" s="2" t="s">
        <v>4518</v>
      </c>
      <c r="FQT1" s="2" t="s">
        <v>4519</v>
      </c>
      <c r="FQU1" s="2" t="s">
        <v>4520</v>
      </c>
      <c r="FQV1" s="2" t="s">
        <v>4521</v>
      </c>
      <c r="FQW1" s="2" t="s">
        <v>4522</v>
      </c>
      <c r="FQX1" s="2" t="s">
        <v>4523</v>
      </c>
      <c r="FQY1" s="2" t="s">
        <v>4524</v>
      </c>
      <c r="FQZ1" s="2" t="s">
        <v>4525</v>
      </c>
      <c r="FRA1" s="2" t="s">
        <v>4526</v>
      </c>
      <c r="FRB1" s="2" t="s">
        <v>4527</v>
      </c>
      <c r="FRC1" s="2" t="s">
        <v>4528</v>
      </c>
      <c r="FRD1" s="2" t="s">
        <v>4529</v>
      </c>
      <c r="FRE1" s="2" t="s">
        <v>4530</v>
      </c>
      <c r="FRF1" s="2" t="s">
        <v>4531</v>
      </c>
      <c r="FRG1" s="2" t="s">
        <v>4532</v>
      </c>
      <c r="FRH1" s="2" t="s">
        <v>4533</v>
      </c>
      <c r="FRI1" s="2" t="s">
        <v>4534</v>
      </c>
      <c r="FRJ1" s="2" t="s">
        <v>4535</v>
      </c>
      <c r="FRK1" s="2" t="s">
        <v>4536</v>
      </c>
      <c r="FRL1" s="2" t="s">
        <v>4537</v>
      </c>
      <c r="FRM1" s="2" t="s">
        <v>4538</v>
      </c>
      <c r="FRN1" s="2" t="s">
        <v>4539</v>
      </c>
      <c r="FRO1" s="2" t="s">
        <v>4540</v>
      </c>
      <c r="FRP1" s="2" t="s">
        <v>4541</v>
      </c>
      <c r="FRQ1" s="2" t="s">
        <v>4542</v>
      </c>
      <c r="FRR1" s="2" t="s">
        <v>4543</v>
      </c>
      <c r="FRS1" s="2" t="s">
        <v>4544</v>
      </c>
      <c r="FRT1" s="2" t="s">
        <v>4545</v>
      </c>
      <c r="FRU1" s="2" t="s">
        <v>4546</v>
      </c>
      <c r="FRV1" s="2" t="s">
        <v>4547</v>
      </c>
      <c r="FRW1" s="2" t="s">
        <v>4548</v>
      </c>
      <c r="FRX1" s="2" t="s">
        <v>4549</v>
      </c>
      <c r="FRY1" s="2" t="s">
        <v>4550</v>
      </c>
      <c r="FRZ1" s="2" t="s">
        <v>4551</v>
      </c>
      <c r="FSA1" s="2" t="s">
        <v>4552</v>
      </c>
      <c r="FSB1" s="2" t="s">
        <v>4553</v>
      </c>
      <c r="FSC1" s="2" t="s">
        <v>4554</v>
      </c>
      <c r="FSD1" s="2" t="s">
        <v>4555</v>
      </c>
      <c r="FSE1" s="2" t="s">
        <v>4556</v>
      </c>
      <c r="FSF1" s="2" t="s">
        <v>4557</v>
      </c>
      <c r="FSG1" s="2" t="s">
        <v>4558</v>
      </c>
      <c r="FSH1" s="2" t="s">
        <v>4559</v>
      </c>
      <c r="FSI1" s="2" t="s">
        <v>4560</v>
      </c>
      <c r="FSJ1" s="2" t="s">
        <v>4561</v>
      </c>
      <c r="FSK1" s="2" t="s">
        <v>4562</v>
      </c>
      <c r="FSL1" s="2" t="s">
        <v>4563</v>
      </c>
      <c r="FSM1" s="2" t="s">
        <v>4564</v>
      </c>
      <c r="FSN1" s="2" t="s">
        <v>4565</v>
      </c>
      <c r="FSO1" s="2" t="s">
        <v>4566</v>
      </c>
      <c r="FSP1" s="2" t="s">
        <v>4567</v>
      </c>
      <c r="FSQ1" s="2" t="s">
        <v>4568</v>
      </c>
      <c r="FSR1" s="2" t="s">
        <v>4569</v>
      </c>
      <c r="FSS1" s="2" t="s">
        <v>4570</v>
      </c>
      <c r="FST1" s="2" t="s">
        <v>4571</v>
      </c>
      <c r="FSU1" s="2" t="s">
        <v>4572</v>
      </c>
      <c r="FSV1" s="2" t="s">
        <v>4573</v>
      </c>
      <c r="FSW1" s="2" t="s">
        <v>4574</v>
      </c>
      <c r="FSX1" s="2" t="s">
        <v>4575</v>
      </c>
      <c r="FSY1" s="2" t="s">
        <v>4576</v>
      </c>
      <c r="FSZ1" s="2" t="s">
        <v>4577</v>
      </c>
      <c r="FTA1" s="2" t="s">
        <v>4578</v>
      </c>
      <c r="FTB1" s="2" t="s">
        <v>4579</v>
      </c>
      <c r="FTC1" s="2" t="s">
        <v>4580</v>
      </c>
      <c r="FTD1" s="2" t="s">
        <v>4581</v>
      </c>
      <c r="FTE1" s="2" t="s">
        <v>4582</v>
      </c>
      <c r="FTF1" s="2" t="s">
        <v>4583</v>
      </c>
      <c r="FTG1" s="2" t="s">
        <v>4584</v>
      </c>
      <c r="FTH1" s="2" t="s">
        <v>4585</v>
      </c>
      <c r="FTI1" s="2" t="s">
        <v>4586</v>
      </c>
      <c r="FTJ1" s="2" t="s">
        <v>4587</v>
      </c>
      <c r="FTK1" s="2" t="s">
        <v>4588</v>
      </c>
      <c r="FTL1" s="2" t="s">
        <v>4589</v>
      </c>
      <c r="FTM1" s="2" t="s">
        <v>4590</v>
      </c>
      <c r="FTN1" s="2" t="s">
        <v>4591</v>
      </c>
      <c r="FTO1" s="2" t="s">
        <v>4592</v>
      </c>
      <c r="FTP1" s="2" t="s">
        <v>4593</v>
      </c>
      <c r="FTQ1" s="2" t="s">
        <v>4594</v>
      </c>
      <c r="FTR1" s="2" t="s">
        <v>4595</v>
      </c>
      <c r="FTS1" s="2" t="s">
        <v>4596</v>
      </c>
      <c r="FTT1" s="2" t="s">
        <v>4597</v>
      </c>
      <c r="FTU1" s="2" t="s">
        <v>4598</v>
      </c>
      <c r="FTV1" s="2" t="s">
        <v>4599</v>
      </c>
      <c r="FTW1" s="2" t="s">
        <v>4600</v>
      </c>
      <c r="FTX1" s="2" t="s">
        <v>4601</v>
      </c>
      <c r="FTY1" s="2" t="s">
        <v>4602</v>
      </c>
      <c r="FTZ1" s="2" t="s">
        <v>4603</v>
      </c>
      <c r="FUA1" s="2" t="s">
        <v>4604</v>
      </c>
      <c r="FUB1" s="2" t="s">
        <v>4605</v>
      </c>
      <c r="FUC1" s="2" t="s">
        <v>4606</v>
      </c>
      <c r="FUD1" s="2" t="s">
        <v>4607</v>
      </c>
      <c r="FUE1" s="2" t="s">
        <v>4608</v>
      </c>
      <c r="FUF1" s="2" t="s">
        <v>4609</v>
      </c>
      <c r="FUG1" s="2" t="s">
        <v>4610</v>
      </c>
      <c r="FUH1" s="2" t="s">
        <v>4611</v>
      </c>
      <c r="FUI1" s="2" t="s">
        <v>4612</v>
      </c>
      <c r="FUJ1" s="2" t="s">
        <v>4613</v>
      </c>
      <c r="FUK1" s="2" t="s">
        <v>4614</v>
      </c>
      <c r="FUL1" s="2" t="s">
        <v>4615</v>
      </c>
      <c r="FUM1" s="2" t="s">
        <v>4616</v>
      </c>
      <c r="FUN1" s="2" t="s">
        <v>4617</v>
      </c>
      <c r="FUO1" s="2" t="s">
        <v>4618</v>
      </c>
      <c r="FUP1" s="2" t="s">
        <v>4619</v>
      </c>
      <c r="FUQ1" s="2" t="s">
        <v>4620</v>
      </c>
      <c r="FUR1" s="2" t="s">
        <v>4621</v>
      </c>
      <c r="FUS1" s="2" t="s">
        <v>4622</v>
      </c>
      <c r="FUT1" s="2" t="s">
        <v>4623</v>
      </c>
      <c r="FUU1" s="2" t="s">
        <v>4624</v>
      </c>
      <c r="FUV1" s="2" t="s">
        <v>4625</v>
      </c>
      <c r="FUW1" s="2" t="s">
        <v>4626</v>
      </c>
      <c r="FUX1" s="2" t="s">
        <v>4627</v>
      </c>
      <c r="FUY1" s="2" t="s">
        <v>4628</v>
      </c>
      <c r="FUZ1" s="2" t="s">
        <v>4629</v>
      </c>
      <c r="FVA1" s="2" t="s">
        <v>4630</v>
      </c>
      <c r="FVB1" s="2" t="s">
        <v>4631</v>
      </c>
      <c r="FVC1" s="2" t="s">
        <v>4632</v>
      </c>
      <c r="FVD1" s="2" t="s">
        <v>4633</v>
      </c>
      <c r="FVE1" s="2" t="s">
        <v>4634</v>
      </c>
      <c r="FVF1" s="2" t="s">
        <v>4635</v>
      </c>
      <c r="FVG1" s="2" t="s">
        <v>4636</v>
      </c>
      <c r="FVH1" s="2" t="s">
        <v>4637</v>
      </c>
      <c r="FVI1" s="2" t="s">
        <v>4638</v>
      </c>
      <c r="FVJ1" s="2" t="s">
        <v>4639</v>
      </c>
      <c r="FVK1" s="2" t="s">
        <v>4640</v>
      </c>
      <c r="FVL1" s="2" t="s">
        <v>4641</v>
      </c>
      <c r="FVM1" s="2" t="s">
        <v>4642</v>
      </c>
      <c r="FVN1" s="2" t="s">
        <v>4643</v>
      </c>
      <c r="FVO1" s="2" t="s">
        <v>4644</v>
      </c>
      <c r="FVP1" s="2" t="s">
        <v>4645</v>
      </c>
      <c r="FVQ1" s="2" t="s">
        <v>4646</v>
      </c>
      <c r="FVR1" s="2" t="s">
        <v>4647</v>
      </c>
      <c r="FVS1" s="2" t="s">
        <v>4648</v>
      </c>
      <c r="FVT1" s="2" t="s">
        <v>4649</v>
      </c>
      <c r="FVU1" s="2" t="s">
        <v>4650</v>
      </c>
      <c r="FVV1" s="2" t="s">
        <v>4651</v>
      </c>
      <c r="FVW1" s="2" t="s">
        <v>4652</v>
      </c>
      <c r="FVX1" s="2" t="s">
        <v>4653</v>
      </c>
      <c r="FVY1" s="2" t="s">
        <v>4654</v>
      </c>
      <c r="FVZ1" s="2" t="s">
        <v>4655</v>
      </c>
      <c r="FWA1" s="2" t="s">
        <v>4656</v>
      </c>
      <c r="FWB1" s="2" t="s">
        <v>4657</v>
      </c>
      <c r="FWC1" s="2" t="s">
        <v>4658</v>
      </c>
      <c r="FWD1" s="2" t="s">
        <v>4659</v>
      </c>
      <c r="FWE1" s="2" t="s">
        <v>4660</v>
      </c>
      <c r="FWF1" s="2" t="s">
        <v>4661</v>
      </c>
      <c r="FWG1" s="2" t="s">
        <v>4662</v>
      </c>
      <c r="FWH1" s="2" t="s">
        <v>4663</v>
      </c>
      <c r="FWI1" s="2" t="s">
        <v>4664</v>
      </c>
      <c r="FWJ1" s="2" t="s">
        <v>4665</v>
      </c>
      <c r="FWK1" s="2" t="s">
        <v>4666</v>
      </c>
      <c r="FWL1" s="2" t="s">
        <v>4667</v>
      </c>
      <c r="FWM1" s="2" t="s">
        <v>4668</v>
      </c>
      <c r="FWN1" s="2" t="s">
        <v>4669</v>
      </c>
      <c r="FWO1" s="2" t="s">
        <v>4670</v>
      </c>
      <c r="FWP1" s="2" t="s">
        <v>4671</v>
      </c>
      <c r="FWQ1" s="2" t="s">
        <v>4672</v>
      </c>
      <c r="FWR1" s="2" t="s">
        <v>4673</v>
      </c>
      <c r="FWS1" s="2" t="s">
        <v>4674</v>
      </c>
      <c r="FWT1" s="2" t="s">
        <v>4675</v>
      </c>
      <c r="FWU1" s="2" t="s">
        <v>4676</v>
      </c>
      <c r="FWV1" s="2" t="s">
        <v>4677</v>
      </c>
      <c r="FWW1" s="2" t="s">
        <v>4678</v>
      </c>
      <c r="FWX1" s="2" t="s">
        <v>4679</v>
      </c>
      <c r="FWY1" s="2" t="s">
        <v>4680</v>
      </c>
      <c r="FWZ1" s="2" t="s">
        <v>4681</v>
      </c>
      <c r="FXA1" s="2" t="s">
        <v>4682</v>
      </c>
      <c r="FXB1" s="2" t="s">
        <v>4683</v>
      </c>
      <c r="FXC1" s="2" t="s">
        <v>4684</v>
      </c>
      <c r="FXD1" s="2" t="s">
        <v>4685</v>
      </c>
      <c r="FXE1" s="2" t="s">
        <v>4686</v>
      </c>
      <c r="FXF1" s="2" t="s">
        <v>4687</v>
      </c>
      <c r="FXG1" s="2" t="s">
        <v>4688</v>
      </c>
      <c r="FXH1" s="2" t="s">
        <v>4689</v>
      </c>
      <c r="FXI1" s="2" t="s">
        <v>4690</v>
      </c>
      <c r="FXJ1" s="2" t="s">
        <v>4691</v>
      </c>
      <c r="FXK1" s="2" t="s">
        <v>4692</v>
      </c>
      <c r="FXL1" s="2" t="s">
        <v>4693</v>
      </c>
      <c r="FXM1" s="2" t="s">
        <v>4694</v>
      </c>
      <c r="FXN1" s="2" t="s">
        <v>4695</v>
      </c>
      <c r="FXO1" s="2" t="s">
        <v>4696</v>
      </c>
      <c r="FXP1" s="2" t="s">
        <v>4697</v>
      </c>
      <c r="FXQ1" s="2" t="s">
        <v>4698</v>
      </c>
      <c r="FXR1" s="2" t="s">
        <v>4699</v>
      </c>
      <c r="FXS1" s="2" t="s">
        <v>4700</v>
      </c>
      <c r="FXT1" s="2" t="s">
        <v>4701</v>
      </c>
      <c r="FXU1" s="2" t="s">
        <v>4702</v>
      </c>
      <c r="FXV1" s="2" t="s">
        <v>4703</v>
      </c>
      <c r="FXW1" s="2" t="s">
        <v>4704</v>
      </c>
      <c r="FXX1" s="2" t="s">
        <v>4705</v>
      </c>
      <c r="FXY1" s="2" t="s">
        <v>4706</v>
      </c>
      <c r="FXZ1" s="2" t="s">
        <v>4707</v>
      </c>
      <c r="FYA1" s="2" t="s">
        <v>4708</v>
      </c>
      <c r="FYB1" s="2" t="s">
        <v>4709</v>
      </c>
      <c r="FYC1" s="2" t="s">
        <v>4710</v>
      </c>
      <c r="FYD1" s="2" t="s">
        <v>4711</v>
      </c>
      <c r="FYE1" s="2" t="s">
        <v>4712</v>
      </c>
      <c r="FYF1" s="2" t="s">
        <v>4713</v>
      </c>
      <c r="FYG1" s="2" t="s">
        <v>4714</v>
      </c>
      <c r="FYH1" s="2" t="s">
        <v>4715</v>
      </c>
      <c r="FYI1" s="2" t="s">
        <v>4716</v>
      </c>
      <c r="FYJ1" s="2" t="s">
        <v>4717</v>
      </c>
      <c r="FYK1" s="2" t="s">
        <v>4718</v>
      </c>
      <c r="FYL1" s="2" t="s">
        <v>4719</v>
      </c>
      <c r="FYM1" s="2" t="s">
        <v>4720</v>
      </c>
      <c r="FYN1" s="2" t="s">
        <v>4721</v>
      </c>
      <c r="FYO1" s="2" t="s">
        <v>4722</v>
      </c>
      <c r="FYP1" s="2" t="s">
        <v>4723</v>
      </c>
      <c r="FYQ1" s="2" t="s">
        <v>4724</v>
      </c>
      <c r="FYR1" s="2" t="s">
        <v>4725</v>
      </c>
      <c r="FYS1" s="2" t="s">
        <v>4726</v>
      </c>
      <c r="FYT1" s="2" t="s">
        <v>4727</v>
      </c>
      <c r="FYU1" s="2" t="s">
        <v>4728</v>
      </c>
      <c r="FYV1" s="2" t="s">
        <v>4729</v>
      </c>
      <c r="FYW1" s="2" t="s">
        <v>4730</v>
      </c>
      <c r="FYX1" s="2" t="s">
        <v>4731</v>
      </c>
      <c r="FYY1" s="2" t="s">
        <v>4732</v>
      </c>
      <c r="FYZ1" s="2" t="s">
        <v>4733</v>
      </c>
      <c r="FZA1" s="2" t="s">
        <v>4734</v>
      </c>
      <c r="FZB1" s="2" t="s">
        <v>4735</v>
      </c>
      <c r="FZC1" s="2" t="s">
        <v>4736</v>
      </c>
      <c r="FZD1" s="2" t="s">
        <v>4737</v>
      </c>
      <c r="FZE1" s="2" t="s">
        <v>4738</v>
      </c>
      <c r="FZF1" s="2" t="s">
        <v>4739</v>
      </c>
      <c r="FZG1" s="2" t="s">
        <v>4740</v>
      </c>
      <c r="FZH1" s="2" t="s">
        <v>4741</v>
      </c>
      <c r="FZI1" s="2" t="s">
        <v>4742</v>
      </c>
      <c r="FZJ1" s="2" t="s">
        <v>4743</v>
      </c>
      <c r="FZK1" s="2" t="s">
        <v>4744</v>
      </c>
      <c r="FZL1" s="2" t="s">
        <v>4745</v>
      </c>
      <c r="FZM1" s="2" t="s">
        <v>4746</v>
      </c>
      <c r="FZN1" s="2" t="s">
        <v>4747</v>
      </c>
      <c r="FZO1" s="2" t="s">
        <v>4748</v>
      </c>
      <c r="FZP1" s="2" t="s">
        <v>4749</v>
      </c>
      <c r="FZQ1" s="2" t="s">
        <v>4750</v>
      </c>
      <c r="FZR1" s="2" t="s">
        <v>4751</v>
      </c>
      <c r="FZS1" s="2" t="s">
        <v>4752</v>
      </c>
      <c r="FZT1" s="2" t="s">
        <v>4753</v>
      </c>
      <c r="FZU1" s="2" t="s">
        <v>4754</v>
      </c>
      <c r="FZV1" s="2" t="s">
        <v>4755</v>
      </c>
      <c r="FZW1" s="2" t="s">
        <v>4756</v>
      </c>
      <c r="FZX1" s="2" t="s">
        <v>4757</v>
      </c>
      <c r="FZY1" s="2" t="s">
        <v>4758</v>
      </c>
      <c r="FZZ1" s="2" t="s">
        <v>4759</v>
      </c>
      <c r="GAA1" s="2" t="s">
        <v>4760</v>
      </c>
      <c r="GAB1" s="2" t="s">
        <v>4761</v>
      </c>
      <c r="GAC1" s="2" t="s">
        <v>4762</v>
      </c>
      <c r="GAD1" s="2" t="s">
        <v>4763</v>
      </c>
      <c r="GAE1" s="2" t="s">
        <v>4764</v>
      </c>
      <c r="GAF1" s="2" t="s">
        <v>4765</v>
      </c>
      <c r="GAG1" s="2" t="s">
        <v>4766</v>
      </c>
      <c r="GAH1" s="2" t="s">
        <v>4767</v>
      </c>
      <c r="GAI1" s="2" t="s">
        <v>4768</v>
      </c>
      <c r="GAJ1" s="2" t="s">
        <v>4769</v>
      </c>
      <c r="GAK1" s="2" t="s">
        <v>4770</v>
      </c>
      <c r="GAL1" s="2" t="s">
        <v>4771</v>
      </c>
      <c r="GAM1" s="2" t="s">
        <v>4772</v>
      </c>
      <c r="GAN1" s="2" t="s">
        <v>4773</v>
      </c>
      <c r="GAO1" s="2" t="s">
        <v>4774</v>
      </c>
      <c r="GAP1" s="2" t="s">
        <v>4775</v>
      </c>
      <c r="GAQ1" s="2" t="s">
        <v>4776</v>
      </c>
      <c r="GAR1" s="2" t="s">
        <v>4777</v>
      </c>
      <c r="GAS1" s="2" t="s">
        <v>4778</v>
      </c>
      <c r="GAT1" s="2" t="s">
        <v>4779</v>
      </c>
      <c r="GAU1" s="2" t="s">
        <v>4780</v>
      </c>
      <c r="GAV1" s="2" t="s">
        <v>4781</v>
      </c>
      <c r="GAW1" s="2" t="s">
        <v>4782</v>
      </c>
      <c r="GAX1" s="2" t="s">
        <v>4783</v>
      </c>
      <c r="GAY1" s="2" t="s">
        <v>4784</v>
      </c>
      <c r="GAZ1" s="2" t="s">
        <v>4785</v>
      </c>
      <c r="GBA1" s="2" t="s">
        <v>4786</v>
      </c>
      <c r="GBB1" s="2" t="s">
        <v>4787</v>
      </c>
      <c r="GBC1" s="2" t="s">
        <v>4788</v>
      </c>
      <c r="GBD1" s="2" t="s">
        <v>4789</v>
      </c>
      <c r="GBE1" s="2" t="s">
        <v>4790</v>
      </c>
      <c r="GBF1" s="2" t="s">
        <v>4791</v>
      </c>
      <c r="GBG1" s="2" t="s">
        <v>4792</v>
      </c>
      <c r="GBH1" s="2" t="s">
        <v>4793</v>
      </c>
      <c r="GBI1" s="2" t="s">
        <v>4794</v>
      </c>
      <c r="GBJ1" s="2" t="s">
        <v>4795</v>
      </c>
      <c r="GBK1" s="2" t="s">
        <v>4796</v>
      </c>
      <c r="GBL1" s="2" t="s">
        <v>4797</v>
      </c>
      <c r="GBM1" s="2" t="s">
        <v>4798</v>
      </c>
      <c r="GBN1" s="2" t="s">
        <v>4799</v>
      </c>
      <c r="GBO1" s="2" t="s">
        <v>4800</v>
      </c>
      <c r="GBP1" s="2" t="s">
        <v>4801</v>
      </c>
      <c r="GBQ1" s="2" t="s">
        <v>4802</v>
      </c>
      <c r="GBR1" s="2" t="s">
        <v>4803</v>
      </c>
      <c r="GBS1" s="2" t="s">
        <v>4804</v>
      </c>
      <c r="GBT1" s="2" t="s">
        <v>4805</v>
      </c>
      <c r="GBU1" s="2" t="s">
        <v>4806</v>
      </c>
      <c r="GBV1" s="2" t="s">
        <v>4807</v>
      </c>
      <c r="GBW1" s="2" t="s">
        <v>4808</v>
      </c>
      <c r="GBX1" s="2" t="s">
        <v>4809</v>
      </c>
      <c r="GBY1" s="2" t="s">
        <v>4810</v>
      </c>
      <c r="GBZ1" s="2" t="s">
        <v>4811</v>
      </c>
      <c r="GCA1" s="2" t="s">
        <v>4812</v>
      </c>
      <c r="GCB1" s="2" t="s">
        <v>4813</v>
      </c>
      <c r="GCC1" s="2" t="s">
        <v>4814</v>
      </c>
      <c r="GCD1" s="2" t="s">
        <v>4815</v>
      </c>
      <c r="GCE1" s="2" t="s">
        <v>4816</v>
      </c>
      <c r="GCF1" s="2" t="s">
        <v>4817</v>
      </c>
      <c r="GCG1" s="2" t="s">
        <v>4818</v>
      </c>
      <c r="GCH1" s="2" t="s">
        <v>4819</v>
      </c>
      <c r="GCI1" s="2" t="s">
        <v>4820</v>
      </c>
      <c r="GCJ1" s="2" t="s">
        <v>4821</v>
      </c>
      <c r="GCK1" s="2" t="s">
        <v>4822</v>
      </c>
      <c r="GCL1" s="2" t="s">
        <v>4823</v>
      </c>
      <c r="GCM1" s="2" t="s">
        <v>4824</v>
      </c>
      <c r="GCN1" s="2" t="s">
        <v>4825</v>
      </c>
      <c r="GCO1" s="2" t="s">
        <v>4826</v>
      </c>
      <c r="GCP1" s="2" t="s">
        <v>4827</v>
      </c>
      <c r="GCQ1" s="2" t="s">
        <v>4828</v>
      </c>
      <c r="GCR1" s="2" t="s">
        <v>4829</v>
      </c>
      <c r="GCS1" s="2" t="s">
        <v>4830</v>
      </c>
      <c r="GCT1" s="2" t="s">
        <v>4831</v>
      </c>
      <c r="GCU1" s="2" t="s">
        <v>4832</v>
      </c>
      <c r="GCV1" s="2" t="s">
        <v>4833</v>
      </c>
      <c r="GCW1" s="2" t="s">
        <v>4834</v>
      </c>
      <c r="GCX1" s="2" t="s">
        <v>4835</v>
      </c>
      <c r="GCY1" s="2" t="s">
        <v>4836</v>
      </c>
      <c r="GCZ1" s="2" t="s">
        <v>4837</v>
      </c>
      <c r="GDA1" s="2" t="s">
        <v>4838</v>
      </c>
      <c r="GDB1" s="2" t="s">
        <v>4839</v>
      </c>
      <c r="GDC1" s="2" t="s">
        <v>4840</v>
      </c>
      <c r="GDD1" s="2" t="s">
        <v>4841</v>
      </c>
      <c r="GDE1" s="2" t="s">
        <v>4842</v>
      </c>
      <c r="GDF1" s="2" t="s">
        <v>4843</v>
      </c>
      <c r="GDG1" s="2" t="s">
        <v>4844</v>
      </c>
      <c r="GDH1" s="2" t="s">
        <v>4845</v>
      </c>
      <c r="GDI1" s="2" t="s">
        <v>4846</v>
      </c>
      <c r="GDJ1" s="2" t="s">
        <v>4847</v>
      </c>
      <c r="GDK1" s="2" t="s">
        <v>4848</v>
      </c>
      <c r="GDL1" s="2" t="s">
        <v>4849</v>
      </c>
      <c r="GDM1" s="2" t="s">
        <v>4850</v>
      </c>
      <c r="GDN1" s="2" t="s">
        <v>4851</v>
      </c>
      <c r="GDO1" s="2" t="s">
        <v>4852</v>
      </c>
      <c r="GDP1" s="2" t="s">
        <v>4853</v>
      </c>
      <c r="GDQ1" s="2" t="s">
        <v>4854</v>
      </c>
      <c r="GDR1" s="2" t="s">
        <v>4855</v>
      </c>
      <c r="GDS1" s="2" t="s">
        <v>4856</v>
      </c>
      <c r="GDT1" s="2" t="s">
        <v>4857</v>
      </c>
      <c r="GDU1" s="2" t="s">
        <v>4858</v>
      </c>
      <c r="GDV1" s="2" t="s">
        <v>4859</v>
      </c>
      <c r="GDW1" s="2" t="s">
        <v>4860</v>
      </c>
      <c r="GDX1" s="2" t="s">
        <v>4861</v>
      </c>
      <c r="GDY1" s="2" t="s">
        <v>4862</v>
      </c>
      <c r="GDZ1" s="2" t="s">
        <v>4863</v>
      </c>
      <c r="GEA1" s="2" t="s">
        <v>4864</v>
      </c>
      <c r="GEB1" s="2" t="s">
        <v>4865</v>
      </c>
      <c r="GEC1" s="2" t="s">
        <v>4866</v>
      </c>
      <c r="GED1" s="2" t="s">
        <v>4867</v>
      </c>
      <c r="GEE1" s="2" t="s">
        <v>4868</v>
      </c>
      <c r="GEF1" s="2" t="s">
        <v>4869</v>
      </c>
      <c r="GEG1" s="2" t="s">
        <v>4870</v>
      </c>
      <c r="GEH1" s="2" t="s">
        <v>4871</v>
      </c>
      <c r="GEI1" s="2" t="s">
        <v>4872</v>
      </c>
      <c r="GEJ1" s="2" t="s">
        <v>4873</v>
      </c>
      <c r="GEK1" s="2" t="s">
        <v>4874</v>
      </c>
      <c r="GEL1" s="2" t="s">
        <v>4875</v>
      </c>
      <c r="GEM1" s="2" t="s">
        <v>4876</v>
      </c>
      <c r="GEN1" s="2" t="s">
        <v>4877</v>
      </c>
      <c r="GEO1" s="2" t="s">
        <v>4878</v>
      </c>
      <c r="GEP1" s="2" t="s">
        <v>4879</v>
      </c>
      <c r="GEQ1" s="2" t="s">
        <v>4880</v>
      </c>
      <c r="GER1" s="2" t="s">
        <v>4881</v>
      </c>
      <c r="GES1" s="2" t="s">
        <v>4882</v>
      </c>
      <c r="GET1" s="2" t="s">
        <v>4883</v>
      </c>
      <c r="GEU1" s="2" t="s">
        <v>4884</v>
      </c>
      <c r="GEV1" s="2" t="s">
        <v>4885</v>
      </c>
      <c r="GEW1" s="2" t="s">
        <v>4886</v>
      </c>
      <c r="GEX1" s="2" t="s">
        <v>4887</v>
      </c>
      <c r="GEY1" s="2" t="s">
        <v>4888</v>
      </c>
      <c r="GEZ1" s="2" t="s">
        <v>4889</v>
      </c>
      <c r="GFA1" s="2" t="s">
        <v>4890</v>
      </c>
      <c r="GFB1" s="2" t="s">
        <v>4891</v>
      </c>
      <c r="GFC1" s="2" t="s">
        <v>4892</v>
      </c>
      <c r="GFD1" s="2" t="s">
        <v>4893</v>
      </c>
      <c r="GFE1" s="2" t="s">
        <v>4894</v>
      </c>
      <c r="GFF1" s="2" t="s">
        <v>4895</v>
      </c>
      <c r="GFG1" s="2" t="s">
        <v>4896</v>
      </c>
      <c r="GFH1" s="2" t="s">
        <v>4897</v>
      </c>
      <c r="GFI1" s="2" t="s">
        <v>4898</v>
      </c>
      <c r="GFJ1" s="2" t="s">
        <v>4899</v>
      </c>
      <c r="GFK1" s="2" t="s">
        <v>4900</v>
      </c>
      <c r="GFL1" s="2" t="s">
        <v>4901</v>
      </c>
      <c r="GFM1" s="2" t="s">
        <v>4902</v>
      </c>
      <c r="GFN1" s="2" t="s">
        <v>4903</v>
      </c>
      <c r="GFO1" s="2" t="s">
        <v>4904</v>
      </c>
      <c r="GFP1" s="2" t="s">
        <v>4905</v>
      </c>
      <c r="GFQ1" s="2" t="s">
        <v>4906</v>
      </c>
      <c r="GFR1" s="2" t="s">
        <v>4907</v>
      </c>
      <c r="GFS1" s="2" t="s">
        <v>4908</v>
      </c>
      <c r="GFT1" s="2" t="s">
        <v>4909</v>
      </c>
      <c r="GFU1" s="2" t="s">
        <v>4910</v>
      </c>
      <c r="GFV1" s="2" t="s">
        <v>4911</v>
      </c>
      <c r="GFW1" s="2" t="s">
        <v>4912</v>
      </c>
      <c r="GFX1" s="2" t="s">
        <v>4913</v>
      </c>
      <c r="GFY1" s="2" t="s">
        <v>4914</v>
      </c>
      <c r="GFZ1" s="2" t="s">
        <v>4915</v>
      </c>
      <c r="GGA1" s="2" t="s">
        <v>4916</v>
      </c>
      <c r="GGB1" s="2" t="s">
        <v>4917</v>
      </c>
      <c r="GGC1" s="2" t="s">
        <v>4918</v>
      </c>
      <c r="GGD1" s="2" t="s">
        <v>4919</v>
      </c>
      <c r="GGE1" s="2" t="s">
        <v>4920</v>
      </c>
      <c r="GGF1" s="2" t="s">
        <v>4921</v>
      </c>
      <c r="GGG1" s="2" t="s">
        <v>4922</v>
      </c>
      <c r="GGH1" s="2" t="s">
        <v>4923</v>
      </c>
      <c r="GGI1" s="2" t="s">
        <v>4924</v>
      </c>
      <c r="GGJ1" s="2" t="s">
        <v>4925</v>
      </c>
      <c r="GGK1" s="2" t="s">
        <v>4926</v>
      </c>
      <c r="GGL1" s="2" t="s">
        <v>4927</v>
      </c>
      <c r="GGM1" s="2" t="s">
        <v>4928</v>
      </c>
      <c r="GGN1" s="2" t="s">
        <v>4929</v>
      </c>
      <c r="GGO1" s="2" t="s">
        <v>4930</v>
      </c>
      <c r="GGP1" s="2" t="s">
        <v>4931</v>
      </c>
      <c r="GGQ1" s="2" t="s">
        <v>4932</v>
      </c>
      <c r="GGR1" s="2" t="s">
        <v>4933</v>
      </c>
      <c r="GGS1" s="2" t="s">
        <v>4934</v>
      </c>
      <c r="GGT1" s="2" t="s">
        <v>4935</v>
      </c>
      <c r="GGU1" s="2" t="s">
        <v>4936</v>
      </c>
      <c r="GGV1" s="2" t="s">
        <v>4937</v>
      </c>
      <c r="GGW1" s="2" t="s">
        <v>4938</v>
      </c>
      <c r="GGX1" s="2" t="s">
        <v>4939</v>
      </c>
      <c r="GGY1" s="2" t="s">
        <v>4940</v>
      </c>
      <c r="GGZ1" s="2" t="s">
        <v>4941</v>
      </c>
      <c r="GHA1" s="2" t="s">
        <v>4942</v>
      </c>
      <c r="GHB1" s="2" t="s">
        <v>4943</v>
      </c>
      <c r="GHC1" s="2" t="s">
        <v>4944</v>
      </c>
      <c r="GHD1" s="2" t="s">
        <v>4945</v>
      </c>
      <c r="GHE1" s="2" t="s">
        <v>4946</v>
      </c>
      <c r="GHF1" s="2" t="s">
        <v>4947</v>
      </c>
      <c r="GHG1" s="2" t="s">
        <v>4948</v>
      </c>
      <c r="GHH1" s="2" t="s">
        <v>4949</v>
      </c>
      <c r="GHI1" s="2" t="s">
        <v>4950</v>
      </c>
      <c r="GHJ1" s="2" t="s">
        <v>4951</v>
      </c>
      <c r="GHK1" s="2" t="s">
        <v>4952</v>
      </c>
      <c r="GHL1" s="2" t="s">
        <v>4953</v>
      </c>
      <c r="GHM1" s="2" t="s">
        <v>4954</v>
      </c>
      <c r="GHN1" s="2" t="s">
        <v>4955</v>
      </c>
      <c r="GHO1" s="2" t="s">
        <v>4956</v>
      </c>
      <c r="GHP1" s="2" t="s">
        <v>4957</v>
      </c>
      <c r="GHQ1" s="2" t="s">
        <v>4958</v>
      </c>
      <c r="GHR1" s="2" t="s">
        <v>4959</v>
      </c>
      <c r="GHS1" s="2" t="s">
        <v>4960</v>
      </c>
      <c r="GHT1" s="2" t="s">
        <v>4961</v>
      </c>
      <c r="GHU1" s="2" t="s">
        <v>4962</v>
      </c>
      <c r="GHV1" s="2" t="s">
        <v>4963</v>
      </c>
      <c r="GHW1" s="2" t="s">
        <v>4964</v>
      </c>
      <c r="GHX1" s="2" t="s">
        <v>4965</v>
      </c>
      <c r="GHY1" s="2" t="s">
        <v>4966</v>
      </c>
      <c r="GHZ1" s="2" t="s">
        <v>4967</v>
      </c>
      <c r="GIA1" s="2" t="s">
        <v>4968</v>
      </c>
      <c r="GIB1" s="2" t="s">
        <v>4969</v>
      </c>
      <c r="GIC1" s="2" t="s">
        <v>4970</v>
      </c>
      <c r="GID1" s="2" t="s">
        <v>4971</v>
      </c>
      <c r="GIE1" s="2" t="s">
        <v>4972</v>
      </c>
      <c r="GIF1" s="2" t="s">
        <v>4973</v>
      </c>
      <c r="GIG1" s="2" t="s">
        <v>4974</v>
      </c>
      <c r="GIH1" s="2" t="s">
        <v>4975</v>
      </c>
      <c r="GII1" s="2" t="s">
        <v>4976</v>
      </c>
      <c r="GIJ1" s="2" t="s">
        <v>4977</v>
      </c>
      <c r="GIK1" s="2" t="s">
        <v>4978</v>
      </c>
      <c r="GIL1" s="2" t="s">
        <v>4979</v>
      </c>
      <c r="GIM1" s="2" t="s">
        <v>4980</v>
      </c>
      <c r="GIN1" s="2" t="s">
        <v>4981</v>
      </c>
      <c r="GIO1" s="2" t="s">
        <v>4982</v>
      </c>
      <c r="GIP1" s="2" t="s">
        <v>4983</v>
      </c>
      <c r="GIQ1" s="2" t="s">
        <v>4984</v>
      </c>
      <c r="GIR1" s="2" t="s">
        <v>4985</v>
      </c>
      <c r="GIS1" s="2" t="s">
        <v>4986</v>
      </c>
      <c r="GIT1" s="2" t="s">
        <v>4987</v>
      </c>
      <c r="GIU1" s="2" t="s">
        <v>4988</v>
      </c>
      <c r="GIV1" s="2" t="s">
        <v>4989</v>
      </c>
      <c r="GIW1" s="2" t="s">
        <v>4990</v>
      </c>
      <c r="GIX1" s="2" t="s">
        <v>4991</v>
      </c>
      <c r="GIY1" s="2" t="s">
        <v>4992</v>
      </c>
      <c r="GIZ1" s="2" t="s">
        <v>4993</v>
      </c>
      <c r="GJA1" s="2" t="s">
        <v>4994</v>
      </c>
      <c r="GJB1" s="2" t="s">
        <v>4995</v>
      </c>
      <c r="GJC1" s="2" t="s">
        <v>4996</v>
      </c>
      <c r="GJD1" s="2" t="s">
        <v>4997</v>
      </c>
      <c r="GJE1" s="2" t="s">
        <v>4998</v>
      </c>
      <c r="GJF1" s="2" t="s">
        <v>4999</v>
      </c>
      <c r="GJG1" s="2" t="s">
        <v>5000</v>
      </c>
      <c r="GJH1" s="2" t="s">
        <v>5001</v>
      </c>
      <c r="GJI1" s="2" t="s">
        <v>5002</v>
      </c>
      <c r="GJJ1" s="2" t="s">
        <v>5003</v>
      </c>
      <c r="GJK1" s="2" t="s">
        <v>5004</v>
      </c>
      <c r="GJL1" s="2" t="s">
        <v>5005</v>
      </c>
      <c r="GJM1" s="2" t="s">
        <v>5006</v>
      </c>
      <c r="GJN1" s="2" t="s">
        <v>5007</v>
      </c>
      <c r="GJO1" s="2" t="s">
        <v>5008</v>
      </c>
      <c r="GJP1" s="2" t="s">
        <v>5009</v>
      </c>
      <c r="GJQ1" s="2" t="s">
        <v>5010</v>
      </c>
      <c r="GJR1" s="2" t="s">
        <v>5011</v>
      </c>
      <c r="GJS1" s="2" t="s">
        <v>5012</v>
      </c>
      <c r="GJT1" s="2" t="s">
        <v>5013</v>
      </c>
      <c r="GJU1" s="2" t="s">
        <v>5014</v>
      </c>
      <c r="GJV1" s="2" t="s">
        <v>5015</v>
      </c>
      <c r="GJW1" s="2" t="s">
        <v>5016</v>
      </c>
      <c r="GJX1" s="2" t="s">
        <v>5017</v>
      </c>
      <c r="GJY1" s="2" t="s">
        <v>5018</v>
      </c>
      <c r="GJZ1" s="2" t="s">
        <v>5019</v>
      </c>
      <c r="GKA1" s="2" t="s">
        <v>5020</v>
      </c>
      <c r="GKB1" s="2" t="s">
        <v>5021</v>
      </c>
      <c r="GKC1" s="2" t="s">
        <v>5022</v>
      </c>
      <c r="GKD1" s="2" t="s">
        <v>5023</v>
      </c>
      <c r="GKE1" s="2" t="s">
        <v>5024</v>
      </c>
      <c r="GKF1" s="2" t="s">
        <v>5025</v>
      </c>
      <c r="GKG1" s="2" t="s">
        <v>5026</v>
      </c>
      <c r="GKH1" s="2" t="s">
        <v>5027</v>
      </c>
      <c r="GKI1" s="2" t="s">
        <v>5028</v>
      </c>
      <c r="GKJ1" s="2" t="s">
        <v>5029</v>
      </c>
      <c r="GKK1" s="2" t="s">
        <v>5030</v>
      </c>
      <c r="GKL1" s="2" t="s">
        <v>5031</v>
      </c>
      <c r="GKM1" s="2" t="s">
        <v>5032</v>
      </c>
      <c r="GKN1" s="2" t="s">
        <v>5033</v>
      </c>
      <c r="GKO1" s="2" t="s">
        <v>5034</v>
      </c>
      <c r="GKP1" s="2" t="s">
        <v>5035</v>
      </c>
      <c r="GKQ1" s="2" t="s">
        <v>5036</v>
      </c>
      <c r="GKR1" s="2" t="s">
        <v>5037</v>
      </c>
      <c r="GKS1" s="2" t="s">
        <v>5038</v>
      </c>
      <c r="GKT1" s="2" t="s">
        <v>5039</v>
      </c>
      <c r="GKU1" s="2" t="s">
        <v>5040</v>
      </c>
      <c r="GKV1" s="2" t="s">
        <v>5041</v>
      </c>
      <c r="GKW1" s="2" t="s">
        <v>5042</v>
      </c>
      <c r="GKX1" s="2" t="s">
        <v>5043</v>
      </c>
      <c r="GKY1" s="2" t="s">
        <v>5044</v>
      </c>
      <c r="GKZ1" s="2" t="s">
        <v>5045</v>
      </c>
      <c r="GLA1" s="2" t="s">
        <v>5046</v>
      </c>
      <c r="GLB1" s="2" t="s">
        <v>5047</v>
      </c>
      <c r="GLC1" s="2" t="s">
        <v>5048</v>
      </c>
      <c r="GLD1" s="2" t="s">
        <v>5049</v>
      </c>
      <c r="GLE1" s="2" t="s">
        <v>5050</v>
      </c>
      <c r="GLF1" s="2" t="s">
        <v>5051</v>
      </c>
      <c r="GLG1" s="2" t="s">
        <v>5052</v>
      </c>
      <c r="GLH1" s="2" t="s">
        <v>5053</v>
      </c>
      <c r="GLI1" s="2" t="s">
        <v>5054</v>
      </c>
      <c r="GLJ1" s="2" t="s">
        <v>5055</v>
      </c>
      <c r="GLK1" s="2" t="s">
        <v>5056</v>
      </c>
      <c r="GLL1" s="2" t="s">
        <v>5057</v>
      </c>
      <c r="GLM1" s="2" t="s">
        <v>5058</v>
      </c>
      <c r="GLN1" s="2" t="s">
        <v>5059</v>
      </c>
      <c r="GLO1" s="2" t="s">
        <v>5060</v>
      </c>
      <c r="GLP1" s="2" t="s">
        <v>5061</v>
      </c>
      <c r="GLQ1" s="2" t="s">
        <v>5062</v>
      </c>
      <c r="GLR1" s="2" t="s">
        <v>5063</v>
      </c>
      <c r="GLS1" s="2" t="s">
        <v>5064</v>
      </c>
      <c r="GLT1" s="2" t="s">
        <v>5065</v>
      </c>
      <c r="GLU1" s="2" t="s">
        <v>5066</v>
      </c>
      <c r="GLV1" s="2" t="s">
        <v>5067</v>
      </c>
      <c r="GLW1" s="2" t="s">
        <v>5068</v>
      </c>
      <c r="GLX1" s="2" t="s">
        <v>5069</v>
      </c>
      <c r="GLY1" s="2" t="s">
        <v>5070</v>
      </c>
      <c r="GLZ1" s="2" t="s">
        <v>5071</v>
      </c>
      <c r="GMA1" s="2" t="s">
        <v>5072</v>
      </c>
      <c r="GMB1" s="2" t="s">
        <v>5073</v>
      </c>
      <c r="GMC1" s="2" t="s">
        <v>5074</v>
      </c>
      <c r="GMD1" s="2" t="s">
        <v>5075</v>
      </c>
      <c r="GME1" s="2" t="s">
        <v>5076</v>
      </c>
      <c r="GMF1" s="2" t="s">
        <v>5077</v>
      </c>
      <c r="GMG1" s="2" t="s">
        <v>5078</v>
      </c>
      <c r="GMH1" s="2" t="s">
        <v>5079</v>
      </c>
      <c r="GMI1" s="2" t="s">
        <v>5080</v>
      </c>
      <c r="GMJ1" s="2" t="s">
        <v>5081</v>
      </c>
      <c r="GMK1" s="2" t="s">
        <v>5082</v>
      </c>
      <c r="GML1" s="2" t="s">
        <v>5083</v>
      </c>
      <c r="GMM1" s="2" t="s">
        <v>5084</v>
      </c>
      <c r="GMN1" s="2" t="s">
        <v>5085</v>
      </c>
      <c r="GMO1" s="2" t="s">
        <v>5086</v>
      </c>
      <c r="GMP1" s="2" t="s">
        <v>5087</v>
      </c>
      <c r="GMQ1" s="2" t="s">
        <v>5088</v>
      </c>
      <c r="GMR1" s="2" t="s">
        <v>5089</v>
      </c>
      <c r="GMS1" s="2" t="s">
        <v>5090</v>
      </c>
      <c r="GMT1" s="2" t="s">
        <v>5091</v>
      </c>
      <c r="GMU1" s="2" t="s">
        <v>5092</v>
      </c>
      <c r="GMV1" s="2" t="s">
        <v>5093</v>
      </c>
      <c r="GMW1" s="2" t="s">
        <v>5094</v>
      </c>
      <c r="GMX1" s="2" t="s">
        <v>5095</v>
      </c>
      <c r="GMY1" s="2" t="s">
        <v>5096</v>
      </c>
      <c r="GMZ1" s="2" t="s">
        <v>5097</v>
      </c>
      <c r="GNA1" s="2" t="s">
        <v>5098</v>
      </c>
      <c r="GNB1" s="2" t="s">
        <v>5099</v>
      </c>
      <c r="GNC1" s="2" t="s">
        <v>5100</v>
      </c>
      <c r="GND1" s="2" t="s">
        <v>5101</v>
      </c>
      <c r="GNE1" s="2" t="s">
        <v>5102</v>
      </c>
      <c r="GNF1" s="2" t="s">
        <v>5103</v>
      </c>
      <c r="GNG1" s="2" t="s">
        <v>5104</v>
      </c>
      <c r="GNH1" s="2" t="s">
        <v>5105</v>
      </c>
      <c r="GNI1" s="2" t="s">
        <v>5106</v>
      </c>
      <c r="GNJ1" s="2" t="s">
        <v>5107</v>
      </c>
      <c r="GNK1" s="2" t="s">
        <v>5108</v>
      </c>
      <c r="GNL1" s="2" t="s">
        <v>5109</v>
      </c>
      <c r="GNM1" s="2" t="s">
        <v>5110</v>
      </c>
      <c r="GNN1" s="2" t="s">
        <v>5111</v>
      </c>
      <c r="GNO1" s="2" t="s">
        <v>5112</v>
      </c>
      <c r="GNP1" s="2" t="s">
        <v>5113</v>
      </c>
      <c r="GNQ1" s="2" t="s">
        <v>5114</v>
      </c>
      <c r="GNR1" s="2" t="s">
        <v>5115</v>
      </c>
      <c r="GNS1" s="2" t="s">
        <v>5116</v>
      </c>
      <c r="GNT1" s="2" t="s">
        <v>5117</v>
      </c>
      <c r="GNU1" s="2" t="s">
        <v>5118</v>
      </c>
      <c r="GNV1" s="2" t="s">
        <v>5119</v>
      </c>
      <c r="GNW1" s="2" t="s">
        <v>5120</v>
      </c>
      <c r="GNX1" s="2" t="s">
        <v>5121</v>
      </c>
      <c r="GNY1" s="2" t="s">
        <v>5122</v>
      </c>
      <c r="GNZ1" s="2" t="s">
        <v>5123</v>
      </c>
      <c r="GOA1" s="2" t="s">
        <v>5124</v>
      </c>
      <c r="GOB1" s="2" t="s">
        <v>5125</v>
      </c>
      <c r="GOC1" s="2" t="s">
        <v>5126</v>
      </c>
      <c r="GOD1" s="2" t="s">
        <v>5127</v>
      </c>
      <c r="GOE1" s="2" t="s">
        <v>5128</v>
      </c>
      <c r="GOF1" s="2" t="s">
        <v>5129</v>
      </c>
      <c r="GOG1" s="2" t="s">
        <v>5130</v>
      </c>
      <c r="GOH1" s="2" t="s">
        <v>5131</v>
      </c>
      <c r="GOI1" s="2" t="s">
        <v>5132</v>
      </c>
      <c r="GOJ1" s="2" t="s">
        <v>5133</v>
      </c>
      <c r="GOK1" s="2" t="s">
        <v>5134</v>
      </c>
      <c r="GOL1" s="2" t="s">
        <v>5135</v>
      </c>
      <c r="GOM1" s="2" t="s">
        <v>5136</v>
      </c>
      <c r="GON1" s="2" t="s">
        <v>5137</v>
      </c>
      <c r="GOO1" s="2" t="s">
        <v>5138</v>
      </c>
      <c r="GOP1" s="2" t="s">
        <v>5139</v>
      </c>
      <c r="GOQ1" s="2" t="s">
        <v>5140</v>
      </c>
      <c r="GOR1" s="2" t="s">
        <v>5141</v>
      </c>
      <c r="GOS1" s="2" t="s">
        <v>5142</v>
      </c>
      <c r="GOT1" s="2" t="s">
        <v>5143</v>
      </c>
      <c r="GOU1" s="2" t="s">
        <v>5144</v>
      </c>
      <c r="GOV1" s="2" t="s">
        <v>5145</v>
      </c>
      <c r="GOW1" s="2" t="s">
        <v>5146</v>
      </c>
      <c r="GOX1" s="2" t="s">
        <v>5147</v>
      </c>
      <c r="GOY1" s="2" t="s">
        <v>5148</v>
      </c>
      <c r="GOZ1" s="2" t="s">
        <v>5149</v>
      </c>
      <c r="GPA1" s="2" t="s">
        <v>5150</v>
      </c>
      <c r="GPB1" s="2" t="s">
        <v>5151</v>
      </c>
      <c r="GPC1" s="2" t="s">
        <v>5152</v>
      </c>
      <c r="GPD1" s="2" t="s">
        <v>5153</v>
      </c>
      <c r="GPE1" s="2" t="s">
        <v>5154</v>
      </c>
      <c r="GPF1" s="2" t="s">
        <v>5155</v>
      </c>
      <c r="GPG1" s="2" t="s">
        <v>5156</v>
      </c>
      <c r="GPH1" s="2" t="s">
        <v>5157</v>
      </c>
      <c r="GPI1" s="2" t="s">
        <v>5158</v>
      </c>
      <c r="GPJ1" s="2" t="s">
        <v>5159</v>
      </c>
      <c r="GPK1" s="2" t="s">
        <v>5160</v>
      </c>
      <c r="GPL1" s="2" t="s">
        <v>5161</v>
      </c>
      <c r="GPM1" s="2" t="s">
        <v>5162</v>
      </c>
      <c r="GPN1" s="2" t="s">
        <v>5163</v>
      </c>
      <c r="GPO1" s="2" t="s">
        <v>5164</v>
      </c>
      <c r="GPP1" s="2" t="s">
        <v>5165</v>
      </c>
      <c r="GPQ1" s="2" t="s">
        <v>5166</v>
      </c>
      <c r="GPR1" s="2" t="s">
        <v>5167</v>
      </c>
      <c r="GPS1" s="2" t="s">
        <v>5168</v>
      </c>
      <c r="GPT1" s="2" t="s">
        <v>5169</v>
      </c>
      <c r="GPU1" s="2" t="s">
        <v>5170</v>
      </c>
      <c r="GPV1" s="2" t="s">
        <v>5171</v>
      </c>
      <c r="GPW1" s="2" t="s">
        <v>5172</v>
      </c>
      <c r="GPX1" s="2" t="s">
        <v>5173</v>
      </c>
      <c r="GPY1" s="2" t="s">
        <v>5174</v>
      </c>
      <c r="GPZ1" s="2" t="s">
        <v>5175</v>
      </c>
      <c r="GQA1" s="2" t="s">
        <v>5176</v>
      </c>
      <c r="GQB1" s="2" t="s">
        <v>5177</v>
      </c>
      <c r="GQC1" s="2" t="s">
        <v>5178</v>
      </c>
      <c r="GQD1" s="2" t="s">
        <v>5179</v>
      </c>
      <c r="GQE1" s="2" t="s">
        <v>5180</v>
      </c>
      <c r="GQF1" s="2" t="s">
        <v>5181</v>
      </c>
      <c r="GQG1" s="2" t="s">
        <v>5182</v>
      </c>
      <c r="GQH1" s="2" t="s">
        <v>5183</v>
      </c>
      <c r="GQI1" s="2" t="s">
        <v>5184</v>
      </c>
      <c r="GQJ1" s="2" t="s">
        <v>5185</v>
      </c>
      <c r="GQK1" s="2" t="s">
        <v>5186</v>
      </c>
      <c r="GQL1" s="2" t="s">
        <v>5187</v>
      </c>
      <c r="GQM1" s="2" t="s">
        <v>5188</v>
      </c>
      <c r="GQN1" s="2" t="s">
        <v>5189</v>
      </c>
      <c r="GQO1" s="2" t="s">
        <v>5190</v>
      </c>
      <c r="GQP1" s="2" t="s">
        <v>5191</v>
      </c>
      <c r="GQQ1" s="2" t="s">
        <v>5192</v>
      </c>
      <c r="GQR1" s="2" t="s">
        <v>5193</v>
      </c>
      <c r="GQS1" s="2" t="s">
        <v>5194</v>
      </c>
      <c r="GQT1" s="2" t="s">
        <v>5195</v>
      </c>
      <c r="GQU1" s="2" t="s">
        <v>5196</v>
      </c>
      <c r="GQV1" s="2" t="s">
        <v>5197</v>
      </c>
      <c r="GQW1" s="2" t="s">
        <v>5198</v>
      </c>
      <c r="GQX1" s="2" t="s">
        <v>5199</v>
      </c>
      <c r="GQY1" s="2" t="s">
        <v>5200</v>
      </c>
      <c r="GQZ1" s="2" t="s">
        <v>5201</v>
      </c>
      <c r="GRA1" s="2" t="s">
        <v>5202</v>
      </c>
      <c r="GRB1" s="2" t="s">
        <v>5203</v>
      </c>
      <c r="GRC1" s="2" t="s">
        <v>5204</v>
      </c>
      <c r="GRD1" s="2" t="s">
        <v>5205</v>
      </c>
      <c r="GRE1" s="2" t="s">
        <v>5206</v>
      </c>
      <c r="GRF1" s="2" t="s">
        <v>5207</v>
      </c>
      <c r="GRG1" s="2" t="s">
        <v>5208</v>
      </c>
      <c r="GRH1" s="2" t="s">
        <v>5209</v>
      </c>
      <c r="GRI1" s="2" t="s">
        <v>5210</v>
      </c>
      <c r="GRJ1" s="2" t="s">
        <v>5211</v>
      </c>
      <c r="GRK1" s="2" t="s">
        <v>5212</v>
      </c>
      <c r="GRL1" s="2" t="s">
        <v>5213</v>
      </c>
      <c r="GRM1" s="2" t="s">
        <v>5214</v>
      </c>
      <c r="GRN1" s="2" t="s">
        <v>5215</v>
      </c>
      <c r="GRO1" s="2" t="s">
        <v>5216</v>
      </c>
      <c r="GRP1" s="2" t="s">
        <v>5217</v>
      </c>
      <c r="GRQ1" s="2" t="s">
        <v>5218</v>
      </c>
      <c r="GRR1" s="2" t="s">
        <v>5219</v>
      </c>
      <c r="GRS1" s="2" t="s">
        <v>5220</v>
      </c>
      <c r="GRT1" s="2" t="s">
        <v>5221</v>
      </c>
      <c r="GRU1" s="2" t="s">
        <v>5222</v>
      </c>
      <c r="GRV1" s="2" t="s">
        <v>5223</v>
      </c>
      <c r="GRW1" s="2" t="s">
        <v>5224</v>
      </c>
      <c r="GRX1" s="2" t="s">
        <v>5225</v>
      </c>
      <c r="GRY1" s="2" t="s">
        <v>5226</v>
      </c>
      <c r="GRZ1" s="2" t="s">
        <v>5227</v>
      </c>
      <c r="GSA1" s="2" t="s">
        <v>5228</v>
      </c>
      <c r="GSB1" s="2" t="s">
        <v>5229</v>
      </c>
      <c r="GSC1" s="2" t="s">
        <v>5230</v>
      </c>
      <c r="GSD1" s="2" t="s">
        <v>5231</v>
      </c>
      <c r="GSE1" s="2" t="s">
        <v>5232</v>
      </c>
      <c r="GSF1" s="2" t="s">
        <v>5233</v>
      </c>
      <c r="GSG1" s="2" t="s">
        <v>5234</v>
      </c>
      <c r="GSH1" s="2" t="s">
        <v>5235</v>
      </c>
      <c r="GSI1" s="2" t="s">
        <v>5236</v>
      </c>
      <c r="GSJ1" s="2" t="s">
        <v>5237</v>
      </c>
      <c r="GSK1" s="2" t="s">
        <v>5238</v>
      </c>
      <c r="GSL1" s="2" t="s">
        <v>5239</v>
      </c>
      <c r="GSM1" s="2" t="s">
        <v>5240</v>
      </c>
      <c r="GSN1" s="2" t="s">
        <v>5241</v>
      </c>
      <c r="GSO1" s="2" t="s">
        <v>5242</v>
      </c>
      <c r="GSP1" s="2" t="s">
        <v>5243</v>
      </c>
      <c r="GSQ1" s="2" t="s">
        <v>5244</v>
      </c>
      <c r="GSR1" s="2" t="s">
        <v>5245</v>
      </c>
      <c r="GSS1" s="2" t="s">
        <v>5246</v>
      </c>
      <c r="GST1" s="2" t="s">
        <v>5247</v>
      </c>
      <c r="GSU1" s="2" t="s">
        <v>5248</v>
      </c>
      <c r="GSV1" s="2" t="s">
        <v>5249</v>
      </c>
      <c r="GSW1" s="2" t="s">
        <v>5250</v>
      </c>
      <c r="GSX1" s="2" t="s">
        <v>5251</v>
      </c>
      <c r="GSY1" s="2" t="s">
        <v>5252</v>
      </c>
      <c r="GSZ1" s="2" t="s">
        <v>5253</v>
      </c>
      <c r="GTA1" s="2" t="s">
        <v>5254</v>
      </c>
      <c r="GTB1" s="2" t="s">
        <v>5255</v>
      </c>
      <c r="GTC1" s="2" t="s">
        <v>5256</v>
      </c>
      <c r="GTD1" s="2" t="s">
        <v>5257</v>
      </c>
      <c r="GTE1" s="2" t="s">
        <v>5258</v>
      </c>
      <c r="GTF1" s="2" t="s">
        <v>5259</v>
      </c>
      <c r="GTG1" s="2" t="s">
        <v>5260</v>
      </c>
      <c r="GTH1" s="2" t="s">
        <v>5261</v>
      </c>
      <c r="GTI1" s="2" t="s">
        <v>5262</v>
      </c>
      <c r="GTJ1" s="2" t="s">
        <v>5263</v>
      </c>
      <c r="GTK1" s="2" t="s">
        <v>5264</v>
      </c>
      <c r="GTL1" s="2" t="s">
        <v>5265</v>
      </c>
      <c r="GTM1" s="2" t="s">
        <v>5266</v>
      </c>
      <c r="GTN1" s="2" t="s">
        <v>5267</v>
      </c>
      <c r="GTO1" s="2" t="s">
        <v>5268</v>
      </c>
      <c r="GTP1" s="2" t="s">
        <v>5269</v>
      </c>
      <c r="GTQ1" s="2" t="s">
        <v>5270</v>
      </c>
      <c r="GTR1" s="2" t="s">
        <v>5271</v>
      </c>
      <c r="GTS1" s="2" t="s">
        <v>5272</v>
      </c>
      <c r="GTT1" s="2" t="s">
        <v>5273</v>
      </c>
      <c r="GTU1" s="2" t="s">
        <v>5274</v>
      </c>
      <c r="GTV1" s="2" t="s">
        <v>5275</v>
      </c>
      <c r="GTW1" s="2" t="s">
        <v>5276</v>
      </c>
      <c r="GTX1" s="2" t="s">
        <v>5277</v>
      </c>
      <c r="GTY1" s="2" t="s">
        <v>5278</v>
      </c>
      <c r="GTZ1" s="2" t="s">
        <v>5279</v>
      </c>
      <c r="GUA1" s="2" t="s">
        <v>5280</v>
      </c>
      <c r="GUB1" s="2" t="s">
        <v>5281</v>
      </c>
      <c r="GUC1" s="2" t="s">
        <v>5282</v>
      </c>
      <c r="GUD1" s="2" t="s">
        <v>5283</v>
      </c>
      <c r="GUE1" s="2" t="s">
        <v>5284</v>
      </c>
      <c r="GUF1" s="2" t="s">
        <v>5285</v>
      </c>
      <c r="GUG1" s="2" t="s">
        <v>5286</v>
      </c>
      <c r="GUH1" s="2" t="s">
        <v>5287</v>
      </c>
      <c r="GUI1" s="2" t="s">
        <v>5288</v>
      </c>
      <c r="GUJ1" s="2" t="s">
        <v>5289</v>
      </c>
      <c r="GUK1" s="2" t="s">
        <v>5290</v>
      </c>
      <c r="GUL1" s="2" t="s">
        <v>5291</v>
      </c>
      <c r="GUM1" s="2" t="s">
        <v>5292</v>
      </c>
      <c r="GUN1" s="2" t="s">
        <v>5293</v>
      </c>
      <c r="GUO1" s="2" t="s">
        <v>5294</v>
      </c>
      <c r="GUP1" s="2" t="s">
        <v>5295</v>
      </c>
      <c r="GUQ1" s="2" t="s">
        <v>5296</v>
      </c>
      <c r="GUR1" s="2" t="s">
        <v>5297</v>
      </c>
      <c r="GUS1" s="2" t="s">
        <v>5298</v>
      </c>
      <c r="GUT1" s="2" t="s">
        <v>5299</v>
      </c>
      <c r="GUU1" s="2" t="s">
        <v>5300</v>
      </c>
      <c r="GUV1" s="2" t="s">
        <v>5301</v>
      </c>
      <c r="GUW1" s="2" t="s">
        <v>5302</v>
      </c>
      <c r="GUX1" s="2" t="s">
        <v>5303</v>
      </c>
      <c r="GUY1" s="2" t="s">
        <v>5304</v>
      </c>
      <c r="GUZ1" s="2" t="s">
        <v>5305</v>
      </c>
      <c r="GVA1" s="2" t="s">
        <v>5306</v>
      </c>
      <c r="GVB1" s="2" t="s">
        <v>5307</v>
      </c>
      <c r="GVC1" s="2" t="s">
        <v>5308</v>
      </c>
      <c r="GVD1" s="2" t="s">
        <v>5309</v>
      </c>
      <c r="GVE1" s="2" t="s">
        <v>5310</v>
      </c>
      <c r="GVF1" s="2" t="s">
        <v>5311</v>
      </c>
      <c r="GVG1" s="2" t="s">
        <v>5312</v>
      </c>
      <c r="GVH1" s="2" t="s">
        <v>5313</v>
      </c>
      <c r="GVI1" s="2" t="s">
        <v>5314</v>
      </c>
      <c r="GVJ1" s="2" t="s">
        <v>5315</v>
      </c>
      <c r="GVK1" s="2" t="s">
        <v>5316</v>
      </c>
      <c r="GVL1" s="2" t="s">
        <v>5317</v>
      </c>
      <c r="GVM1" s="2" t="s">
        <v>5318</v>
      </c>
      <c r="GVN1" s="2" t="s">
        <v>5319</v>
      </c>
      <c r="GVO1" s="2" t="s">
        <v>5320</v>
      </c>
      <c r="GVP1" s="2" t="s">
        <v>5321</v>
      </c>
      <c r="GVQ1" s="2" t="s">
        <v>5322</v>
      </c>
      <c r="GVR1" s="2" t="s">
        <v>5323</v>
      </c>
      <c r="GVS1" s="2" t="s">
        <v>5324</v>
      </c>
      <c r="GVT1" s="2" t="s">
        <v>5325</v>
      </c>
      <c r="GVU1" s="2" t="s">
        <v>5326</v>
      </c>
      <c r="GVV1" s="2" t="s">
        <v>5327</v>
      </c>
      <c r="GVW1" s="2" t="s">
        <v>5328</v>
      </c>
      <c r="GVX1" s="2" t="s">
        <v>5329</v>
      </c>
      <c r="GVY1" s="2" t="s">
        <v>5330</v>
      </c>
      <c r="GVZ1" s="2" t="s">
        <v>5331</v>
      </c>
      <c r="GWA1" s="2" t="s">
        <v>5332</v>
      </c>
      <c r="GWB1" s="2" t="s">
        <v>5333</v>
      </c>
      <c r="GWC1" s="2" t="s">
        <v>5334</v>
      </c>
      <c r="GWD1" s="2" t="s">
        <v>5335</v>
      </c>
      <c r="GWE1" s="2" t="s">
        <v>5336</v>
      </c>
      <c r="GWF1" s="2" t="s">
        <v>5337</v>
      </c>
      <c r="GWG1" s="2" t="s">
        <v>5338</v>
      </c>
      <c r="GWH1" s="2" t="s">
        <v>5339</v>
      </c>
      <c r="GWI1" s="2" t="s">
        <v>5340</v>
      </c>
      <c r="GWJ1" s="2" t="s">
        <v>5341</v>
      </c>
      <c r="GWK1" s="2" t="s">
        <v>5342</v>
      </c>
      <c r="GWL1" s="2" t="s">
        <v>5343</v>
      </c>
      <c r="GWM1" s="2" t="s">
        <v>5344</v>
      </c>
      <c r="GWN1" s="2" t="s">
        <v>5345</v>
      </c>
      <c r="GWO1" s="2" t="s">
        <v>5346</v>
      </c>
      <c r="GWP1" s="2" t="s">
        <v>5347</v>
      </c>
      <c r="GWQ1" s="2" t="s">
        <v>5348</v>
      </c>
      <c r="GWR1" s="2" t="s">
        <v>5349</v>
      </c>
      <c r="GWS1" s="2" t="s">
        <v>5350</v>
      </c>
      <c r="GWT1" s="2" t="s">
        <v>5351</v>
      </c>
      <c r="GWU1" s="2" t="s">
        <v>5352</v>
      </c>
      <c r="GWV1" s="2" t="s">
        <v>5353</v>
      </c>
      <c r="GWW1" s="2" t="s">
        <v>5354</v>
      </c>
      <c r="GWX1" s="2" t="s">
        <v>5355</v>
      </c>
      <c r="GWY1" s="2" t="s">
        <v>5356</v>
      </c>
      <c r="GWZ1" s="2" t="s">
        <v>5357</v>
      </c>
      <c r="GXA1" s="2" t="s">
        <v>5358</v>
      </c>
      <c r="GXB1" s="2" t="s">
        <v>5359</v>
      </c>
      <c r="GXC1" s="2" t="s">
        <v>5360</v>
      </c>
      <c r="GXD1" s="2" t="s">
        <v>5361</v>
      </c>
      <c r="GXE1" s="2" t="s">
        <v>5362</v>
      </c>
      <c r="GXF1" s="2" t="s">
        <v>5363</v>
      </c>
      <c r="GXG1" s="2" t="s">
        <v>5364</v>
      </c>
      <c r="GXH1" s="2" t="s">
        <v>5365</v>
      </c>
      <c r="GXI1" s="2" t="s">
        <v>5366</v>
      </c>
      <c r="GXJ1" s="2" t="s">
        <v>5367</v>
      </c>
      <c r="GXK1" s="2" t="s">
        <v>5368</v>
      </c>
      <c r="GXL1" s="2" t="s">
        <v>5369</v>
      </c>
      <c r="GXM1" s="2" t="s">
        <v>5370</v>
      </c>
      <c r="GXN1" s="2" t="s">
        <v>5371</v>
      </c>
      <c r="GXO1" s="2" t="s">
        <v>5372</v>
      </c>
      <c r="GXP1" s="2" t="s">
        <v>5373</v>
      </c>
      <c r="GXQ1" s="2" t="s">
        <v>5374</v>
      </c>
      <c r="GXR1" s="2" t="s">
        <v>5375</v>
      </c>
      <c r="GXS1" s="2" t="s">
        <v>5376</v>
      </c>
      <c r="GXT1" s="2" t="s">
        <v>5377</v>
      </c>
      <c r="GXU1" s="2" t="s">
        <v>5378</v>
      </c>
      <c r="GXV1" s="2" t="s">
        <v>5379</v>
      </c>
      <c r="GXW1" s="2" t="s">
        <v>5380</v>
      </c>
      <c r="GXX1" s="2" t="s">
        <v>5381</v>
      </c>
      <c r="GXY1" s="2" t="s">
        <v>5382</v>
      </c>
      <c r="GXZ1" s="2" t="s">
        <v>5383</v>
      </c>
      <c r="GYA1" s="2" t="s">
        <v>5384</v>
      </c>
      <c r="GYB1" s="2" t="s">
        <v>5385</v>
      </c>
      <c r="GYC1" s="2" t="s">
        <v>5386</v>
      </c>
      <c r="GYD1" s="2" t="s">
        <v>5387</v>
      </c>
      <c r="GYE1" s="2" t="s">
        <v>5388</v>
      </c>
      <c r="GYF1" s="2" t="s">
        <v>5389</v>
      </c>
      <c r="GYG1" s="2" t="s">
        <v>5390</v>
      </c>
      <c r="GYH1" s="2" t="s">
        <v>5391</v>
      </c>
      <c r="GYI1" s="2" t="s">
        <v>5392</v>
      </c>
      <c r="GYJ1" s="2" t="s">
        <v>5393</v>
      </c>
      <c r="GYK1" s="2" t="s">
        <v>5394</v>
      </c>
      <c r="GYL1" s="2" t="s">
        <v>5395</v>
      </c>
      <c r="GYM1" s="2" t="s">
        <v>5396</v>
      </c>
      <c r="GYN1" s="2" t="s">
        <v>5397</v>
      </c>
      <c r="GYO1" s="2" t="s">
        <v>5398</v>
      </c>
      <c r="GYP1" s="2" t="s">
        <v>5399</v>
      </c>
      <c r="GYQ1" s="2" t="s">
        <v>5400</v>
      </c>
      <c r="GYR1" s="2" t="s">
        <v>5401</v>
      </c>
      <c r="GYS1" s="2" t="s">
        <v>5402</v>
      </c>
      <c r="GYT1" s="2" t="s">
        <v>5403</v>
      </c>
      <c r="GYU1" s="2" t="s">
        <v>5404</v>
      </c>
      <c r="GYV1" s="2" t="s">
        <v>5405</v>
      </c>
      <c r="GYW1" s="2" t="s">
        <v>5406</v>
      </c>
      <c r="GYX1" s="2" t="s">
        <v>5407</v>
      </c>
      <c r="GYY1" s="2" t="s">
        <v>5408</v>
      </c>
      <c r="GYZ1" s="2" t="s">
        <v>5409</v>
      </c>
      <c r="GZA1" s="2" t="s">
        <v>5410</v>
      </c>
      <c r="GZB1" s="2" t="s">
        <v>5411</v>
      </c>
      <c r="GZC1" s="2" t="s">
        <v>5412</v>
      </c>
      <c r="GZD1" s="2" t="s">
        <v>5413</v>
      </c>
      <c r="GZE1" s="2" t="s">
        <v>5414</v>
      </c>
      <c r="GZF1" s="2" t="s">
        <v>5415</v>
      </c>
      <c r="GZG1" s="2" t="s">
        <v>5416</v>
      </c>
      <c r="GZH1" s="2" t="s">
        <v>5417</v>
      </c>
      <c r="GZI1" s="2" t="s">
        <v>5418</v>
      </c>
      <c r="GZJ1" s="2" t="s">
        <v>5419</v>
      </c>
      <c r="GZK1" s="2" t="s">
        <v>5420</v>
      </c>
      <c r="GZL1" s="2" t="s">
        <v>5421</v>
      </c>
      <c r="GZM1" s="2" t="s">
        <v>5422</v>
      </c>
      <c r="GZN1" s="2" t="s">
        <v>5423</v>
      </c>
      <c r="GZO1" s="2" t="s">
        <v>5424</v>
      </c>
      <c r="GZP1" s="2" t="s">
        <v>5425</v>
      </c>
      <c r="GZQ1" s="2" t="s">
        <v>5426</v>
      </c>
      <c r="GZR1" s="2" t="s">
        <v>5427</v>
      </c>
      <c r="GZS1" s="2" t="s">
        <v>5428</v>
      </c>
      <c r="GZT1" s="2" t="s">
        <v>5429</v>
      </c>
      <c r="GZU1" s="2" t="s">
        <v>5430</v>
      </c>
      <c r="GZV1" s="2" t="s">
        <v>5431</v>
      </c>
      <c r="GZW1" s="2" t="s">
        <v>5432</v>
      </c>
      <c r="GZX1" s="2" t="s">
        <v>5433</v>
      </c>
      <c r="GZY1" s="2" t="s">
        <v>5434</v>
      </c>
      <c r="GZZ1" s="2" t="s">
        <v>5435</v>
      </c>
      <c r="HAA1" s="2" t="s">
        <v>5436</v>
      </c>
      <c r="HAB1" s="2" t="s">
        <v>5437</v>
      </c>
      <c r="HAC1" s="2" t="s">
        <v>5438</v>
      </c>
      <c r="HAD1" s="2" t="s">
        <v>5439</v>
      </c>
      <c r="HAE1" s="2" t="s">
        <v>5440</v>
      </c>
      <c r="HAF1" s="2" t="s">
        <v>5441</v>
      </c>
      <c r="HAG1" s="2" t="s">
        <v>5442</v>
      </c>
      <c r="HAH1" s="2" t="s">
        <v>5443</v>
      </c>
      <c r="HAI1" s="2" t="s">
        <v>5444</v>
      </c>
      <c r="HAJ1" s="2" t="s">
        <v>5445</v>
      </c>
      <c r="HAK1" s="2" t="s">
        <v>5446</v>
      </c>
      <c r="HAL1" s="2" t="s">
        <v>5447</v>
      </c>
      <c r="HAM1" s="2" t="s">
        <v>5448</v>
      </c>
      <c r="HAN1" s="2" t="s">
        <v>5449</v>
      </c>
      <c r="HAO1" s="2" t="s">
        <v>5450</v>
      </c>
      <c r="HAP1" s="2" t="s">
        <v>5451</v>
      </c>
      <c r="HAQ1" s="2" t="s">
        <v>5452</v>
      </c>
      <c r="HAR1" s="2" t="s">
        <v>5453</v>
      </c>
      <c r="HAS1" s="2" t="s">
        <v>5454</v>
      </c>
      <c r="HAT1" s="2" t="s">
        <v>5455</v>
      </c>
      <c r="HAU1" s="2" t="s">
        <v>5456</v>
      </c>
      <c r="HAV1" s="2" t="s">
        <v>5457</v>
      </c>
      <c r="HAW1" s="2" t="s">
        <v>5458</v>
      </c>
      <c r="HAX1" s="2" t="s">
        <v>5459</v>
      </c>
      <c r="HAY1" s="2" t="s">
        <v>5460</v>
      </c>
      <c r="HAZ1" s="2" t="s">
        <v>5461</v>
      </c>
      <c r="HBA1" s="2" t="s">
        <v>5462</v>
      </c>
      <c r="HBB1" s="2" t="s">
        <v>5463</v>
      </c>
      <c r="HBC1" s="2" t="s">
        <v>5464</v>
      </c>
      <c r="HBD1" s="2" t="s">
        <v>5465</v>
      </c>
      <c r="HBE1" s="2" t="s">
        <v>5466</v>
      </c>
      <c r="HBF1" s="2" t="s">
        <v>5467</v>
      </c>
      <c r="HBG1" s="2" t="s">
        <v>5468</v>
      </c>
      <c r="HBH1" s="2" t="s">
        <v>5469</v>
      </c>
      <c r="HBI1" s="2" t="s">
        <v>5470</v>
      </c>
      <c r="HBJ1" s="2" t="s">
        <v>5471</v>
      </c>
      <c r="HBK1" s="2" t="s">
        <v>5472</v>
      </c>
      <c r="HBL1" s="2" t="s">
        <v>5473</v>
      </c>
      <c r="HBM1" s="2" t="s">
        <v>5474</v>
      </c>
      <c r="HBN1" s="2" t="s">
        <v>5475</v>
      </c>
      <c r="HBO1" s="2" t="s">
        <v>5476</v>
      </c>
      <c r="HBP1" s="2" t="s">
        <v>5477</v>
      </c>
      <c r="HBQ1" s="2" t="s">
        <v>5478</v>
      </c>
      <c r="HBR1" s="2" t="s">
        <v>5479</v>
      </c>
      <c r="HBS1" s="2" t="s">
        <v>5480</v>
      </c>
      <c r="HBT1" s="2" t="s">
        <v>5481</v>
      </c>
      <c r="HBU1" s="2" t="s">
        <v>5482</v>
      </c>
      <c r="HBV1" s="2" t="s">
        <v>5483</v>
      </c>
      <c r="HBW1" s="2" t="s">
        <v>5484</v>
      </c>
      <c r="HBX1" s="2" t="s">
        <v>5485</v>
      </c>
      <c r="HBY1" s="2" t="s">
        <v>5486</v>
      </c>
      <c r="HBZ1" s="2" t="s">
        <v>5487</v>
      </c>
      <c r="HCA1" s="2" t="s">
        <v>5488</v>
      </c>
      <c r="HCB1" s="2" t="s">
        <v>5489</v>
      </c>
      <c r="HCC1" s="2" t="s">
        <v>5490</v>
      </c>
      <c r="HCD1" s="2" t="s">
        <v>5491</v>
      </c>
      <c r="HCE1" s="2" t="s">
        <v>5492</v>
      </c>
      <c r="HCF1" s="2" t="s">
        <v>5493</v>
      </c>
      <c r="HCG1" s="2" t="s">
        <v>5494</v>
      </c>
      <c r="HCH1" s="2" t="s">
        <v>5495</v>
      </c>
      <c r="HCI1" s="2" t="s">
        <v>5496</v>
      </c>
      <c r="HCJ1" s="2" t="s">
        <v>5497</v>
      </c>
      <c r="HCK1" s="2" t="s">
        <v>5498</v>
      </c>
      <c r="HCL1" s="2" t="s">
        <v>5499</v>
      </c>
      <c r="HCM1" s="2" t="s">
        <v>5500</v>
      </c>
      <c r="HCN1" s="2" t="s">
        <v>5501</v>
      </c>
      <c r="HCO1" s="2" t="s">
        <v>5502</v>
      </c>
      <c r="HCP1" s="2" t="s">
        <v>5503</v>
      </c>
      <c r="HCQ1" s="2" t="s">
        <v>5504</v>
      </c>
      <c r="HCR1" s="2" t="s">
        <v>5505</v>
      </c>
      <c r="HCS1" s="2" t="s">
        <v>5506</v>
      </c>
      <c r="HCT1" s="2" t="s">
        <v>5507</v>
      </c>
      <c r="HCU1" s="2" t="s">
        <v>5508</v>
      </c>
      <c r="HCV1" s="2" t="s">
        <v>5509</v>
      </c>
      <c r="HCW1" s="2" t="s">
        <v>5510</v>
      </c>
      <c r="HCX1" s="2" t="s">
        <v>5511</v>
      </c>
      <c r="HCY1" s="2" t="s">
        <v>5512</v>
      </c>
      <c r="HCZ1" s="2" t="s">
        <v>5513</v>
      </c>
      <c r="HDA1" s="2" t="s">
        <v>5514</v>
      </c>
      <c r="HDB1" s="2" t="s">
        <v>5515</v>
      </c>
      <c r="HDC1" s="2" t="s">
        <v>5516</v>
      </c>
      <c r="HDD1" s="2" t="s">
        <v>5517</v>
      </c>
      <c r="HDE1" s="2" t="s">
        <v>5518</v>
      </c>
      <c r="HDF1" s="2" t="s">
        <v>5519</v>
      </c>
      <c r="HDG1" s="2" t="s">
        <v>5520</v>
      </c>
      <c r="HDH1" s="2" t="s">
        <v>5521</v>
      </c>
      <c r="HDI1" s="2" t="s">
        <v>5522</v>
      </c>
      <c r="HDJ1" s="2" t="s">
        <v>5523</v>
      </c>
      <c r="HDK1" s="2" t="s">
        <v>5524</v>
      </c>
      <c r="HDL1" s="2" t="s">
        <v>5525</v>
      </c>
      <c r="HDM1" s="2" t="s">
        <v>5526</v>
      </c>
      <c r="HDN1" s="2" t="s">
        <v>5527</v>
      </c>
      <c r="HDO1" s="2" t="s">
        <v>5528</v>
      </c>
      <c r="HDP1" s="2" t="s">
        <v>5529</v>
      </c>
      <c r="HDQ1" s="2" t="s">
        <v>5530</v>
      </c>
      <c r="HDR1" s="2" t="s">
        <v>5531</v>
      </c>
      <c r="HDS1" s="2" t="s">
        <v>5532</v>
      </c>
      <c r="HDT1" s="2" t="s">
        <v>5533</v>
      </c>
      <c r="HDU1" s="2" t="s">
        <v>5534</v>
      </c>
      <c r="HDV1" s="2" t="s">
        <v>5535</v>
      </c>
      <c r="HDW1" s="2" t="s">
        <v>5536</v>
      </c>
      <c r="HDX1" s="2" t="s">
        <v>5537</v>
      </c>
      <c r="HDY1" s="2" t="s">
        <v>5538</v>
      </c>
      <c r="HDZ1" s="2" t="s">
        <v>5539</v>
      </c>
      <c r="HEA1" s="2" t="s">
        <v>5540</v>
      </c>
      <c r="HEB1" s="2" t="s">
        <v>5541</v>
      </c>
      <c r="HEC1" s="2" t="s">
        <v>5542</v>
      </c>
      <c r="HED1" s="2" t="s">
        <v>5543</v>
      </c>
      <c r="HEE1" s="2" t="s">
        <v>5544</v>
      </c>
      <c r="HEF1" s="2" t="s">
        <v>5545</v>
      </c>
      <c r="HEG1" s="2" t="s">
        <v>5546</v>
      </c>
      <c r="HEH1" s="2" t="s">
        <v>5547</v>
      </c>
      <c r="HEI1" s="2" t="s">
        <v>5548</v>
      </c>
      <c r="HEJ1" s="2" t="s">
        <v>5549</v>
      </c>
      <c r="HEK1" s="2" t="s">
        <v>5550</v>
      </c>
      <c r="HEL1" s="2" t="s">
        <v>5551</v>
      </c>
      <c r="HEM1" s="2" t="s">
        <v>5552</v>
      </c>
      <c r="HEN1" s="2" t="s">
        <v>5553</v>
      </c>
      <c r="HEO1" s="2" t="s">
        <v>5554</v>
      </c>
      <c r="HEP1" s="2" t="s">
        <v>5555</v>
      </c>
      <c r="HEQ1" s="2" t="s">
        <v>5556</v>
      </c>
      <c r="HER1" s="2" t="s">
        <v>5557</v>
      </c>
      <c r="HES1" s="2" t="s">
        <v>5558</v>
      </c>
      <c r="HET1" s="2" t="s">
        <v>5559</v>
      </c>
      <c r="HEU1" s="2" t="s">
        <v>5560</v>
      </c>
      <c r="HEV1" s="2" t="s">
        <v>5561</v>
      </c>
      <c r="HEW1" s="2" t="s">
        <v>5562</v>
      </c>
      <c r="HEX1" s="2" t="s">
        <v>5563</v>
      </c>
      <c r="HEY1" s="2" t="s">
        <v>5564</v>
      </c>
      <c r="HEZ1" s="2" t="s">
        <v>5565</v>
      </c>
      <c r="HFA1" s="2" t="s">
        <v>5566</v>
      </c>
      <c r="HFB1" s="2" t="s">
        <v>5567</v>
      </c>
      <c r="HFC1" s="2" t="s">
        <v>5568</v>
      </c>
      <c r="HFD1" s="2" t="s">
        <v>5569</v>
      </c>
      <c r="HFE1" s="2" t="s">
        <v>5570</v>
      </c>
      <c r="HFF1" s="2" t="s">
        <v>5571</v>
      </c>
      <c r="HFG1" s="2" t="s">
        <v>5572</v>
      </c>
      <c r="HFH1" s="2" t="s">
        <v>5573</v>
      </c>
      <c r="HFI1" s="2" t="s">
        <v>5574</v>
      </c>
      <c r="HFJ1" s="2" t="s">
        <v>5575</v>
      </c>
      <c r="HFK1" s="2" t="s">
        <v>5576</v>
      </c>
      <c r="HFL1" s="2" t="s">
        <v>5577</v>
      </c>
      <c r="HFM1" s="2" t="s">
        <v>5578</v>
      </c>
      <c r="HFN1" s="2" t="s">
        <v>5579</v>
      </c>
      <c r="HFO1" s="2" t="s">
        <v>5580</v>
      </c>
      <c r="HFP1" s="2" t="s">
        <v>5581</v>
      </c>
      <c r="HFQ1" s="2" t="s">
        <v>5582</v>
      </c>
      <c r="HFR1" s="2" t="s">
        <v>5583</v>
      </c>
      <c r="HFS1" s="2" t="s">
        <v>5584</v>
      </c>
      <c r="HFT1" s="2" t="s">
        <v>5585</v>
      </c>
      <c r="HFU1" s="2" t="s">
        <v>5586</v>
      </c>
      <c r="HFV1" s="2" t="s">
        <v>5587</v>
      </c>
      <c r="HFW1" s="2" t="s">
        <v>5588</v>
      </c>
      <c r="HFX1" s="2" t="s">
        <v>5589</v>
      </c>
      <c r="HFY1" s="2" t="s">
        <v>5590</v>
      </c>
      <c r="HFZ1" s="2" t="s">
        <v>5591</v>
      </c>
      <c r="HGA1" s="2" t="s">
        <v>5592</v>
      </c>
      <c r="HGB1" s="2" t="s">
        <v>5593</v>
      </c>
      <c r="HGC1" s="2" t="s">
        <v>5594</v>
      </c>
      <c r="HGD1" s="2" t="s">
        <v>5595</v>
      </c>
      <c r="HGE1" s="2" t="s">
        <v>5596</v>
      </c>
      <c r="HGF1" s="2" t="s">
        <v>5597</v>
      </c>
      <c r="HGG1" s="2" t="s">
        <v>5598</v>
      </c>
      <c r="HGH1" s="2" t="s">
        <v>5599</v>
      </c>
      <c r="HGI1" s="2" t="s">
        <v>5600</v>
      </c>
      <c r="HGJ1" s="2" t="s">
        <v>5601</v>
      </c>
      <c r="HGK1" s="2" t="s">
        <v>5602</v>
      </c>
      <c r="HGL1" s="2" t="s">
        <v>5603</v>
      </c>
      <c r="HGM1" s="2" t="s">
        <v>5604</v>
      </c>
      <c r="HGN1" s="2" t="s">
        <v>5605</v>
      </c>
      <c r="HGO1" s="2" t="s">
        <v>5606</v>
      </c>
      <c r="HGP1" s="2" t="s">
        <v>5607</v>
      </c>
      <c r="HGQ1" s="2" t="s">
        <v>5608</v>
      </c>
      <c r="HGR1" s="2" t="s">
        <v>5609</v>
      </c>
      <c r="HGS1" s="2" t="s">
        <v>5610</v>
      </c>
      <c r="HGT1" s="2" t="s">
        <v>5611</v>
      </c>
      <c r="HGU1" s="2" t="s">
        <v>5612</v>
      </c>
      <c r="HGV1" s="2" t="s">
        <v>5613</v>
      </c>
      <c r="HGW1" s="2" t="s">
        <v>5614</v>
      </c>
      <c r="HGX1" s="2" t="s">
        <v>5615</v>
      </c>
      <c r="HGY1" s="2" t="s">
        <v>5616</v>
      </c>
      <c r="HGZ1" s="2" t="s">
        <v>5617</v>
      </c>
      <c r="HHA1" s="2" t="s">
        <v>5618</v>
      </c>
      <c r="HHB1" s="2" t="s">
        <v>5619</v>
      </c>
      <c r="HHC1" s="2" t="s">
        <v>5620</v>
      </c>
      <c r="HHD1" s="2" t="s">
        <v>5621</v>
      </c>
      <c r="HHE1" s="2" t="s">
        <v>5622</v>
      </c>
      <c r="HHF1" s="2" t="s">
        <v>5623</v>
      </c>
      <c r="HHG1" s="2" t="s">
        <v>5624</v>
      </c>
      <c r="HHH1" s="2" t="s">
        <v>5625</v>
      </c>
      <c r="HHI1" s="2" t="s">
        <v>5626</v>
      </c>
      <c r="HHJ1" s="2" t="s">
        <v>5627</v>
      </c>
      <c r="HHK1" s="2" t="s">
        <v>5628</v>
      </c>
      <c r="HHL1" s="2" t="s">
        <v>5629</v>
      </c>
      <c r="HHM1" s="2" t="s">
        <v>5630</v>
      </c>
      <c r="HHN1" s="2" t="s">
        <v>5631</v>
      </c>
      <c r="HHO1" s="2" t="s">
        <v>5632</v>
      </c>
      <c r="HHP1" s="2" t="s">
        <v>5633</v>
      </c>
      <c r="HHQ1" s="2" t="s">
        <v>5634</v>
      </c>
      <c r="HHR1" s="2" t="s">
        <v>5635</v>
      </c>
      <c r="HHS1" s="2" t="s">
        <v>5636</v>
      </c>
      <c r="HHT1" s="2" t="s">
        <v>5637</v>
      </c>
      <c r="HHU1" s="2" t="s">
        <v>5638</v>
      </c>
      <c r="HHV1" s="2" t="s">
        <v>5639</v>
      </c>
      <c r="HHW1" s="2" t="s">
        <v>5640</v>
      </c>
      <c r="HHX1" s="2" t="s">
        <v>5641</v>
      </c>
      <c r="HHY1" s="2" t="s">
        <v>5642</v>
      </c>
      <c r="HHZ1" s="2" t="s">
        <v>5643</v>
      </c>
      <c r="HIA1" s="2" t="s">
        <v>5644</v>
      </c>
      <c r="HIB1" s="2" t="s">
        <v>5645</v>
      </c>
      <c r="HIC1" s="2" t="s">
        <v>5646</v>
      </c>
      <c r="HID1" s="2" t="s">
        <v>5647</v>
      </c>
      <c r="HIE1" s="2" t="s">
        <v>5648</v>
      </c>
      <c r="HIF1" s="2" t="s">
        <v>5649</v>
      </c>
      <c r="HIG1" s="2" t="s">
        <v>5650</v>
      </c>
      <c r="HIH1" s="2" t="s">
        <v>5651</v>
      </c>
      <c r="HII1" s="2" t="s">
        <v>5652</v>
      </c>
      <c r="HIJ1" s="2" t="s">
        <v>5653</v>
      </c>
      <c r="HIK1" s="2" t="s">
        <v>5654</v>
      </c>
      <c r="HIL1" s="2" t="s">
        <v>5655</v>
      </c>
      <c r="HIM1" s="2" t="s">
        <v>5656</v>
      </c>
      <c r="HIN1" s="2" t="s">
        <v>5657</v>
      </c>
      <c r="HIO1" s="2" t="s">
        <v>5658</v>
      </c>
      <c r="HIP1" s="2" t="s">
        <v>5659</v>
      </c>
      <c r="HIQ1" s="2" t="s">
        <v>5660</v>
      </c>
      <c r="HIR1" s="2" t="s">
        <v>5661</v>
      </c>
      <c r="HIS1" s="2" t="s">
        <v>5662</v>
      </c>
      <c r="HIT1" s="2" t="s">
        <v>5663</v>
      </c>
      <c r="HIU1" s="2" t="s">
        <v>5664</v>
      </c>
      <c r="HIV1" s="2" t="s">
        <v>5665</v>
      </c>
      <c r="HIW1" s="2" t="s">
        <v>5666</v>
      </c>
      <c r="HIX1" s="2" t="s">
        <v>5667</v>
      </c>
      <c r="HIY1" s="2" t="s">
        <v>5668</v>
      </c>
      <c r="HIZ1" s="2" t="s">
        <v>5669</v>
      </c>
      <c r="HJA1" s="2" t="s">
        <v>5670</v>
      </c>
      <c r="HJB1" s="2" t="s">
        <v>5671</v>
      </c>
      <c r="HJC1" s="2" t="s">
        <v>5672</v>
      </c>
      <c r="HJD1" s="2" t="s">
        <v>5673</v>
      </c>
      <c r="HJE1" s="2" t="s">
        <v>5674</v>
      </c>
      <c r="HJF1" s="2" t="s">
        <v>5675</v>
      </c>
      <c r="HJG1" s="2" t="s">
        <v>5676</v>
      </c>
      <c r="HJH1" s="2" t="s">
        <v>5677</v>
      </c>
      <c r="HJI1" s="2" t="s">
        <v>5678</v>
      </c>
      <c r="HJJ1" s="2" t="s">
        <v>5679</v>
      </c>
      <c r="HJK1" s="2" t="s">
        <v>5680</v>
      </c>
      <c r="HJL1" s="2" t="s">
        <v>5681</v>
      </c>
      <c r="HJM1" s="2" t="s">
        <v>5682</v>
      </c>
      <c r="HJN1" s="2" t="s">
        <v>5683</v>
      </c>
      <c r="HJO1" s="2" t="s">
        <v>5684</v>
      </c>
      <c r="HJP1" s="2" t="s">
        <v>5685</v>
      </c>
      <c r="HJQ1" s="2" t="s">
        <v>5686</v>
      </c>
      <c r="HJR1" s="2" t="s">
        <v>5687</v>
      </c>
      <c r="HJS1" s="2" t="s">
        <v>5688</v>
      </c>
      <c r="HJT1" s="2" t="s">
        <v>5689</v>
      </c>
      <c r="HJU1" s="2" t="s">
        <v>5690</v>
      </c>
      <c r="HJV1" s="2" t="s">
        <v>5691</v>
      </c>
      <c r="HJW1" s="2" t="s">
        <v>5692</v>
      </c>
      <c r="HJX1" s="2" t="s">
        <v>5693</v>
      </c>
      <c r="HJY1" s="2" t="s">
        <v>5694</v>
      </c>
      <c r="HJZ1" s="2" t="s">
        <v>5695</v>
      </c>
      <c r="HKA1" s="2" t="s">
        <v>5696</v>
      </c>
      <c r="HKB1" s="2" t="s">
        <v>5697</v>
      </c>
      <c r="HKC1" s="2" t="s">
        <v>5698</v>
      </c>
      <c r="HKD1" s="2" t="s">
        <v>5699</v>
      </c>
      <c r="HKE1" s="2" t="s">
        <v>5700</v>
      </c>
      <c r="HKF1" s="2" t="s">
        <v>5701</v>
      </c>
      <c r="HKG1" s="2" t="s">
        <v>5702</v>
      </c>
      <c r="HKH1" s="2" t="s">
        <v>5703</v>
      </c>
      <c r="HKI1" s="2" t="s">
        <v>5704</v>
      </c>
      <c r="HKJ1" s="2" t="s">
        <v>5705</v>
      </c>
      <c r="HKK1" s="2" t="s">
        <v>5706</v>
      </c>
      <c r="HKL1" s="2" t="s">
        <v>5707</v>
      </c>
      <c r="HKM1" s="2" t="s">
        <v>5708</v>
      </c>
      <c r="HKN1" s="2" t="s">
        <v>5709</v>
      </c>
      <c r="HKO1" s="2" t="s">
        <v>5710</v>
      </c>
      <c r="HKP1" s="2" t="s">
        <v>5711</v>
      </c>
      <c r="HKQ1" s="2" t="s">
        <v>5712</v>
      </c>
      <c r="HKR1" s="2" t="s">
        <v>5713</v>
      </c>
      <c r="HKS1" s="2" t="s">
        <v>5714</v>
      </c>
      <c r="HKT1" s="2" t="s">
        <v>5715</v>
      </c>
      <c r="HKU1" s="2" t="s">
        <v>5716</v>
      </c>
      <c r="HKV1" s="2" t="s">
        <v>5717</v>
      </c>
      <c r="HKW1" s="2" t="s">
        <v>5718</v>
      </c>
      <c r="HKX1" s="2" t="s">
        <v>5719</v>
      </c>
      <c r="HKY1" s="2" t="s">
        <v>5720</v>
      </c>
      <c r="HKZ1" s="2" t="s">
        <v>5721</v>
      </c>
      <c r="HLA1" s="2" t="s">
        <v>5722</v>
      </c>
      <c r="HLB1" s="2" t="s">
        <v>5723</v>
      </c>
      <c r="HLC1" s="2" t="s">
        <v>5724</v>
      </c>
      <c r="HLD1" s="2" t="s">
        <v>5725</v>
      </c>
      <c r="HLE1" s="2" t="s">
        <v>5726</v>
      </c>
      <c r="HLF1" s="2" t="s">
        <v>5727</v>
      </c>
      <c r="HLG1" s="2" t="s">
        <v>5728</v>
      </c>
      <c r="HLH1" s="2" t="s">
        <v>5729</v>
      </c>
      <c r="HLI1" s="2" t="s">
        <v>5730</v>
      </c>
      <c r="HLJ1" s="2" t="s">
        <v>5731</v>
      </c>
      <c r="HLK1" s="2" t="s">
        <v>5732</v>
      </c>
      <c r="HLL1" s="2" t="s">
        <v>5733</v>
      </c>
      <c r="HLM1" s="2" t="s">
        <v>5734</v>
      </c>
      <c r="HLN1" s="2" t="s">
        <v>5735</v>
      </c>
      <c r="HLO1" s="2" t="s">
        <v>5736</v>
      </c>
      <c r="HLP1" s="2" t="s">
        <v>5737</v>
      </c>
      <c r="HLQ1" s="2" t="s">
        <v>5738</v>
      </c>
      <c r="HLR1" s="2" t="s">
        <v>5739</v>
      </c>
      <c r="HLS1" s="2" t="s">
        <v>5740</v>
      </c>
      <c r="HLT1" s="2" t="s">
        <v>5741</v>
      </c>
      <c r="HLU1" s="2" t="s">
        <v>5742</v>
      </c>
      <c r="HLV1" s="2" t="s">
        <v>5743</v>
      </c>
      <c r="HLW1" s="2" t="s">
        <v>5744</v>
      </c>
      <c r="HLX1" s="2" t="s">
        <v>5745</v>
      </c>
      <c r="HLY1" s="2" t="s">
        <v>5746</v>
      </c>
      <c r="HLZ1" s="2" t="s">
        <v>5747</v>
      </c>
      <c r="HMA1" s="2" t="s">
        <v>5748</v>
      </c>
      <c r="HMB1" s="2" t="s">
        <v>5749</v>
      </c>
      <c r="HMC1" s="2" t="s">
        <v>5750</v>
      </c>
      <c r="HMD1" s="2" t="s">
        <v>5751</v>
      </c>
      <c r="HME1" s="2" t="s">
        <v>5752</v>
      </c>
      <c r="HMF1" s="2" t="s">
        <v>5753</v>
      </c>
      <c r="HMG1" s="2" t="s">
        <v>5754</v>
      </c>
      <c r="HMH1" s="2" t="s">
        <v>5755</v>
      </c>
      <c r="HMI1" s="2" t="s">
        <v>5756</v>
      </c>
      <c r="HMJ1" s="2" t="s">
        <v>5757</v>
      </c>
      <c r="HMK1" s="2" t="s">
        <v>5758</v>
      </c>
      <c r="HML1" s="2" t="s">
        <v>5759</v>
      </c>
      <c r="HMM1" s="2" t="s">
        <v>5760</v>
      </c>
      <c r="HMN1" s="2" t="s">
        <v>5761</v>
      </c>
      <c r="HMO1" s="2" t="s">
        <v>5762</v>
      </c>
      <c r="HMP1" s="2" t="s">
        <v>5763</v>
      </c>
      <c r="HMQ1" s="2" t="s">
        <v>5764</v>
      </c>
      <c r="HMR1" s="2" t="s">
        <v>5765</v>
      </c>
      <c r="HMS1" s="2" t="s">
        <v>5766</v>
      </c>
      <c r="HMT1" s="2" t="s">
        <v>5767</v>
      </c>
      <c r="HMU1" s="2" t="s">
        <v>5768</v>
      </c>
      <c r="HMV1" s="2" t="s">
        <v>5769</v>
      </c>
      <c r="HMW1" s="2" t="s">
        <v>5770</v>
      </c>
      <c r="HMX1" s="2" t="s">
        <v>5771</v>
      </c>
      <c r="HMY1" s="2" t="s">
        <v>5772</v>
      </c>
      <c r="HMZ1" s="2" t="s">
        <v>5773</v>
      </c>
      <c r="HNA1" s="2" t="s">
        <v>5774</v>
      </c>
      <c r="HNB1" s="2" t="s">
        <v>5775</v>
      </c>
      <c r="HNC1" s="2" t="s">
        <v>5776</v>
      </c>
      <c r="HND1" s="2" t="s">
        <v>5777</v>
      </c>
      <c r="HNE1" s="2" t="s">
        <v>5778</v>
      </c>
      <c r="HNF1" s="2" t="s">
        <v>5779</v>
      </c>
      <c r="HNG1" s="2" t="s">
        <v>5780</v>
      </c>
      <c r="HNH1" s="2" t="s">
        <v>5781</v>
      </c>
      <c r="HNI1" s="2" t="s">
        <v>5782</v>
      </c>
      <c r="HNJ1" s="2" t="s">
        <v>5783</v>
      </c>
      <c r="HNK1" s="2" t="s">
        <v>5784</v>
      </c>
      <c r="HNL1" s="2" t="s">
        <v>5785</v>
      </c>
      <c r="HNM1" s="2" t="s">
        <v>5786</v>
      </c>
      <c r="HNN1" s="2" t="s">
        <v>5787</v>
      </c>
      <c r="HNO1" s="2" t="s">
        <v>5788</v>
      </c>
      <c r="HNP1" s="2" t="s">
        <v>5789</v>
      </c>
      <c r="HNQ1" s="2" t="s">
        <v>5790</v>
      </c>
      <c r="HNR1" s="2" t="s">
        <v>5791</v>
      </c>
      <c r="HNS1" s="2" t="s">
        <v>5792</v>
      </c>
      <c r="HNT1" s="2" t="s">
        <v>5793</v>
      </c>
      <c r="HNU1" s="2" t="s">
        <v>5794</v>
      </c>
      <c r="HNV1" s="2" t="s">
        <v>5795</v>
      </c>
      <c r="HNW1" s="2" t="s">
        <v>5796</v>
      </c>
      <c r="HNX1" s="2" t="s">
        <v>5797</v>
      </c>
      <c r="HNY1" s="2" t="s">
        <v>5798</v>
      </c>
      <c r="HNZ1" s="2" t="s">
        <v>5799</v>
      </c>
      <c r="HOA1" s="2" t="s">
        <v>5800</v>
      </c>
      <c r="HOB1" s="2" t="s">
        <v>5801</v>
      </c>
      <c r="HOC1" s="2" t="s">
        <v>5802</v>
      </c>
      <c r="HOD1" s="2" t="s">
        <v>5803</v>
      </c>
      <c r="HOE1" s="2" t="s">
        <v>5804</v>
      </c>
      <c r="HOF1" s="2" t="s">
        <v>5805</v>
      </c>
      <c r="HOG1" s="2" t="s">
        <v>5806</v>
      </c>
      <c r="HOH1" s="2" t="s">
        <v>5807</v>
      </c>
      <c r="HOI1" s="2" t="s">
        <v>5808</v>
      </c>
      <c r="HOJ1" s="2" t="s">
        <v>5809</v>
      </c>
      <c r="HOK1" s="2" t="s">
        <v>5810</v>
      </c>
      <c r="HOL1" s="2" t="s">
        <v>5811</v>
      </c>
      <c r="HOM1" s="2" t="s">
        <v>5812</v>
      </c>
      <c r="HON1" s="2" t="s">
        <v>5813</v>
      </c>
      <c r="HOO1" s="2" t="s">
        <v>5814</v>
      </c>
      <c r="HOP1" s="2" t="s">
        <v>5815</v>
      </c>
      <c r="HOQ1" s="2" t="s">
        <v>5816</v>
      </c>
      <c r="HOR1" s="2" t="s">
        <v>5817</v>
      </c>
      <c r="HOS1" s="2" t="s">
        <v>5818</v>
      </c>
      <c r="HOT1" s="2" t="s">
        <v>5819</v>
      </c>
      <c r="HOU1" s="2" t="s">
        <v>5820</v>
      </c>
      <c r="HOV1" s="2" t="s">
        <v>5821</v>
      </c>
      <c r="HOW1" s="2" t="s">
        <v>5822</v>
      </c>
      <c r="HOX1" s="2" t="s">
        <v>5823</v>
      </c>
      <c r="HOY1" s="2" t="s">
        <v>5824</v>
      </c>
      <c r="HOZ1" s="2" t="s">
        <v>5825</v>
      </c>
      <c r="HPA1" s="2" t="s">
        <v>5826</v>
      </c>
      <c r="HPB1" s="2" t="s">
        <v>5827</v>
      </c>
      <c r="HPC1" s="2" t="s">
        <v>5828</v>
      </c>
      <c r="HPD1" s="2" t="s">
        <v>5829</v>
      </c>
      <c r="HPE1" s="2" t="s">
        <v>5830</v>
      </c>
      <c r="HPF1" s="2" t="s">
        <v>5831</v>
      </c>
      <c r="HPG1" s="2" t="s">
        <v>5832</v>
      </c>
      <c r="HPH1" s="2" t="s">
        <v>5833</v>
      </c>
      <c r="HPI1" s="2" t="s">
        <v>5834</v>
      </c>
      <c r="HPJ1" s="2" t="s">
        <v>5835</v>
      </c>
      <c r="HPK1" s="2" t="s">
        <v>5836</v>
      </c>
      <c r="HPL1" s="2" t="s">
        <v>5837</v>
      </c>
      <c r="HPM1" s="2" t="s">
        <v>5838</v>
      </c>
      <c r="HPN1" s="2" t="s">
        <v>5839</v>
      </c>
      <c r="HPO1" s="2" t="s">
        <v>5840</v>
      </c>
      <c r="HPP1" s="2" t="s">
        <v>5841</v>
      </c>
      <c r="HPQ1" s="2" t="s">
        <v>5842</v>
      </c>
      <c r="HPR1" s="2" t="s">
        <v>5843</v>
      </c>
      <c r="HPS1" s="2" t="s">
        <v>5844</v>
      </c>
      <c r="HPT1" s="2" t="s">
        <v>5845</v>
      </c>
      <c r="HPU1" s="2" t="s">
        <v>5846</v>
      </c>
      <c r="HPV1" s="2" t="s">
        <v>5847</v>
      </c>
      <c r="HPW1" s="2" t="s">
        <v>5848</v>
      </c>
      <c r="HPX1" s="2" t="s">
        <v>5849</v>
      </c>
      <c r="HPY1" s="2" t="s">
        <v>5850</v>
      </c>
      <c r="HPZ1" s="2" t="s">
        <v>5851</v>
      </c>
      <c r="HQA1" s="2" t="s">
        <v>5852</v>
      </c>
      <c r="HQB1" s="2" t="s">
        <v>5853</v>
      </c>
      <c r="HQC1" s="2" t="s">
        <v>5854</v>
      </c>
      <c r="HQD1" s="2" t="s">
        <v>5855</v>
      </c>
      <c r="HQE1" s="2" t="s">
        <v>5856</v>
      </c>
      <c r="HQF1" s="2" t="s">
        <v>5857</v>
      </c>
      <c r="HQG1" s="2" t="s">
        <v>5858</v>
      </c>
      <c r="HQH1" s="2" t="s">
        <v>5859</v>
      </c>
      <c r="HQI1" s="2" t="s">
        <v>5860</v>
      </c>
      <c r="HQJ1" s="2" t="s">
        <v>5861</v>
      </c>
      <c r="HQK1" s="2" t="s">
        <v>5862</v>
      </c>
      <c r="HQL1" s="2" t="s">
        <v>5863</v>
      </c>
      <c r="HQM1" s="2" t="s">
        <v>5864</v>
      </c>
      <c r="HQN1" s="2" t="s">
        <v>5865</v>
      </c>
      <c r="HQO1" s="2" t="s">
        <v>5866</v>
      </c>
      <c r="HQP1" s="2" t="s">
        <v>5867</v>
      </c>
      <c r="HQQ1" s="2" t="s">
        <v>5868</v>
      </c>
      <c r="HQR1" s="2" t="s">
        <v>5869</v>
      </c>
      <c r="HQS1" s="2" t="s">
        <v>5870</v>
      </c>
      <c r="HQT1" s="2" t="s">
        <v>5871</v>
      </c>
      <c r="HQU1" s="2" t="s">
        <v>5872</v>
      </c>
      <c r="HQV1" s="2" t="s">
        <v>5873</v>
      </c>
      <c r="HQW1" s="2" t="s">
        <v>5874</v>
      </c>
      <c r="HQX1" s="2" t="s">
        <v>5875</v>
      </c>
      <c r="HQY1" s="2" t="s">
        <v>5876</v>
      </c>
      <c r="HQZ1" s="2" t="s">
        <v>5877</v>
      </c>
      <c r="HRA1" s="2" t="s">
        <v>5878</v>
      </c>
      <c r="HRB1" s="2" t="s">
        <v>5879</v>
      </c>
      <c r="HRC1" s="2" t="s">
        <v>5880</v>
      </c>
      <c r="HRD1" s="2" t="s">
        <v>5881</v>
      </c>
      <c r="HRE1" s="2" t="s">
        <v>5882</v>
      </c>
      <c r="HRF1" s="2" t="s">
        <v>5883</v>
      </c>
      <c r="HRG1" s="2" t="s">
        <v>5884</v>
      </c>
      <c r="HRH1" s="2" t="s">
        <v>5885</v>
      </c>
      <c r="HRI1" s="2" t="s">
        <v>5886</v>
      </c>
      <c r="HRJ1" s="2" t="s">
        <v>5887</v>
      </c>
      <c r="HRK1" s="2" t="s">
        <v>5888</v>
      </c>
      <c r="HRL1" s="2" t="s">
        <v>5889</v>
      </c>
      <c r="HRM1" s="2" t="s">
        <v>5890</v>
      </c>
      <c r="HRN1" s="2" t="s">
        <v>5891</v>
      </c>
      <c r="HRO1" s="2" t="s">
        <v>5892</v>
      </c>
      <c r="HRP1" s="2" t="s">
        <v>5893</v>
      </c>
      <c r="HRQ1" s="2" t="s">
        <v>5894</v>
      </c>
      <c r="HRR1" s="2" t="s">
        <v>5895</v>
      </c>
      <c r="HRS1" s="2" t="s">
        <v>5896</v>
      </c>
      <c r="HRT1" s="2" t="s">
        <v>5897</v>
      </c>
      <c r="HRU1" s="2" t="s">
        <v>5898</v>
      </c>
      <c r="HRV1" s="2" t="s">
        <v>5899</v>
      </c>
      <c r="HRW1" s="2" t="s">
        <v>5900</v>
      </c>
      <c r="HRX1" s="2" t="s">
        <v>5901</v>
      </c>
      <c r="HRY1" s="2" t="s">
        <v>5902</v>
      </c>
      <c r="HRZ1" s="2" t="s">
        <v>5903</v>
      </c>
      <c r="HSA1" s="2" t="s">
        <v>5904</v>
      </c>
      <c r="HSB1" s="2" t="s">
        <v>5905</v>
      </c>
      <c r="HSC1" s="2" t="s">
        <v>5906</v>
      </c>
      <c r="HSD1" s="2" t="s">
        <v>5907</v>
      </c>
      <c r="HSE1" s="2" t="s">
        <v>5908</v>
      </c>
      <c r="HSF1" s="2" t="s">
        <v>5909</v>
      </c>
      <c r="HSG1" s="2" t="s">
        <v>5910</v>
      </c>
      <c r="HSH1" s="2" t="s">
        <v>5911</v>
      </c>
      <c r="HSI1" s="2" t="s">
        <v>5912</v>
      </c>
      <c r="HSJ1" s="2" t="s">
        <v>5913</v>
      </c>
      <c r="HSK1" s="2" t="s">
        <v>5914</v>
      </c>
      <c r="HSL1" s="2" t="s">
        <v>5915</v>
      </c>
      <c r="HSM1" s="2" t="s">
        <v>5916</v>
      </c>
      <c r="HSN1" s="2" t="s">
        <v>5917</v>
      </c>
      <c r="HSO1" s="2" t="s">
        <v>5918</v>
      </c>
      <c r="HSP1" s="2" t="s">
        <v>5919</v>
      </c>
      <c r="HSQ1" s="2" t="s">
        <v>5920</v>
      </c>
      <c r="HSR1" s="2" t="s">
        <v>5921</v>
      </c>
      <c r="HSS1" s="2" t="s">
        <v>5922</v>
      </c>
      <c r="HST1" s="2" t="s">
        <v>5923</v>
      </c>
      <c r="HSU1" s="2" t="s">
        <v>5924</v>
      </c>
      <c r="HSV1" s="2" t="s">
        <v>5925</v>
      </c>
      <c r="HSW1" s="2" t="s">
        <v>5926</v>
      </c>
      <c r="HSX1" s="2" t="s">
        <v>5927</v>
      </c>
      <c r="HSY1" s="2" t="s">
        <v>5928</v>
      </c>
      <c r="HSZ1" s="2" t="s">
        <v>5929</v>
      </c>
      <c r="HTA1" s="2" t="s">
        <v>5930</v>
      </c>
      <c r="HTB1" s="2" t="s">
        <v>5931</v>
      </c>
      <c r="HTC1" s="2" t="s">
        <v>5932</v>
      </c>
      <c r="HTD1" s="2" t="s">
        <v>5933</v>
      </c>
      <c r="HTE1" s="2" t="s">
        <v>5934</v>
      </c>
      <c r="HTF1" s="2" t="s">
        <v>5935</v>
      </c>
      <c r="HTG1" s="2" t="s">
        <v>5936</v>
      </c>
      <c r="HTH1" s="2" t="s">
        <v>5937</v>
      </c>
      <c r="HTI1" s="2" t="s">
        <v>5938</v>
      </c>
      <c r="HTJ1" s="2" t="s">
        <v>5939</v>
      </c>
      <c r="HTK1" s="2" t="s">
        <v>5940</v>
      </c>
      <c r="HTL1" s="2" t="s">
        <v>5941</v>
      </c>
      <c r="HTM1" s="2" t="s">
        <v>5942</v>
      </c>
      <c r="HTN1" s="2" t="s">
        <v>5943</v>
      </c>
      <c r="HTO1" s="2" t="s">
        <v>5944</v>
      </c>
      <c r="HTP1" s="2" t="s">
        <v>5945</v>
      </c>
      <c r="HTQ1" s="2" t="s">
        <v>5946</v>
      </c>
      <c r="HTR1" s="2" t="s">
        <v>5947</v>
      </c>
      <c r="HTS1" s="2" t="s">
        <v>5948</v>
      </c>
      <c r="HTT1" s="2" t="s">
        <v>5949</v>
      </c>
      <c r="HTU1" s="2" t="s">
        <v>5950</v>
      </c>
      <c r="HTV1" s="2" t="s">
        <v>5951</v>
      </c>
      <c r="HTW1" s="2" t="s">
        <v>5952</v>
      </c>
      <c r="HTX1" s="2" t="s">
        <v>5953</v>
      </c>
      <c r="HTY1" s="2" t="s">
        <v>5954</v>
      </c>
      <c r="HTZ1" s="2" t="s">
        <v>5955</v>
      </c>
      <c r="HUA1" s="2" t="s">
        <v>5956</v>
      </c>
      <c r="HUB1" s="2" t="s">
        <v>5957</v>
      </c>
      <c r="HUC1" s="2" t="s">
        <v>5958</v>
      </c>
      <c r="HUD1" s="2" t="s">
        <v>5959</v>
      </c>
      <c r="HUE1" s="2" t="s">
        <v>5960</v>
      </c>
      <c r="HUF1" s="2" t="s">
        <v>5961</v>
      </c>
      <c r="HUG1" s="2" t="s">
        <v>5962</v>
      </c>
      <c r="HUH1" s="2" t="s">
        <v>5963</v>
      </c>
      <c r="HUI1" s="2" t="s">
        <v>5964</v>
      </c>
      <c r="HUJ1" s="2" t="s">
        <v>5965</v>
      </c>
      <c r="HUK1" s="2" t="s">
        <v>5966</v>
      </c>
      <c r="HUL1" s="2" t="s">
        <v>5967</v>
      </c>
      <c r="HUM1" s="2" t="s">
        <v>5968</v>
      </c>
      <c r="HUN1" s="2" t="s">
        <v>5969</v>
      </c>
      <c r="HUO1" s="2" t="s">
        <v>5970</v>
      </c>
      <c r="HUP1" s="2" t="s">
        <v>5971</v>
      </c>
      <c r="HUQ1" s="2" t="s">
        <v>5972</v>
      </c>
      <c r="HUR1" s="2" t="s">
        <v>5973</v>
      </c>
      <c r="HUS1" s="2" t="s">
        <v>5974</v>
      </c>
      <c r="HUT1" s="2" t="s">
        <v>5975</v>
      </c>
      <c r="HUU1" s="2" t="s">
        <v>5976</v>
      </c>
      <c r="HUV1" s="2" t="s">
        <v>5977</v>
      </c>
      <c r="HUW1" s="2" t="s">
        <v>5978</v>
      </c>
      <c r="HUX1" s="2" t="s">
        <v>5979</v>
      </c>
      <c r="HUY1" s="2" t="s">
        <v>5980</v>
      </c>
      <c r="HUZ1" s="2" t="s">
        <v>5981</v>
      </c>
      <c r="HVA1" s="2" t="s">
        <v>5982</v>
      </c>
      <c r="HVB1" s="2" t="s">
        <v>5983</v>
      </c>
      <c r="HVC1" s="2" t="s">
        <v>5984</v>
      </c>
      <c r="HVD1" s="2" t="s">
        <v>5985</v>
      </c>
      <c r="HVE1" s="2" t="s">
        <v>5986</v>
      </c>
      <c r="HVF1" s="2" t="s">
        <v>5987</v>
      </c>
      <c r="HVG1" s="2" t="s">
        <v>5988</v>
      </c>
      <c r="HVH1" s="2" t="s">
        <v>5989</v>
      </c>
      <c r="HVI1" s="2" t="s">
        <v>5990</v>
      </c>
      <c r="HVJ1" s="2" t="s">
        <v>5991</v>
      </c>
      <c r="HVK1" s="2" t="s">
        <v>5992</v>
      </c>
      <c r="HVL1" s="2" t="s">
        <v>5993</v>
      </c>
      <c r="HVM1" s="2" t="s">
        <v>5994</v>
      </c>
      <c r="HVN1" s="2" t="s">
        <v>5995</v>
      </c>
      <c r="HVO1" s="2" t="s">
        <v>5996</v>
      </c>
      <c r="HVP1" s="2" t="s">
        <v>5997</v>
      </c>
      <c r="HVQ1" s="2" t="s">
        <v>5998</v>
      </c>
      <c r="HVR1" s="2" t="s">
        <v>5999</v>
      </c>
      <c r="HVS1" s="2" t="s">
        <v>6000</v>
      </c>
      <c r="HVT1" s="2" t="s">
        <v>6001</v>
      </c>
      <c r="HVU1" s="2" t="s">
        <v>6002</v>
      </c>
      <c r="HVV1" s="2" t="s">
        <v>6003</v>
      </c>
      <c r="HVW1" s="2" t="s">
        <v>6004</v>
      </c>
      <c r="HVX1" s="2" t="s">
        <v>6005</v>
      </c>
      <c r="HVY1" s="2" t="s">
        <v>6006</v>
      </c>
      <c r="HVZ1" s="2" t="s">
        <v>6007</v>
      </c>
      <c r="HWA1" s="2" t="s">
        <v>6008</v>
      </c>
      <c r="HWB1" s="2" t="s">
        <v>6009</v>
      </c>
      <c r="HWC1" s="2" t="s">
        <v>6010</v>
      </c>
      <c r="HWD1" s="2" t="s">
        <v>6011</v>
      </c>
      <c r="HWE1" s="2" t="s">
        <v>6012</v>
      </c>
      <c r="HWF1" s="2" t="s">
        <v>6013</v>
      </c>
      <c r="HWG1" s="2" t="s">
        <v>6014</v>
      </c>
      <c r="HWH1" s="2" t="s">
        <v>6015</v>
      </c>
      <c r="HWI1" s="2" t="s">
        <v>6016</v>
      </c>
      <c r="HWJ1" s="2" t="s">
        <v>6017</v>
      </c>
      <c r="HWK1" s="2" t="s">
        <v>6018</v>
      </c>
      <c r="HWL1" s="2" t="s">
        <v>6019</v>
      </c>
      <c r="HWM1" s="2" t="s">
        <v>6020</v>
      </c>
      <c r="HWN1" s="2" t="s">
        <v>6021</v>
      </c>
      <c r="HWO1" s="2" t="s">
        <v>6022</v>
      </c>
      <c r="HWP1" s="2" t="s">
        <v>6023</v>
      </c>
      <c r="HWQ1" s="2" t="s">
        <v>6024</v>
      </c>
      <c r="HWR1" s="2" t="s">
        <v>6025</v>
      </c>
      <c r="HWS1" s="2" t="s">
        <v>6026</v>
      </c>
      <c r="HWT1" s="2" t="s">
        <v>6027</v>
      </c>
      <c r="HWU1" s="2" t="s">
        <v>6028</v>
      </c>
      <c r="HWV1" s="2" t="s">
        <v>6029</v>
      </c>
      <c r="HWW1" s="2" t="s">
        <v>6030</v>
      </c>
      <c r="HWX1" s="2" t="s">
        <v>6031</v>
      </c>
      <c r="HWY1" s="2" t="s">
        <v>6032</v>
      </c>
      <c r="HWZ1" s="2" t="s">
        <v>6033</v>
      </c>
      <c r="HXA1" s="2" t="s">
        <v>6034</v>
      </c>
      <c r="HXB1" s="2" t="s">
        <v>6035</v>
      </c>
      <c r="HXC1" s="2" t="s">
        <v>6036</v>
      </c>
      <c r="HXD1" s="2" t="s">
        <v>6037</v>
      </c>
      <c r="HXE1" s="2" t="s">
        <v>6038</v>
      </c>
      <c r="HXF1" s="2" t="s">
        <v>6039</v>
      </c>
      <c r="HXG1" s="2" t="s">
        <v>6040</v>
      </c>
      <c r="HXH1" s="2" t="s">
        <v>6041</v>
      </c>
      <c r="HXI1" s="2" t="s">
        <v>6042</v>
      </c>
      <c r="HXJ1" s="2" t="s">
        <v>6043</v>
      </c>
      <c r="HXK1" s="2" t="s">
        <v>6044</v>
      </c>
      <c r="HXL1" s="2" t="s">
        <v>6045</v>
      </c>
      <c r="HXM1" s="2" t="s">
        <v>6046</v>
      </c>
      <c r="HXN1" s="2" t="s">
        <v>6047</v>
      </c>
      <c r="HXO1" s="2" t="s">
        <v>6048</v>
      </c>
      <c r="HXP1" s="2" t="s">
        <v>6049</v>
      </c>
      <c r="HXQ1" s="2" t="s">
        <v>6050</v>
      </c>
      <c r="HXR1" s="2" t="s">
        <v>6051</v>
      </c>
      <c r="HXS1" s="2" t="s">
        <v>6052</v>
      </c>
      <c r="HXT1" s="2" t="s">
        <v>6053</v>
      </c>
      <c r="HXU1" s="2" t="s">
        <v>6054</v>
      </c>
      <c r="HXV1" s="2" t="s">
        <v>6055</v>
      </c>
      <c r="HXW1" s="2" t="s">
        <v>6056</v>
      </c>
      <c r="HXX1" s="2" t="s">
        <v>6057</v>
      </c>
      <c r="HXY1" s="2" t="s">
        <v>6058</v>
      </c>
      <c r="HXZ1" s="2" t="s">
        <v>6059</v>
      </c>
      <c r="HYA1" s="2" t="s">
        <v>6060</v>
      </c>
      <c r="HYB1" s="2" t="s">
        <v>6061</v>
      </c>
      <c r="HYC1" s="2" t="s">
        <v>6062</v>
      </c>
      <c r="HYD1" s="2" t="s">
        <v>6063</v>
      </c>
      <c r="HYE1" s="2" t="s">
        <v>6064</v>
      </c>
      <c r="HYF1" s="2" t="s">
        <v>6065</v>
      </c>
      <c r="HYG1" s="2" t="s">
        <v>6066</v>
      </c>
      <c r="HYH1" s="2" t="s">
        <v>6067</v>
      </c>
      <c r="HYI1" s="2" t="s">
        <v>6068</v>
      </c>
      <c r="HYJ1" s="2" t="s">
        <v>6069</v>
      </c>
      <c r="HYK1" s="2" t="s">
        <v>6070</v>
      </c>
      <c r="HYL1" s="2" t="s">
        <v>6071</v>
      </c>
      <c r="HYM1" s="2" t="s">
        <v>6072</v>
      </c>
      <c r="HYN1" s="2" t="s">
        <v>6073</v>
      </c>
      <c r="HYO1" s="2" t="s">
        <v>6074</v>
      </c>
      <c r="HYP1" s="2" t="s">
        <v>6075</v>
      </c>
      <c r="HYQ1" s="2" t="s">
        <v>6076</v>
      </c>
      <c r="HYR1" s="2" t="s">
        <v>6077</v>
      </c>
      <c r="HYS1" s="2" t="s">
        <v>6078</v>
      </c>
      <c r="HYT1" s="2" t="s">
        <v>6079</v>
      </c>
      <c r="HYU1" s="2" t="s">
        <v>6080</v>
      </c>
      <c r="HYV1" s="2" t="s">
        <v>6081</v>
      </c>
      <c r="HYW1" s="2" t="s">
        <v>6082</v>
      </c>
      <c r="HYX1" s="2" t="s">
        <v>6083</v>
      </c>
      <c r="HYY1" s="2" t="s">
        <v>6084</v>
      </c>
      <c r="HYZ1" s="2" t="s">
        <v>6085</v>
      </c>
      <c r="HZA1" s="2" t="s">
        <v>6086</v>
      </c>
      <c r="HZB1" s="2" t="s">
        <v>6087</v>
      </c>
      <c r="HZC1" s="2" t="s">
        <v>6088</v>
      </c>
      <c r="HZD1" s="2" t="s">
        <v>6089</v>
      </c>
      <c r="HZE1" s="2" t="s">
        <v>6090</v>
      </c>
      <c r="HZF1" s="2" t="s">
        <v>6091</v>
      </c>
      <c r="HZG1" s="2" t="s">
        <v>6092</v>
      </c>
      <c r="HZH1" s="2" t="s">
        <v>6093</v>
      </c>
      <c r="HZI1" s="2" t="s">
        <v>6094</v>
      </c>
      <c r="HZJ1" s="2" t="s">
        <v>6095</v>
      </c>
      <c r="HZK1" s="2" t="s">
        <v>6096</v>
      </c>
      <c r="HZL1" s="2" t="s">
        <v>6097</v>
      </c>
      <c r="HZM1" s="2" t="s">
        <v>6098</v>
      </c>
      <c r="HZN1" s="2" t="s">
        <v>6099</v>
      </c>
      <c r="HZO1" s="2" t="s">
        <v>6100</v>
      </c>
      <c r="HZP1" s="2" t="s">
        <v>6101</v>
      </c>
      <c r="HZQ1" s="2" t="s">
        <v>6102</v>
      </c>
      <c r="HZR1" s="2" t="s">
        <v>6103</v>
      </c>
      <c r="HZS1" s="2" t="s">
        <v>6104</v>
      </c>
      <c r="HZT1" s="2" t="s">
        <v>6105</v>
      </c>
      <c r="HZU1" s="2" t="s">
        <v>6106</v>
      </c>
      <c r="HZV1" s="2" t="s">
        <v>6107</v>
      </c>
      <c r="HZW1" s="2" t="s">
        <v>6108</v>
      </c>
      <c r="HZX1" s="2" t="s">
        <v>6109</v>
      </c>
      <c r="HZY1" s="2" t="s">
        <v>6110</v>
      </c>
      <c r="HZZ1" s="2" t="s">
        <v>6111</v>
      </c>
      <c r="IAA1" s="2" t="s">
        <v>6112</v>
      </c>
      <c r="IAB1" s="2" t="s">
        <v>6113</v>
      </c>
      <c r="IAC1" s="2" t="s">
        <v>6114</v>
      </c>
      <c r="IAD1" s="2" t="s">
        <v>6115</v>
      </c>
      <c r="IAE1" s="2" t="s">
        <v>6116</v>
      </c>
      <c r="IAF1" s="2" t="s">
        <v>6117</v>
      </c>
      <c r="IAG1" s="2" t="s">
        <v>6118</v>
      </c>
      <c r="IAH1" s="2" t="s">
        <v>6119</v>
      </c>
      <c r="IAI1" s="2" t="s">
        <v>6120</v>
      </c>
      <c r="IAJ1" s="2" t="s">
        <v>6121</v>
      </c>
      <c r="IAK1" s="2" t="s">
        <v>6122</v>
      </c>
      <c r="IAL1" s="2" t="s">
        <v>6123</v>
      </c>
      <c r="IAM1" s="2" t="s">
        <v>6124</v>
      </c>
      <c r="IAN1" s="2" t="s">
        <v>6125</v>
      </c>
      <c r="IAO1" s="2" t="s">
        <v>6126</v>
      </c>
      <c r="IAP1" s="2" t="s">
        <v>6127</v>
      </c>
      <c r="IAQ1" s="2" t="s">
        <v>6128</v>
      </c>
      <c r="IAR1" s="2" t="s">
        <v>6129</v>
      </c>
      <c r="IAS1" s="2" t="s">
        <v>6130</v>
      </c>
      <c r="IAT1" s="2" t="s">
        <v>6131</v>
      </c>
      <c r="IAU1" s="2" t="s">
        <v>6132</v>
      </c>
      <c r="IAV1" s="2" t="s">
        <v>6133</v>
      </c>
      <c r="IAW1" s="2" t="s">
        <v>6134</v>
      </c>
      <c r="IAX1" s="2" t="s">
        <v>6135</v>
      </c>
      <c r="IAY1" s="2" t="s">
        <v>6136</v>
      </c>
      <c r="IAZ1" s="2" t="s">
        <v>6137</v>
      </c>
      <c r="IBA1" s="2" t="s">
        <v>6138</v>
      </c>
      <c r="IBB1" s="2" t="s">
        <v>6139</v>
      </c>
      <c r="IBC1" s="2" t="s">
        <v>6140</v>
      </c>
      <c r="IBD1" s="2" t="s">
        <v>6141</v>
      </c>
      <c r="IBE1" s="2" t="s">
        <v>6142</v>
      </c>
      <c r="IBF1" s="2" t="s">
        <v>6143</v>
      </c>
      <c r="IBG1" s="2" t="s">
        <v>6144</v>
      </c>
      <c r="IBH1" s="2" t="s">
        <v>6145</v>
      </c>
      <c r="IBI1" s="2" t="s">
        <v>6146</v>
      </c>
      <c r="IBJ1" s="2" t="s">
        <v>6147</v>
      </c>
      <c r="IBK1" s="2" t="s">
        <v>6148</v>
      </c>
      <c r="IBL1" s="2" t="s">
        <v>6149</v>
      </c>
      <c r="IBM1" s="2" t="s">
        <v>6150</v>
      </c>
      <c r="IBN1" s="2" t="s">
        <v>6151</v>
      </c>
      <c r="IBO1" s="2" t="s">
        <v>6152</v>
      </c>
      <c r="IBP1" s="2" t="s">
        <v>6153</v>
      </c>
      <c r="IBQ1" s="2" t="s">
        <v>6154</v>
      </c>
      <c r="IBR1" s="2" t="s">
        <v>6155</v>
      </c>
      <c r="IBS1" s="2" t="s">
        <v>6156</v>
      </c>
      <c r="IBT1" s="2" t="s">
        <v>6157</v>
      </c>
      <c r="IBU1" s="2" t="s">
        <v>6158</v>
      </c>
      <c r="IBV1" s="2" t="s">
        <v>6159</v>
      </c>
      <c r="IBW1" s="2" t="s">
        <v>6160</v>
      </c>
      <c r="IBX1" s="2" t="s">
        <v>6161</v>
      </c>
      <c r="IBY1" s="2" t="s">
        <v>6162</v>
      </c>
      <c r="IBZ1" s="2" t="s">
        <v>6163</v>
      </c>
      <c r="ICA1" s="2" t="s">
        <v>6164</v>
      </c>
      <c r="ICB1" s="2" t="s">
        <v>6165</v>
      </c>
      <c r="ICC1" s="2" t="s">
        <v>6166</v>
      </c>
      <c r="ICD1" s="2" t="s">
        <v>6167</v>
      </c>
      <c r="ICE1" s="2" t="s">
        <v>6168</v>
      </c>
      <c r="ICF1" s="2" t="s">
        <v>6169</v>
      </c>
      <c r="ICG1" s="2" t="s">
        <v>6170</v>
      </c>
      <c r="ICH1" s="2" t="s">
        <v>6171</v>
      </c>
      <c r="ICI1" s="2" t="s">
        <v>6172</v>
      </c>
      <c r="ICJ1" s="2" t="s">
        <v>6173</v>
      </c>
      <c r="ICK1" s="2" t="s">
        <v>6174</v>
      </c>
      <c r="ICL1" s="2" t="s">
        <v>6175</v>
      </c>
      <c r="ICM1" s="2" t="s">
        <v>6176</v>
      </c>
      <c r="ICN1" s="2" t="s">
        <v>6177</v>
      </c>
      <c r="ICO1" s="2" t="s">
        <v>6178</v>
      </c>
      <c r="ICP1" s="2" t="s">
        <v>6179</v>
      </c>
      <c r="ICQ1" s="2" t="s">
        <v>6180</v>
      </c>
      <c r="ICR1" s="2" t="s">
        <v>6181</v>
      </c>
      <c r="ICS1" s="2" t="s">
        <v>6182</v>
      </c>
      <c r="ICT1" s="2" t="s">
        <v>6183</v>
      </c>
      <c r="ICU1" s="2" t="s">
        <v>6184</v>
      </c>
      <c r="ICV1" s="2" t="s">
        <v>6185</v>
      </c>
      <c r="ICW1" s="2" t="s">
        <v>6186</v>
      </c>
      <c r="ICX1" s="2" t="s">
        <v>6187</v>
      </c>
      <c r="ICY1" s="2" t="s">
        <v>6188</v>
      </c>
      <c r="ICZ1" s="2" t="s">
        <v>6189</v>
      </c>
      <c r="IDA1" s="2" t="s">
        <v>6190</v>
      </c>
      <c r="IDB1" s="2" t="s">
        <v>6191</v>
      </c>
      <c r="IDC1" s="2" t="s">
        <v>6192</v>
      </c>
      <c r="IDD1" s="2" t="s">
        <v>6193</v>
      </c>
      <c r="IDE1" s="2" t="s">
        <v>6194</v>
      </c>
      <c r="IDF1" s="2" t="s">
        <v>6195</v>
      </c>
      <c r="IDG1" s="2" t="s">
        <v>6196</v>
      </c>
      <c r="IDH1" s="2" t="s">
        <v>6197</v>
      </c>
      <c r="IDI1" s="2" t="s">
        <v>6198</v>
      </c>
      <c r="IDJ1" s="2" t="s">
        <v>6199</v>
      </c>
      <c r="IDK1" s="2" t="s">
        <v>6200</v>
      </c>
      <c r="IDL1" s="2" t="s">
        <v>6201</v>
      </c>
      <c r="IDM1" s="2" t="s">
        <v>6202</v>
      </c>
      <c r="IDN1" s="2" t="s">
        <v>6203</v>
      </c>
      <c r="IDO1" s="2" t="s">
        <v>6204</v>
      </c>
      <c r="IDP1" s="2" t="s">
        <v>6205</v>
      </c>
      <c r="IDQ1" s="2" t="s">
        <v>6206</v>
      </c>
      <c r="IDR1" s="2" t="s">
        <v>6207</v>
      </c>
      <c r="IDS1" s="2" t="s">
        <v>6208</v>
      </c>
      <c r="IDT1" s="2" t="s">
        <v>6209</v>
      </c>
      <c r="IDU1" s="2" t="s">
        <v>6210</v>
      </c>
      <c r="IDV1" s="2" t="s">
        <v>6211</v>
      </c>
      <c r="IDW1" s="2" t="s">
        <v>6212</v>
      </c>
      <c r="IDX1" s="2" t="s">
        <v>6213</v>
      </c>
      <c r="IDY1" s="2" t="s">
        <v>6214</v>
      </c>
      <c r="IDZ1" s="2" t="s">
        <v>6215</v>
      </c>
      <c r="IEA1" s="2" t="s">
        <v>6216</v>
      </c>
      <c r="IEB1" s="2" t="s">
        <v>6217</v>
      </c>
      <c r="IEC1" s="2" t="s">
        <v>6218</v>
      </c>
      <c r="IED1" s="2" t="s">
        <v>6219</v>
      </c>
      <c r="IEE1" s="2" t="s">
        <v>6220</v>
      </c>
      <c r="IEF1" s="2" t="s">
        <v>6221</v>
      </c>
      <c r="IEG1" s="2" t="s">
        <v>6222</v>
      </c>
      <c r="IEH1" s="2" t="s">
        <v>6223</v>
      </c>
      <c r="IEI1" s="2" t="s">
        <v>6224</v>
      </c>
      <c r="IEJ1" s="2" t="s">
        <v>6225</v>
      </c>
      <c r="IEK1" s="2" t="s">
        <v>6226</v>
      </c>
      <c r="IEL1" s="2" t="s">
        <v>6227</v>
      </c>
      <c r="IEM1" s="2" t="s">
        <v>6228</v>
      </c>
      <c r="IEN1" s="2" t="s">
        <v>6229</v>
      </c>
      <c r="IEO1" s="2" t="s">
        <v>6230</v>
      </c>
      <c r="IEP1" s="2" t="s">
        <v>6231</v>
      </c>
      <c r="IEQ1" s="2" t="s">
        <v>6232</v>
      </c>
      <c r="IER1" s="2" t="s">
        <v>6233</v>
      </c>
      <c r="IES1" s="2" t="s">
        <v>6234</v>
      </c>
      <c r="IET1" s="2" t="s">
        <v>6235</v>
      </c>
      <c r="IEU1" s="2" t="s">
        <v>6236</v>
      </c>
      <c r="IEV1" s="2" t="s">
        <v>6237</v>
      </c>
      <c r="IEW1" s="2" t="s">
        <v>6238</v>
      </c>
      <c r="IEX1" s="2" t="s">
        <v>6239</v>
      </c>
      <c r="IEY1" s="2" t="s">
        <v>6240</v>
      </c>
      <c r="IEZ1" s="2" t="s">
        <v>6241</v>
      </c>
      <c r="IFA1" s="2" t="s">
        <v>6242</v>
      </c>
      <c r="IFB1" s="2" t="s">
        <v>6243</v>
      </c>
      <c r="IFC1" s="2" t="s">
        <v>6244</v>
      </c>
      <c r="IFD1" s="2" t="s">
        <v>6245</v>
      </c>
      <c r="IFE1" s="2" t="s">
        <v>6246</v>
      </c>
      <c r="IFF1" s="2" t="s">
        <v>6247</v>
      </c>
      <c r="IFG1" s="2" t="s">
        <v>6248</v>
      </c>
      <c r="IFH1" s="2" t="s">
        <v>6249</v>
      </c>
      <c r="IFI1" s="2" t="s">
        <v>6250</v>
      </c>
      <c r="IFJ1" s="2" t="s">
        <v>6251</v>
      </c>
      <c r="IFK1" s="2" t="s">
        <v>6252</v>
      </c>
      <c r="IFL1" s="2" t="s">
        <v>6253</v>
      </c>
      <c r="IFM1" s="2" t="s">
        <v>6254</v>
      </c>
      <c r="IFN1" s="2" t="s">
        <v>6255</v>
      </c>
      <c r="IFO1" s="2" t="s">
        <v>6256</v>
      </c>
      <c r="IFP1" s="2" t="s">
        <v>6257</v>
      </c>
      <c r="IFQ1" s="2" t="s">
        <v>6258</v>
      </c>
      <c r="IFR1" s="2" t="s">
        <v>6259</v>
      </c>
      <c r="IFS1" s="2" t="s">
        <v>6260</v>
      </c>
      <c r="IFT1" s="2" t="s">
        <v>6261</v>
      </c>
      <c r="IFU1" s="2" t="s">
        <v>6262</v>
      </c>
      <c r="IFV1" s="2" t="s">
        <v>6263</v>
      </c>
      <c r="IFW1" s="2" t="s">
        <v>6264</v>
      </c>
      <c r="IFX1" s="2" t="s">
        <v>6265</v>
      </c>
      <c r="IFY1" s="2" t="s">
        <v>6266</v>
      </c>
      <c r="IFZ1" s="2" t="s">
        <v>6267</v>
      </c>
      <c r="IGA1" s="2" t="s">
        <v>6268</v>
      </c>
      <c r="IGB1" s="2" t="s">
        <v>6269</v>
      </c>
      <c r="IGC1" s="2" t="s">
        <v>6270</v>
      </c>
      <c r="IGD1" s="2" t="s">
        <v>6271</v>
      </c>
      <c r="IGE1" s="2" t="s">
        <v>6272</v>
      </c>
      <c r="IGF1" s="2" t="s">
        <v>6273</v>
      </c>
      <c r="IGG1" s="2" t="s">
        <v>6274</v>
      </c>
      <c r="IGH1" s="2" t="s">
        <v>6275</v>
      </c>
      <c r="IGI1" s="2" t="s">
        <v>6276</v>
      </c>
      <c r="IGJ1" s="2" t="s">
        <v>6277</v>
      </c>
      <c r="IGK1" s="2" t="s">
        <v>6278</v>
      </c>
      <c r="IGL1" s="2" t="s">
        <v>6279</v>
      </c>
      <c r="IGM1" s="2" t="s">
        <v>6280</v>
      </c>
      <c r="IGN1" s="2" t="s">
        <v>6281</v>
      </c>
      <c r="IGO1" s="2" t="s">
        <v>6282</v>
      </c>
      <c r="IGP1" s="2" t="s">
        <v>6283</v>
      </c>
      <c r="IGQ1" s="2" t="s">
        <v>6284</v>
      </c>
      <c r="IGR1" s="2" t="s">
        <v>6285</v>
      </c>
      <c r="IGS1" s="2" t="s">
        <v>6286</v>
      </c>
      <c r="IGT1" s="2" t="s">
        <v>6287</v>
      </c>
      <c r="IGU1" s="2" t="s">
        <v>6288</v>
      </c>
      <c r="IGV1" s="2" t="s">
        <v>6289</v>
      </c>
      <c r="IGW1" s="2" t="s">
        <v>6290</v>
      </c>
      <c r="IGX1" s="2" t="s">
        <v>6291</v>
      </c>
      <c r="IGY1" s="2" t="s">
        <v>6292</v>
      </c>
      <c r="IGZ1" s="2" t="s">
        <v>6293</v>
      </c>
      <c r="IHA1" s="2" t="s">
        <v>6294</v>
      </c>
      <c r="IHB1" s="2" t="s">
        <v>6295</v>
      </c>
      <c r="IHC1" s="2" t="s">
        <v>6296</v>
      </c>
      <c r="IHD1" s="2" t="s">
        <v>6297</v>
      </c>
      <c r="IHE1" s="2" t="s">
        <v>6298</v>
      </c>
      <c r="IHF1" s="2" t="s">
        <v>6299</v>
      </c>
      <c r="IHG1" s="2" t="s">
        <v>6300</v>
      </c>
      <c r="IHH1" s="2" t="s">
        <v>6301</v>
      </c>
      <c r="IHI1" s="2" t="s">
        <v>6302</v>
      </c>
      <c r="IHJ1" s="2" t="s">
        <v>6303</v>
      </c>
      <c r="IHK1" s="2" t="s">
        <v>6304</v>
      </c>
      <c r="IHL1" s="2" t="s">
        <v>6305</v>
      </c>
      <c r="IHM1" s="2" t="s">
        <v>6306</v>
      </c>
      <c r="IHN1" s="2" t="s">
        <v>6307</v>
      </c>
      <c r="IHO1" s="2" t="s">
        <v>6308</v>
      </c>
      <c r="IHP1" s="2" t="s">
        <v>6309</v>
      </c>
      <c r="IHQ1" s="2" t="s">
        <v>6310</v>
      </c>
      <c r="IHR1" s="2" t="s">
        <v>6311</v>
      </c>
      <c r="IHS1" s="2" t="s">
        <v>6312</v>
      </c>
      <c r="IHT1" s="2" t="s">
        <v>6313</v>
      </c>
      <c r="IHU1" s="2" t="s">
        <v>6314</v>
      </c>
      <c r="IHV1" s="2" t="s">
        <v>6315</v>
      </c>
      <c r="IHW1" s="2" t="s">
        <v>6316</v>
      </c>
      <c r="IHX1" s="2" t="s">
        <v>6317</v>
      </c>
      <c r="IHY1" s="2" t="s">
        <v>6318</v>
      </c>
      <c r="IHZ1" s="2" t="s">
        <v>6319</v>
      </c>
      <c r="IIA1" s="2" t="s">
        <v>6320</v>
      </c>
      <c r="IIB1" s="2" t="s">
        <v>6321</v>
      </c>
      <c r="IIC1" s="2" t="s">
        <v>6322</v>
      </c>
      <c r="IID1" s="2" t="s">
        <v>6323</v>
      </c>
      <c r="IIE1" s="2" t="s">
        <v>6324</v>
      </c>
      <c r="IIF1" s="2" t="s">
        <v>6325</v>
      </c>
      <c r="IIG1" s="2" t="s">
        <v>6326</v>
      </c>
      <c r="IIH1" s="2" t="s">
        <v>6327</v>
      </c>
      <c r="III1" s="2" t="s">
        <v>6328</v>
      </c>
      <c r="IIJ1" s="2" t="s">
        <v>6329</v>
      </c>
      <c r="IIK1" s="2" t="s">
        <v>6330</v>
      </c>
      <c r="IIL1" s="2" t="s">
        <v>6331</v>
      </c>
      <c r="IIM1" s="2" t="s">
        <v>6332</v>
      </c>
      <c r="IIN1" s="2" t="s">
        <v>6333</v>
      </c>
      <c r="IIO1" s="2" t="s">
        <v>6334</v>
      </c>
      <c r="IIP1" s="2" t="s">
        <v>6335</v>
      </c>
      <c r="IIQ1" s="2" t="s">
        <v>6336</v>
      </c>
      <c r="IIR1" s="2" t="s">
        <v>6337</v>
      </c>
      <c r="IIS1" s="2" t="s">
        <v>6338</v>
      </c>
      <c r="IIT1" s="2" t="s">
        <v>6339</v>
      </c>
      <c r="IIU1" s="2" t="s">
        <v>6340</v>
      </c>
      <c r="IIV1" s="2" t="s">
        <v>6341</v>
      </c>
      <c r="IIW1" s="2" t="s">
        <v>6342</v>
      </c>
      <c r="IIX1" s="2" t="s">
        <v>6343</v>
      </c>
      <c r="IIY1" s="2" t="s">
        <v>6344</v>
      </c>
      <c r="IIZ1" s="2" t="s">
        <v>6345</v>
      </c>
      <c r="IJA1" s="2" t="s">
        <v>6346</v>
      </c>
      <c r="IJB1" s="2" t="s">
        <v>6347</v>
      </c>
      <c r="IJC1" s="2" t="s">
        <v>6348</v>
      </c>
      <c r="IJD1" s="2" t="s">
        <v>6349</v>
      </c>
      <c r="IJE1" s="2" t="s">
        <v>6350</v>
      </c>
      <c r="IJF1" s="2" t="s">
        <v>6351</v>
      </c>
      <c r="IJG1" s="2" t="s">
        <v>6352</v>
      </c>
      <c r="IJH1" s="2" t="s">
        <v>6353</v>
      </c>
      <c r="IJI1" s="2" t="s">
        <v>6354</v>
      </c>
      <c r="IJJ1" s="2" t="s">
        <v>6355</v>
      </c>
      <c r="IJK1" s="2" t="s">
        <v>6356</v>
      </c>
      <c r="IJL1" s="2" t="s">
        <v>6357</v>
      </c>
      <c r="IJM1" s="2" t="s">
        <v>6358</v>
      </c>
      <c r="IJN1" s="2" t="s">
        <v>6359</v>
      </c>
      <c r="IJO1" s="2" t="s">
        <v>6360</v>
      </c>
      <c r="IJP1" s="2" t="s">
        <v>6361</v>
      </c>
      <c r="IJQ1" s="2" t="s">
        <v>6362</v>
      </c>
      <c r="IJR1" s="2" t="s">
        <v>6363</v>
      </c>
      <c r="IJS1" s="2" t="s">
        <v>6364</v>
      </c>
      <c r="IJT1" s="2" t="s">
        <v>6365</v>
      </c>
      <c r="IJU1" s="2" t="s">
        <v>6366</v>
      </c>
      <c r="IJV1" s="2" t="s">
        <v>6367</v>
      </c>
      <c r="IJW1" s="2" t="s">
        <v>6368</v>
      </c>
      <c r="IJX1" s="2" t="s">
        <v>6369</v>
      </c>
      <c r="IJY1" s="2" t="s">
        <v>6370</v>
      </c>
      <c r="IJZ1" s="2" t="s">
        <v>6371</v>
      </c>
      <c r="IKA1" s="2" t="s">
        <v>6372</v>
      </c>
      <c r="IKB1" s="2" t="s">
        <v>6373</v>
      </c>
      <c r="IKC1" s="2" t="s">
        <v>6374</v>
      </c>
      <c r="IKD1" s="2" t="s">
        <v>6375</v>
      </c>
      <c r="IKE1" s="2" t="s">
        <v>6376</v>
      </c>
      <c r="IKF1" s="2" t="s">
        <v>6377</v>
      </c>
      <c r="IKG1" s="2" t="s">
        <v>6378</v>
      </c>
      <c r="IKH1" s="2" t="s">
        <v>6379</v>
      </c>
      <c r="IKI1" s="2" t="s">
        <v>6380</v>
      </c>
      <c r="IKJ1" s="2" t="s">
        <v>6381</v>
      </c>
      <c r="IKK1" s="2" t="s">
        <v>6382</v>
      </c>
      <c r="IKL1" s="2" t="s">
        <v>6383</v>
      </c>
      <c r="IKM1" s="2" t="s">
        <v>6384</v>
      </c>
      <c r="IKN1" s="2" t="s">
        <v>6385</v>
      </c>
      <c r="IKO1" s="2" t="s">
        <v>6386</v>
      </c>
      <c r="IKP1" s="2" t="s">
        <v>6387</v>
      </c>
      <c r="IKQ1" s="2" t="s">
        <v>6388</v>
      </c>
      <c r="IKR1" s="2" t="s">
        <v>6389</v>
      </c>
      <c r="IKS1" s="2" t="s">
        <v>6390</v>
      </c>
      <c r="IKT1" s="2" t="s">
        <v>6391</v>
      </c>
      <c r="IKU1" s="2" t="s">
        <v>6392</v>
      </c>
      <c r="IKV1" s="2" t="s">
        <v>6393</v>
      </c>
      <c r="IKW1" s="2" t="s">
        <v>6394</v>
      </c>
      <c r="IKX1" s="2" t="s">
        <v>6395</v>
      </c>
      <c r="IKY1" s="2" t="s">
        <v>6396</v>
      </c>
      <c r="IKZ1" s="2" t="s">
        <v>6397</v>
      </c>
      <c r="ILA1" s="2" t="s">
        <v>6398</v>
      </c>
      <c r="ILB1" s="2" t="s">
        <v>6399</v>
      </c>
      <c r="ILC1" s="2" t="s">
        <v>6400</v>
      </c>
      <c r="ILD1" s="2" t="s">
        <v>6401</v>
      </c>
      <c r="ILE1" s="2" t="s">
        <v>6402</v>
      </c>
      <c r="ILF1" s="2" t="s">
        <v>6403</v>
      </c>
      <c r="ILG1" s="2" t="s">
        <v>6404</v>
      </c>
      <c r="ILH1" s="2" t="s">
        <v>6405</v>
      </c>
      <c r="ILI1" s="2" t="s">
        <v>6406</v>
      </c>
      <c r="ILJ1" s="2" t="s">
        <v>6407</v>
      </c>
      <c r="ILK1" s="2" t="s">
        <v>6408</v>
      </c>
      <c r="ILL1" s="2" t="s">
        <v>6409</v>
      </c>
      <c r="ILM1" s="2" t="s">
        <v>6410</v>
      </c>
      <c r="ILN1" s="2" t="s">
        <v>6411</v>
      </c>
      <c r="ILO1" s="2" t="s">
        <v>6412</v>
      </c>
      <c r="ILP1" s="2" t="s">
        <v>6413</v>
      </c>
      <c r="ILQ1" s="2" t="s">
        <v>6414</v>
      </c>
      <c r="ILR1" s="2" t="s">
        <v>6415</v>
      </c>
      <c r="ILS1" s="2" t="s">
        <v>6416</v>
      </c>
      <c r="ILT1" s="2" t="s">
        <v>6417</v>
      </c>
      <c r="ILU1" s="2" t="s">
        <v>6418</v>
      </c>
      <c r="ILV1" s="2" t="s">
        <v>6419</v>
      </c>
      <c r="ILW1" s="2" t="s">
        <v>6420</v>
      </c>
      <c r="ILX1" s="2" t="s">
        <v>6421</v>
      </c>
      <c r="ILY1" s="2" t="s">
        <v>6422</v>
      </c>
      <c r="ILZ1" s="2" t="s">
        <v>6423</v>
      </c>
      <c r="IMA1" s="2" t="s">
        <v>6424</v>
      </c>
      <c r="IMB1" s="2" t="s">
        <v>6425</v>
      </c>
      <c r="IMC1" s="2" t="s">
        <v>6426</v>
      </c>
      <c r="IMD1" s="2" t="s">
        <v>6427</v>
      </c>
      <c r="IME1" s="2" t="s">
        <v>6428</v>
      </c>
      <c r="IMF1" s="2" t="s">
        <v>6429</v>
      </c>
      <c r="IMG1" s="2" t="s">
        <v>6430</v>
      </c>
      <c r="IMH1" s="2" t="s">
        <v>6431</v>
      </c>
      <c r="IMI1" s="2" t="s">
        <v>6432</v>
      </c>
      <c r="IMJ1" s="2" t="s">
        <v>6433</v>
      </c>
      <c r="IMK1" s="2" t="s">
        <v>6434</v>
      </c>
      <c r="IML1" s="2" t="s">
        <v>6435</v>
      </c>
      <c r="IMM1" s="2" t="s">
        <v>6436</v>
      </c>
      <c r="IMN1" s="2" t="s">
        <v>6437</v>
      </c>
      <c r="IMO1" s="2" t="s">
        <v>6438</v>
      </c>
      <c r="IMP1" s="2" t="s">
        <v>6439</v>
      </c>
      <c r="IMQ1" s="2" t="s">
        <v>6440</v>
      </c>
      <c r="IMR1" s="2" t="s">
        <v>6441</v>
      </c>
      <c r="IMS1" s="2" t="s">
        <v>6442</v>
      </c>
      <c r="IMT1" s="2" t="s">
        <v>6443</v>
      </c>
      <c r="IMU1" s="2" t="s">
        <v>6444</v>
      </c>
      <c r="IMV1" s="2" t="s">
        <v>6445</v>
      </c>
      <c r="IMW1" s="2" t="s">
        <v>6446</v>
      </c>
      <c r="IMX1" s="2" t="s">
        <v>6447</v>
      </c>
      <c r="IMY1" s="2" t="s">
        <v>6448</v>
      </c>
      <c r="IMZ1" s="2" t="s">
        <v>6449</v>
      </c>
      <c r="INA1" s="2" t="s">
        <v>6450</v>
      </c>
      <c r="INB1" s="2" t="s">
        <v>6451</v>
      </c>
      <c r="INC1" s="2" t="s">
        <v>6452</v>
      </c>
      <c r="IND1" s="2" t="s">
        <v>6453</v>
      </c>
      <c r="INE1" s="2" t="s">
        <v>6454</v>
      </c>
      <c r="INF1" s="2" t="s">
        <v>6455</v>
      </c>
      <c r="ING1" s="2" t="s">
        <v>6456</v>
      </c>
      <c r="INH1" s="2" t="s">
        <v>6457</v>
      </c>
      <c r="INI1" s="2" t="s">
        <v>6458</v>
      </c>
      <c r="INJ1" s="2" t="s">
        <v>6459</v>
      </c>
      <c r="INK1" s="2" t="s">
        <v>6460</v>
      </c>
      <c r="INL1" s="2" t="s">
        <v>6461</v>
      </c>
      <c r="INM1" s="2" t="s">
        <v>6462</v>
      </c>
      <c r="INN1" s="2" t="s">
        <v>6463</v>
      </c>
      <c r="INO1" s="2" t="s">
        <v>6464</v>
      </c>
      <c r="INP1" s="2" t="s">
        <v>6465</v>
      </c>
      <c r="INQ1" s="2" t="s">
        <v>6466</v>
      </c>
      <c r="INR1" s="2" t="s">
        <v>6467</v>
      </c>
      <c r="INS1" s="2" t="s">
        <v>6468</v>
      </c>
      <c r="INT1" s="2" t="s">
        <v>6469</v>
      </c>
      <c r="INU1" s="2" t="s">
        <v>6470</v>
      </c>
      <c r="INV1" s="2" t="s">
        <v>6471</v>
      </c>
      <c r="INW1" s="2" t="s">
        <v>6472</v>
      </c>
      <c r="INX1" s="2" t="s">
        <v>6473</v>
      </c>
      <c r="INY1" s="2" t="s">
        <v>6474</v>
      </c>
      <c r="INZ1" s="2" t="s">
        <v>6475</v>
      </c>
      <c r="IOA1" s="2" t="s">
        <v>6476</v>
      </c>
      <c r="IOB1" s="2" t="s">
        <v>6477</v>
      </c>
      <c r="IOC1" s="2" t="s">
        <v>6478</v>
      </c>
      <c r="IOD1" s="2" t="s">
        <v>6479</v>
      </c>
      <c r="IOE1" s="2" t="s">
        <v>6480</v>
      </c>
      <c r="IOF1" s="2" t="s">
        <v>6481</v>
      </c>
      <c r="IOG1" s="2" t="s">
        <v>6482</v>
      </c>
      <c r="IOH1" s="2" t="s">
        <v>6483</v>
      </c>
      <c r="IOI1" s="2" t="s">
        <v>6484</v>
      </c>
      <c r="IOJ1" s="2" t="s">
        <v>6485</v>
      </c>
      <c r="IOK1" s="2" t="s">
        <v>6486</v>
      </c>
      <c r="IOL1" s="2" t="s">
        <v>6487</v>
      </c>
      <c r="IOM1" s="2" t="s">
        <v>6488</v>
      </c>
      <c r="ION1" s="2" t="s">
        <v>6489</v>
      </c>
      <c r="IOO1" s="2" t="s">
        <v>6490</v>
      </c>
      <c r="IOP1" s="2" t="s">
        <v>6491</v>
      </c>
      <c r="IOQ1" s="2" t="s">
        <v>6492</v>
      </c>
      <c r="IOR1" s="2" t="s">
        <v>6493</v>
      </c>
      <c r="IOS1" s="2" t="s">
        <v>6494</v>
      </c>
      <c r="IOT1" s="2" t="s">
        <v>6495</v>
      </c>
      <c r="IOU1" s="2" t="s">
        <v>6496</v>
      </c>
      <c r="IOV1" s="2" t="s">
        <v>6497</v>
      </c>
      <c r="IOW1" s="2" t="s">
        <v>6498</v>
      </c>
      <c r="IOX1" s="2" t="s">
        <v>6499</v>
      </c>
      <c r="IOY1" s="2" t="s">
        <v>6500</v>
      </c>
      <c r="IOZ1" s="2" t="s">
        <v>6501</v>
      </c>
      <c r="IPA1" s="2" t="s">
        <v>6502</v>
      </c>
      <c r="IPB1" s="2" t="s">
        <v>6503</v>
      </c>
      <c r="IPC1" s="2" t="s">
        <v>6504</v>
      </c>
      <c r="IPD1" s="2" t="s">
        <v>6505</v>
      </c>
      <c r="IPE1" s="2" t="s">
        <v>6506</v>
      </c>
      <c r="IPF1" s="2" t="s">
        <v>6507</v>
      </c>
      <c r="IPG1" s="2" t="s">
        <v>6508</v>
      </c>
      <c r="IPH1" s="2" t="s">
        <v>6509</v>
      </c>
      <c r="IPI1" s="2" t="s">
        <v>6510</v>
      </c>
      <c r="IPJ1" s="2" t="s">
        <v>6511</v>
      </c>
      <c r="IPK1" s="2" t="s">
        <v>6512</v>
      </c>
      <c r="IPL1" s="2" t="s">
        <v>6513</v>
      </c>
      <c r="IPM1" s="2" t="s">
        <v>6514</v>
      </c>
      <c r="IPN1" s="2" t="s">
        <v>6515</v>
      </c>
      <c r="IPO1" s="2" t="s">
        <v>6516</v>
      </c>
      <c r="IPP1" s="2" t="s">
        <v>6517</v>
      </c>
      <c r="IPQ1" s="2" t="s">
        <v>6518</v>
      </c>
      <c r="IPR1" s="2" t="s">
        <v>6519</v>
      </c>
      <c r="IPS1" s="2" t="s">
        <v>6520</v>
      </c>
      <c r="IPT1" s="2" t="s">
        <v>6521</v>
      </c>
      <c r="IPU1" s="2" t="s">
        <v>6522</v>
      </c>
      <c r="IPV1" s="2" t="s">
        <v>6523</v>
      </c>
      <c r="IPW1" s="2" t="s">
        <v>6524</v>
      </c>
      <c r="IPX1" s="2" t="s">
        <v>6525</v>
      </c>
      <c r="IPY1" s="2" t="s">
        <v>6526</v>
      </c>
      <c r="IPZ1" s="2" t="s">
        <v>6527</v>
      </c>
      <c r="IQA1" s="2" t="s">
        <v>6528</v>
      </c>
      <c r="IQB1" s="2" t="s">
        <v>6529</v>
      </c>
      <c r="IQC1" s="2" t="s">
        <v>6530</v>
      </c>
      <c r="IQD1" s="2" t="s">
        <v>6531</v>
      </c>
      <c r="IQE1" s="2" t="s">
        <v>6532</v>
      </c>
      <c r="IQF1" s="2" t="s">
        <v>6533</v>
      </c>
      <c r="IQG1" s="2" t="s">
        <v>6534</v>
      </c>
      <c r="IQH1" s="2" t="s">
        <v>6535</v>
      </c>
      <c r="IQI1" s="2" t="s">
        <v>6536</v>
      </c>
      <c r="IQJ1" s="2" t="s">
        <v>6537</v>
      </c>
      <c r="IQK1" s="2" t="s">
        <v>6538</v>
      </c>
      <c r="IQL1" s="2" t="s">
        <v>6539</v>
      </c>
      <c r="IQM1" s="2" t="s">
        <v>6540</v>
      </c>
      <c r="IQN1" s="2" t="s">
        <v>6541</v>
      </c>
      <c r="IQO1" s="2" t="s">
        <v>6542</v>
      </c>
      <c r="IQP1" s="2" t="s">
        <v>6543</v>
      </c>
      <c r="IQQ1" s="2" t="s">
        <v>6544</v>
      </c>
      <c r="IQR1" s="2" t="s">
        <v>6545</v>
      </c>
      <c r="IQS1" s="2" t="s">
        <v>6546</v>
      </c>
      <c r="IQT1" s="2" t="s">
        <v>6547</v>
      </c>
      <c r="IQU1" s="2" t="s">
        <v>6548</v>
      </c>
      <c r="IQV1" s="2" t="s">
        <v>6549</v>
      </c>
      <c r="IQW1" s="2" t="s">
        <v>6550</v>
      </c>
      <c r="IQX1" s="2" t="s">
        <v>6551</v>
      </c>
      <c r="IQY1" s="2" t="s">
        <v>6552</v>
      </c>
      <c r="IQZ1" s="2" t="s">
        <v>6553</v>
      </c>
      <c r="IRA1" s="2" t="s">
        <v>6554</v>
      </c>
      <c r="IRB1" s="2" t="s">
        <v>6555</v>
      </c>
      <c r="IRC1" s="2" t="s">
        <v>6556</v>
      </c>
      <c r="IRD1" s="2" t="s">
        <v>6557</v>
      </c>
      <c r="IRE1" s="2" t="s">
        <v>6558</v>
      </c>
      <c r="IRF1" s="2" t="s">
        <v>6559</v>
      </c>
      <c r="IRG1" s="2" t="s">
        <v>6560</v>
      </c>
      <c r="IRH1" s="2" t="s">
        <v>6561</v>
      </c>
      <c r="IRI1" s="2" t="s">
        <v>6562</v>
      </c>
      <c r="IRJ1" s="2" t="s">
        <v>6563</v>
      </c>
      <c r="IRK1" s="2" t="s">
        <v>6564</v>
      </c>
      <c r="IRL1" s="2" t="s">
        <v>6565</v>
      </c>
      <c r="IRM1" s="2" t="s">
        <v>6566</v>
      </c>
      <c r="IRN1" s="2" t="s">
        <v>6567</v>
      </c>
      <c r="IRO1" s="2" t="s">
        <v>6568</v>
      </c>
      <c r="IRP1" s="2" t="s">
        <v>6569</v>
      </c>
      <c r="IRQ1" s="2" t="s">
        <v>6570</v>
      </c>
      <c r="IRR1" s="2" t="s">
        <v>6571</v>
      </c>
      <c r="IRS1" s="2" t="s">
        <v>6572</v>
      </c>
      <c r="IRT1" s="2" t="s">
        <v>6573</v>
      </c>
      <c r="IRU1" s="2" t="s">
        <v>6574</v>
      </c>
      <c r="IRV1" s="2" t="s">
        <v>6575</v>
      </c>
      <c r="IRW1" s="2" t="s">
        <v>6576</v>
      </c>
      <c r="IRX1" s="2" t="s">
        <v>6577</v>
      </c>
      <c r="IRY1" s="2" t="s">
        <v>6578</v>
      </c>
      <c r="IRZ1" s="2" t="s">
        <v>6579</v>
      </c>
      <c r="ISA1" s="2" t="s">
        <v>6580</v>
      </c>
      <c r="ISB1" s="2" t="s">
        <v>6581</v>
      </c>
      <c r="ISC1" s="2" t="s">
        <v>6582</v>
      </c>
      <c r="ISD1" s="2" t="s">
        <v>6583</v>
      </c>
      <c r="ISE1" s="2" t="s">
        <v>6584</v>
      </c>
      <c r="ISF1" s="2" t="s">
        <v>6585</v>
      </c>
      <c r="ISG1" s="2" t="s">
        <v>6586</v>
      </c>
      <c r="ISH1" s="2" t="s">
        <v>6587</v>
      </c>
      <c r="ISI1" s="2" t="s">
        <v>6588</v>
      </c>
      <c r="ISJ1" s="2" t="s">
        <v>6589</v>
      </c>
      <c r="ISK1" s="2" t="s">
        <v>6590</v>
      </c>
      <c r="ISL1" s="2" t="s">
        <v>6591</v>
      </c>
      <c r="ISM1" s="2" t="s">
        <v>6592</v>
      </c>
      <c r="ISN1" s="2" t="s">
        <v>6593</v>
      </c>
      <c r="ISO1" s="2" t="s">
        <v>6594</v>
      </c>
      <c r="ISP1" s="2" t="s">
        <v>6595</v>
      </c>
      <c r="ISQ1" s="2" t="s">
        <v>6596</v>
      </c>
      <c r="ISR1" s="2" t="s">
        <v>6597</v>
      </c>
      <c r="ISS1" s="2" t="s">
        <v>6598</v>
      </c>
      <c r="IST1" s="2" t="s">
        <v>6599</v>
      </c>
      <c r="ISU1" s="2" t="s">
        <v>6600</v>
      </c>
      <c r="ISV1" s="2" t="s">
        <v>6601</v>
      </c>
      <c r="ISW1" s="2" t="s">
        <v>6602</v>
      </c>
      <c r="ISX1" s="2" t="s">
        <v>6603</v>
      </c>
      <c r="ISY1" s="2" t="s">
        <v>6604</v>
      </c>
      <c r="ISZ1" s="2" t="s">
        <v>6605</v>
      </c>
      <c r="ITA1" s="2" t="s">
        <v>6606</v>
      </c>
      <c r="ITB1" s="2" t="s">
        <v>6607</v>
      </c>
      <c r="ITC1" s="2" t="s">
        <v>6608</v>
      </c>
      <c r="ITD1" s="2" t="s">
        <v>6609</v>
      </c>
      <c r="ITE1" s="2" t="s">
        <v>6610</v>
      </c>
      <c r="ITF1" s="2" t="s">
        <v>6611</v>
      </c>
      <c r="ITG1" s="2" t="s">
        <v>6612</v>
      </c>
      <c r="ITH1" s="2" t="s">
        <v>6613</v>
      </c>
      <c r="ITI1" s="2" t="s">
        <v>6614</v>
      </c>
      <c r="ITJ1" s="2" t="s">
        <v>6615</v>
      </c>
      <c r="ITK1" s="2" t="s">
        <v>6616</v>
      </c>
      <c r="ITL1" s="2" t="s">
        <v>6617</v>
      </c>
      <c r="ITM1" s="2" t="s">
        <v>6618</v>
      </c>
      <c r="ITN1" s="2" t="s">
        <v>6619</v>
      </c>
      <c r="ITO1" s="2" t="s">
        <v>6620</v>
      </c>
      <c r="ITP1" s="2" t="s">
        <v>6621</v>
      </c>
      <c r="ITQ1" s="2" t="s">
        <v>6622</v>
      </c>
      <c r="ITR1" s="2" t="s">
        <v>6623</v>
      </c>
      <c r="ITS1" s="2" t="s">
        <v>6624</v>
      </c>
      <c r="ITT1" s="2" t="s">
        <v>6625</v>
      </c>
      <c r="ITU1" s="2" t="s">
        <v>6626</v>
      </c>
      <c r="ITV1" s="2" t="s">
        <v>6627</v>
      </c>
      <c r="ITW1" s="2" t="s">
        <v>6628</v>
      </c>
      <c r="ITX1" s="2" t="s">
        <v>6629</v>
      </c>
      <c r="ITY1" s="2" t="s">
        <v>6630</v>
      </c>
      <c r="ITZ1" s="2" t="s">
        <v>6631</v>
      </c>
      <c r="IUA1" s="2" t="s">
        <v>6632</v>
      </c>
      <c r="IUB1" s="2" t="s">
        <v>6633</v>
      </c>
      <c r="IUC1" s="2" t="s">
        <v>6634</v>
      </c>
      <c r="IUD1" s="2" t="s">
        <v>6635</v>
      </c>
      <c r="IUE1" s="2" t="s">
        <v>6636</v>
      </c>
      <c r="IUF1" s="2" t="s">
        <v>6637</v>
      </c>
      <c r="IUG1" s="2" t="s">
        <v>6638</v>
      </c>
      <c r="IUH1" s="2" t="s">
        <v>6639</v>
      </c>
      <c r="IUI1" s="2" t="s">
        <v>6640</v>
      </c>
      <c r="IUJ1" s="2" t="s">
        <v>6641</v>
      </c>
      <c r="IUK1" s="2" t="s">
        <v>6642</v>
      </c>
      <c r="IUL1" s="2" t="s">
        <v>6643</v>
      </c>
      <c r="IUM1" s="2" t="s">
        <v>6644</v>
      </c>
      <c r="IUN1" s="2" t="s">
        <v>6645</v>
      </c>
      <c r="IUO1" s="2" t="s">
        <v>6646</v>
      </c>
      <c r="IUP1" s="2" t="s">
        <v>6647</v>
      </c>
      <c r="IUQ1" s="2" t="s">
        <v>6648</v>
      </c>
      <c r="IUR1" s="2" t="s">
        <v>6649</v>
      </c>
      <c r="IUS1" s="2" t="s">
        <v>6650</v>
      </c>
      <c r="IUT1" s="2" t="s">
        <v>6651</v>
      </c>
      <c r="IUU1" s="2" t="s">
        <v>6652</v>
      </c>
      <c r="IUV1" s="2" t="s">
        <v>6653</v>
      </c>
      <c r="IUW1" s="2" t="s">
        <v>6654</v>
      </c>
      <c r="IUX1" s="2" t="s">
        <v>6655</v>
      </c>
      <c r="IUY1" s="2" t="s">
        <v>6656</v>
      </c>
      <c r="IUZ1" s="2" t="s">
        <v>6657</v>
      </c>
      <c r="IVA1" s="2" t="s">
        <v>6658</v>
      </c>
      <c r="IVB1" s="2" t="s">
        <v>6659</v>
      </c>
      <c r="IVC1" s="2" t="s">
        <v>6660</v>
      </c>
      <c r="IVD1" s="2" t="s">
        <v>6661</v>
      </c>
      <c r="IVE1" s="2" t="s">
        <v>6662</v>
      </c>
      <c r="IVF1" s="2" t="s">
        <v>6663</v>
      </c>
      <c r="IVG1" s="2" t="s">
        <v>6664</v>
      </c>
      <c r="IVH1" s="2" t="s">
        <v>6665</v>
      </c>
      <c r="IVI1" s="2" t="s">
        <v>6666</v>
      </c>
      <c r="IVJ1" s="2" t="s">
        <v>6667</v>
      </c>
      <c r="IVK1" s="2" t="s">
        <v>6668</v>
      </c>
      <c r="IVL1" s="2" t="s">
        <v>6669</v>
      </c>
      <c r="IVM1" s="2" t="s">
        <v>6670</v>
      </c>
      <c r="IVN1" s="2" t="s">
        <v>6671</v>
      </c>
      <c r="IVO1" s="2" t="s">
        <v>6672</v>
      </c>
      <c r="IVP1" s="2" t="s">
        <v>6673</v>
      </c>
      <c r="IVQ1" s="2" t="s">
        <v>6674</v>
      </c>
      <c r="IVR1" s="2" t="s">
        <v>6675</v>
      </c>
      <c r="IVS1" s="2" t="s">
        <v>6676</v>
      </c>
      <c r="IVT1" s="2" t="s">
        <v>6677</v>
      </c>
      <c r="IVU1" s="2" t="s">
        <v>6678</v>
      </c>
      <c r="IVV1" s="2" t="s">
        <v>6679</v>
      </c>
      <c r="IVW1" s="2" t="s">
        <v>6680</v>
      </c>
      <c r="IVX1" s="2" t="s">
        <v>6681</v>
      </c>
      <c r="IVY1" s="2" t="s">
        <v>6682</v>
      </c>
      <c r="IVZ1" s="2" t="s">
        <v>6683</v>
      </c>
      <c r="IWA1" s="2" t="s">
        <v>6684</v>
      </c>
      <c r="IWB1" s="2" t="s">
        <v>6685</v>
      </c>
      <c r="IWC1" s="2" t="s">
        <v>6686</v>
      </c>
      <c r="IWD1" s="2" t="s">
        <v>6687</v>
      </c>
      <c r="IWE1" s="2" t="s">
        <v>6688</v>
      </c>
      <c r="IWF1" s="2" t="s">
        <v>6689</v>
      </c>
      <c r="IWG1" s="2" t="s">
        <v>6690</v>
      </c>
      <c r="IWH1" s="2" t="s">
        <v>6691</v>
      </c>
      <c r="IWI1" s="2" t="s">
        <v>6692</v>
      </c>
      <c r="IWJ1" s="2" t="s">
        <v>6693</v>
      </c>
      <c r="IWK1" s="2" t="s">
        <v>6694</v>
      </c>
      <c r="IWL1" s="2" t="s">
        <v>6695</v>
      </c>
      <c r="IWM1" s="2" t="s">
        <v>6696</v>
      </c>
      <c r="IWN1" s="2" t="s">
        <v>6697</v>
      </c>
      <c r="IWO1" s="2" t="s">
        <v>6698</v>
      </c>
      <c r="IWP1" s="2" t="s">
        <v>6699</v>
      </c>
      <c r="IWQ1" s="2" t="s">
        <v>6700</v>
      </c>
      <c r="IWR1" s="2" t="s">
        <v>6701</v>
      </c>
      <c r="IWS1" s="2" t="s">
        <v>6702</v>
      </c>
      <c r="IWT1" s="2" t="s">
        <v>6703</v>
      </c>
      <c r="IWU1" s="2" t="s">
        <v>6704</v>
      </c>
      <c r="IWV1" s="2" t="s">
        <v>6705</v>
      </c>
      <c r="IWW1" s="2" t="s">
        <v>6706</v>
      </c>
      <c r="IWX1" s="2" t="s">
        <v>6707</v>
      </c>
      <c r="IWY1" s="2" t="s">
        <v>6708</v>
      </c>
      <c r="IWZ1" s="2" t="s">
        <v>6709</v>
      </c>
      <c r="IXA1" s="2" t="s">
        <v>6710</v>
      </c>
      <c r="IXB1" s="2" t="s">
        <v>6711</v>
      </c>
      <c r="IXC1" s="2" t="s">
        <v>6712</v>
      </c>
      <c r="IXD1" s="2" t="s">
        <v>6713</v>
      </c>
      <c r="IXE1" s="2" t="s">
        <v>6714</v>
      </c>
      <c r="IXF1" s="2" t="s">
        <v>6715</v>
      </c>
      <c r="IXG1" s="2" t="s">
        <v>6716</v>
      </c>
      <c r="IXH1" s="2" t="s">
        <v>6717</v>
      </c>
      <c r="IXI1" s="2" t="s">
        <v>6718</v>
      </c>
      <c r="IXJ1" s="2" t="s">
        <v>6719</v>
      </c>
      <c r="IXK1" s="2" t="s">
        <v>6720</v>
      </c>
      <c r="IXL1" s="2" t="s">
        <v>6721</v>
      </c>
      <c r="IXM1" s="2" t="s">
        <v>6722</v>
      </c>
      <c r="IXN1" s="2" t="s">
        <v>6723</v>
      </c>
      <c r="IXO1" s="2" t="s">
        <v>6724</v>
      </c>
      <c r="IXP1" s="2" t="s">
        <v>6725</v>
      </c>
      <c r="IXQ1" s="2" t="s">
        <v>6726</v>
      </c>
      <c r="IXR1" s="2" t="s">
        <v>6727</v>
      </c>
      <c r="IXS1" s="2" t="s">
        <v>6728</v>
      </c>
      <c r="IXT1" s="2" t="s">
        <v>6729</v>
      </c>
      <c r="IXU1" s="2" t="s">
        <v>6730</v>
      </c>
      <c r="IXV1" s="2" t="s">
        <v>6731</v>
      </c>
      <c r="IXW1" s="2" t="s">
        <v>6732</v>
      </c>
      <c r="IXX1" s="2" t="s">
        <v>6733</v>
      </c>
      <c r="IXY1" s="2" t="s">
        <v>6734</v>
      </c>
      <c r="IXZ1" s="2" t="s">
        <v>6735</v>
      </c>
      <c r="IYA1" s="2" t="s">
        <v>6736</v>
      </c>
      <c r="IYB1" s="2" t="s">
        <v>6737</v>
      </c>
      <c r="IYC1" s="2" t="s">
        <v>6738</v>
      </c>
      <c r="IYD1" s="2" t="s">
        <v>6739</v>
      </c>
      <c r="IYE1" s="2" t="s">
        <v>6740</v>
      </c>
      <c r="IYF1" s="2" t="s">
        <v>6741</v>
      </c>
      <c r="IYG1" s="2" t="s">
        <v>6742</v>
      </c>
      <c r="IYH1" s="2" t="s">
        <v>6743</v>
      </c>
      <c r="IYI1" s="2" t="s">
        <v>6744</v>
      </c>
      <c r="IYJ1" s="2" t="s">
        <v>6745</v>
      </c>
      <c r="IYK1" s="2" t="s">
        <v>6746</v>
      </c>
      <c r="IYL1" s="2" t="s">
        <v>6747</v>
      </c>
      <c r="IYM1" s="2" t="s">
        <v>6748</v>
      </c>
      <c r="IYN1" s="2" t="s">
        <v>6749</v>
      </c>
      <c r="IYO1" s="2" t="s">
        <v>6750</v>
      </c>
      <c r="IYP1" s="2" t="s">
        <v>6751</v>
      </c>
      <c r="IYQ1" s="2" t="s">
        <v>6752</v>
      </c>
      <c r="IYR1" s="2" t="s">
        <v>6753</v>
      </c>
      <c r="IYS1" s="2" t="s">
        <v>6754</v>
      </c>
      <c r="IYT1" s="2" t="s">
        <v>6755</v>
      </c>
      <c r="IYU1" s="2" t="s">
        <v>6756</v>
      </c>
      <c r="IYV1" s="2" t="s">
        <v>6757</v>
      </c>
      <c r="IYW1" s="2" t="s">
        <v>6758</v>
      </c>
      <c r="IYX1" s="2" t="s">
        <v>6759</v>
      </c>
      <c r="IYY1" s="2" t="s">
        <v>6760</v>
      </c>
      <c r="IYZ1" s="2" t="s">
        <v>6761</v>
      </c>
      <c r="IZA1" s="2" t="s">
        <v>6762</v>
      </c>
      <c r="IZB1" s="2" t="s">
        <v>6763</v>
      </c>
      <c r="IZC1" s="2" t="s">
        <v>6764</v>
      </c>
      <c r="IZD1" s="2" t="s">
        <v>6765</v>
      </c>
      <c r="IZE1" s="2" t="s">
        <v>6766</v>
      </c>
      <c r="IZF1" s="2" t="s">
        <v>6767</v>
      </c>
      <c r="IZG1" s="2" t="s">
        <v>6768</v>
      </c>
      <c r="IZH1" s="2" t="s">
        <v>6769</v>
      </c>
      <c r="IZI1" s="2" t="s">
        <v>6770</v>
      </c>
      <c r="IZJ1" s="2" t="s">
        <v>6771</v>
      </c>
      <c r="IZK1" s="2" t="s">
        <v>6772</v>
      </c>
      <c r="IZL1" s="2" t="s">
        <v>6773</v>
      </c>
      <c r="IZM1" s="2" t="s">
        <v>6774</v>
      </c>
      <c r="IZN1" s="2" t="s">
        <v>6775</v>
      </c>
      <c r="IZO1" s="2" t="s">
        <v>6776</v>
      </c>
      <c r="IZP1" s="2" t="s">
        <v>6777</v>
      </c>
      <c r="IZQ1" s="2" t="s">
        <v>6778</v>
      </c>
      <c r="IZR1" s="2" t="s">
        <v>6779</v>
      </c>
      <c r="IZS1" s="2" t="s">
        <v>6780</v>
      </c>
      <c r="IZT1" s="2" t="s">
        <v>6781</v>
      </c>
      <c r="IZU1" s="2" t="s">
        <v>6782</v>
      </c>
      <c r="IZV1" s="2" t="s">
        <v>6783</v>
      </c>
      <c r="IZW1" s="2" t="s">
        <v>6784</v>
      </c>
      <c r="IZX1" s="2" t="s">
        <v>6785</v>
      </c>
      <c r="IZY1" s="2" t="s">
        <v>6786</v>
      </c>
      <c r="IZZ1" s="2" t="s">
        <v>6787</v>
      </c>
      <c r="JAA1" s="2" t="s">
        <v>6788</v>
      </c>
      <c r="JAB1" s="2" t="s">
        <v>6789</v>
      </c>
      <c r="JAC1" s="2" t="s">
        <v>6790</v>
      </c>
      <c r="JAD1" s="2" t="s">
        <v>6791</v>
      </c>
      <c r="JAE1" s="2" t="s">
        <v>6792</v>
      </c>
      <c r="JAF1" s="2" t="s">
        <v>6793</v>
      </c>
      <c r="JAG1" s="2" t="s">
        <v>6794</v>
      </c>
      <c r="JAH1" s="2" t="s">
        <v>6795</v>
      </c>
      <c r="JAI1" s="2" t="s">
        <v>6796</v>
      </c>
      <c r="JAJ1" s="2" t="s">
        <v>6797</v>
      </c>
      <c r="JAK1" s="2" t="s">
        <v>6798</v>
      </c>
      <c r="JAL1" s="2" t="s">
        <v>6799</v>
      </c>
      <c r="JAM1" s="2" t="s">
        <v>6800</v>
      </c>
      <c r="JAN1" s="2" t="s">
        <v>6801</v>
      </c>
      <c r="JAO1" s="2" t="s">
        <v>6802</v>
      </c>
      <c r="JAP1" s="2" t="s">
        <v>6803</v>
      </c>
      <c r="JAQ1" s="2" t="s">
        <v>6804</v>
      </c>
      <c r="JAR1" s="2" t="s">
        <v>6805</v>
      </c>
      <c r="JAS1" s="2" t="s">
        <v>6806</v>
      </c>
      <c r="JAT1" s="2" t="s">
        <v>6807</v>
      </c>
      <c r="JAU1" s="2" t="s">
        <v>6808</v>
      </c>
      <c r="JAV1" s="2" t="s">
        <v>6809</v>
      </c>
      <c r="JAW1" s="2" t="s">
        <v>6810</v>
      </c>
      <c r="JAX1" s="2" t="s">
        <v>6811</v>
      </c>
      <c r="JAY1" s="2" t="s">
        <v>6812</v>
      </c>
      <c r="JAZ1" s="2" t="s">
        <v>6813</v>
      </c>
      <c r="JBA1" s="2" t="s">
        <v>6814</v>
      </c>
      <c r="JBB1" s="2" t="s">
        <v>6815</v>
      </c>
      <c r="JBC1" s="2" t="s">
        <v>6816</v>
      </c>
      <c r="JBD1" s="2" t="s">
        <v>6817</v>
      </c>
      <c r="JBE1" s="2" t="s">
        <v>6818</v>
      </c>
      <c r="JBF1" s="2" t="s">
        <v>6819</v>
      </c>
      <c r="JBG1" s="2" t="s">
        <v>6820</v>
      </c>
      <c r="JBH1" s="2" t="s">
        <v>6821</v>
      </c>
      <c r="JBI1" s="2" t="s">
        <v>6822</v>
      </c>
      <c r="JBJ1" s="2" t="s">
        <v>6823</v>
      </c>
      <c r="JBK1" s="2" t="s">
        <v>6824</v>
      </c>
      <c r="JBL1" s="2" t="s">
        <v>6825</v>
      </c>
      <c r="JBM1" s="2" t="s">
        <v>6826</v>
      </c>
      <c r="JBN1" s="2" t="s">
        <v>6827</v>
      </c>
      <c r="JBO1" s="2" t="s">
        <v>6828</v>
      </c>
      <c r="JBP1" s="2" t="s">
        <v>6829</v>
      </c>
      <c r="JBQ1" s="2" t="s">
        <v>6830</v>
      </c>
      <c r="JBR1" s="2" t="s">
        <v>6831</v>
      </c>
      <c r="JBS1" s="2" t="s">
        <v>6832</v>
      </c>
      <c r="JBT1" s="2" t="s">
        <v>6833</v>
      </c>
      <c r="JBU1" s="2" t="s">
        <v>6834</v>
      </c>
      <c r="JBV1" s="2" t="s">
        <v>6835</v>
      </c>
      <c r="JBW1" s="2" t="s">
        <v>6836</v>
      </c>
      <c r="JBX1" s="2" t="s">
        <v>6837</v>
      </c>
      <c r="JBY1" s="2" t="s">
        <v>6838</v>
      </c>
      <c r="JBZ1" s="2" t="s">
        <v>6839</v>
      </c>
      <c r="JCA1" s="2" t="s">
        <v>6840</v>
      </c>
      <c r="JCB1" s="2" t="s">
        <v>6841</v>
      </c>
      <c r="JCC1" s="2" t="s">
        <v>6842</v>
      </c>
      <c r="JCD1" s="2" t="s">
        <v>6843</v>
      </c>
      <c r="JCE1" s="2" t="s">
        <v>6844</v>
      </c>
      <c r="JCF1" s="2" t="s">
        <v>6845</v>
      </c>
      <c r="JCG1" s="2" t="s">
        <v>6846</v>
      </c>
      <c r="JCH1" s="2" t="s">
        <v>6847</v>
      </c>
      <c r="JCI1" s="2" t="s">
        <v>6848</v>
      </c>
      <c r="JCJ1" s="2" t="s">
        <v>6849</v>
      </c>
      <c r="JCK1" s="2" t="s">
        <v>6850</v>
      </c>
      <c r="JCL1" s="2" t="s">
        <v>6851</v>
      </c>
      <c r="JCM1" s="2" t="s">
        <v>6852</v>
      </c>
      <c r="JCN1" s="2" t="s">
        <v>6853</v>
      </c>
      <c r="JCO1" s="2" t="s">
        <v>6854</v>
      </c>
      <c r="JCP1" s="2" t="s">
        <v>6855</v>
      </c>
      <c r="JCQ1" s="2" t="s">
        <v>6856</v>
      </c>
      <c r="JCR1" s="2" t="s">
        <v>6857</v>
      </c>
      <c r="JCS1" s="2" t="s">
        <v>6858</v>
      </c>
      <c r="JCT1" s="2" t="s">
        <v>6859</v>
      </c>
      <c r="JCU1" s="2" t="s">
        <v>6860</v>
      </c>
      <c r="JCV1" s="2" t="s">
        <v>6861</v>
      </c>
      <c r="JCW1" s="2" t="s">
        <v>6862</v>
      </c>
      <c r="JCX1" s="2" t="s">
        <v>6863</v>
      </c>
      <c r="JCY1" s="2" t="s">
        <v>6864</v>
      </c>
      <c r="JCZ1" s="2" t="s">
        <v>6865</v>
      </c>
      <c r="JDA1" s="2" t="s">
        <v>6866</v>
      </c>
      <c r="JDB1" s="2" t="s">
        <v>6867</v>
      </c>
      <c r="JDC1" s="2" t="s">
        <v>6868</v>
      </c>
      <c r="JDD1" s="2" t="s">
        <v>6869</v>
      </c>
      <c r="JDE1" s="2" t="s">
        <v>6870</v>
      </c>
      <c r="JDF1" s="2" t="s">
        <v>6871</v>
      </c>
      <c r="JDG1" s="2" t="s">
        <v>6872</v>
      </c>
      <c r="JDH1" s="2" t="s">
        <v>6873</v>
      </c>
      <c r="JDI1" s="2" t="s">
        <v>6874</v>
      </c>
      <c r="JDJ1" s="2" t="s">
        <v>6875</v>
      </c>
      <c r="JDK1" s="2" t="s">
        <v>6876</v>
      </c>
      <c r="JDL1" s="2" t="s">
        <v>6877</v>
      </c>
      <c r="JDM1" s="2" t="s">
        <v>6878</v>
      </c>
      <c r="JDN1" s="2" t="s">
        <v>6879</v>
      </c>
      <c r="JDO1" s="2" t="s">
        <v>6880</v>
      </c>
      <c r="JDP1" s="2" t="s">
        <v>6881</v>
      </c>
      <c r="JDQ1" s="2" t="s">
        <v>6882</v>
      </c>
      <c r="JDR1" s="2" t="s">
        <v>6883</v>
      </c>
      <c r="JDS1" s="2" t="s">
        <v>6884</v>
      </c>
      <c r="JDT1" s="2" t="s">
        <v>6885</v>
      </c>
      <c r="JDU1" s="2" t="s">
        <v>6886</v>
      </c>
      <c r="JDV1" s="2" t="s">
        <v>6887</v>
      </c>
      <c r="JDW1" s="2" t="s">
        <v>6888</v>
      </c>
      <c r="JDX1" s="2" t="s">
        <v>6889</v>
      </c>
      <c r="JDY1" s="2" t="s">
        <v>6890</v>
      </c>
      <c r="JDZ1" s="2" t="s">
        <v>6891</v>
      </c>
      <c r="JEA1" s="2" t="s">
        <v>6892</v>
      </c>
      <c r="JEB1" s="2" t="s">
        <v>6893</v>
      </c>
      <c r="JEC1" s="2" t="s">
        <v>6894</v>
      </c>
      <c r="JED1" s="2" t="s">
        <v>6895</v>
      </c>
      <c r="JEE1" s="2" t="s">
        <v>6896</v>
      </c>
      <c r="JEF1" s="2" t="s">
        <v>6897</v>
      </c>
      <c r="JEG1" s="2" t="s">
        <v>6898</v>
      </c>
      <c r="JEH1" s="2" t="s">
        <v>6899</v>
      </c>
      <c r="JEI1" s="2" t="s">
        <v>6900</v>
      </c>
      <c r="JEJ1" s="2" t="s">
        <v>6901</v>
      </c>
      <c r="JEK1" s="2" t="s">
        <v>6902</v>
      </c>
      <c r="JEL1" s="2" t="s">
        <v>6903</v>
      </c>
      <c r="JEM1" s="2" t="s">
        <v>6904</v>
      </c>
      <c r="JEN1" s="2" t="s">
        <v>6905</v>
      </c>
      <c r="JEO1" s="2" t="s">
        <v>6906</v>
      </c>
      <c r="JEP1" s="2" t="s">
        <v>6907</v>
      </c>
      <c r="JEQ1" s="2" t="s">
        <v>6908</v>
      </c>
      <c r="JER1" s="2" t="s">
        <v>6909</v>
      </c>
      <c r="JES1" s="2" t="s">
        <v>6910</v>
      </c>
      <c r="JET1" s="2" t="s">
        <v>6911</v>
      </c>
      <c r="JEU1" s="2" t="s">
        <v>6912</v>
      </c>
      <c r="JEV1" s="2" t="s">
        <v>6913</v>
      </c>
      <c r="JEW1" s="2" t="s">
        <v>6914</v>
      </c>
      <c r="JEX1" s="2" t="s">
        <v>6915</v>
      </c>
      <c r="JEY1" s="2" t="s">
        <v>6916</v>
      </c>
      <c r="JEZ1" s="2" t="s">
        <v>6917</v>
      </c>
      <c r="JFA1" s="2" t="s">
        <v>6918</v>
      </c>
      <c r="JFB1" s="2" t="s">
        <v>6919</v>
      </c>
      <c r="JFC1" s="2" t="s">
        <v>6920</v>
      </c>
      <c r="JFD1" s="2" t="s">
        <v>6921</v>
      </c>
      <c r="JFE1" s="2" t="s">
        <v>6922</v>
      </c>
      <c r="JFF1" s="2" t="s">
        <v>6923</v>
      </c>
      <c r="JFG1" s="2" t="s">
        <v>6924</v>
      </c>
      <c r="JFH1" s="2" t="s">
        <v>6925</v>
      </c>
      <c r="JFI1" s="2" t="s">
        <v>6926</v>
      </c>
      <c r="JFJ1" s="2" t="s">
        <v>6927</v>
      </c>
      <c r="JFK1" s="2" t="s">
        <v>6928</v>
      </c>
      <c r="JFL1" s="2" t="s">
        <v>6929</v>
      </c>
      <c r="JFM1" s="2" t="s">
        <v>6930</v>
      </c>
      <c r="JFN1" s="2" t="s">
        <v>6931</v>
      </c>
      <c r="JFO1" s="2" t="s">
        <v>6932</v>
      </c>
      <c r="JFP1" s="2" t="s">
        <v>6933</v>
      </c>
      <c r="JFQ1" s="2" t="s">
        <v>6934</v>
      </c>
      <c r="JFR1" s="2" t="s">
        <v>6935</v>
      </c>
      <c r="JFS1" s="2" t="s">
        <v>6936</v>
      </c>
      <c r="JFT1" s="2" t="s">
        <v>6937</v>
      </c>
      <c r="JFU1" s="2" t="s">
        <v>6938</v>
      </c>
      <c r="JFV1" s="2" t="s">
        <v>6939</v>
      </c>
      <c r="JFW1" s="2" t="s">
        <v>6940</v>
      </c>
      <c r="JFX1" s="2" t="s">
        <v>6941</v>
      </c>
      <c r="JFY1" s="2" t="s">
        <v>6942</v>
      </c>
      <c r="JFZ1" s="2" t="s">
        <v>6943</v>
      </c>
      <c r="JGA1" s="2" t="s">
        <v>6944</v>
      </c>
      <c r="JGB1" s="2" t="s">
        <v>6945</v>
      </c>
      <c r="JGC1" s="2" t="s">
        <v>6946</v>
      </c>
      <c r="JGD1" s="2" t="s">
        <v>6947</v>
      </c>
      <c r="JGE1" s="2" t="s">
        <v>6948</v>
      </c>
      <c r="JGF1" s="2" t="s">
        <v>6949</v>
      </c>
      <c r="JGG1" s="2" t="s">
        <v>6950</v>
      </c>
      <c r="JGH1" s="2" t="s">
        <v>6951</v>
      </c>
      <c r="JGI1" s="2" t="s">
        <v>6952</v>
      </c>
      <c r="JGJ1" s="2" t="s">
        <v>6953</v>
      </c>
      <c r="JGK1" s="2" t="s">
        <v>6954</v>
      </c>
      <c r="JGL1" s="2" t="s">
        <v>6955</v>
      </c>
      <c r="JGM1" s="2" t="s">
        <v>6956</v>
      </c>
      <c r="JGN1" s="2" t="s">
        <v>6957</v>
      </c>
      <c r="JGO1" s="2" t="s">
        <v>6958</v>
      </c>
      <c r="JGP1" s="2" t="s">
        <v>6959</v>
      </c>
      <c r="JGQ1" s="2" t="s">
        <v>6960</v>
      </c>
      <c r="JGR1" s="2" t="s">
        <v>6961</v>
      </c>
      <c r="JGS1" s="2" t="s">
        <v>6962</v>
      </c>
      <c r="JGT1" s="2" t="s">
        <v>6963</v>
      </c>
      <c r="JGU1" s="2" t="s">
        <v>6964</v>
      </c>
      <c r="JGV1" s="2" t="s">
        <v>6965</v>
      </c>
      <c r="JGW1" s="2" t="s">
        <v>6966</v>
      </c>
      <c r="JGX1" s="2" t="s">
        <v>6967</v>
      </c>
      <c r="JGY1" s="2" t="s">
        <v>6968</v>
      </c>
      <c r="JGZ1" s="2" t="s">
        <v>6969</v>
      </c>
      <c r="JHA1" s="2" t="s">
        <v>6970</v>
      </c>
      <c r="JHB1" s="2" t="s">
        <v>6971</v>
      </c>
      <c r="JHC1" s="2" t="s">
        <v>6972</v>
      </c>
      <c r="JHD1" s="2" t="s">
        <v>6973</v>
      </c>
      <c r="JHE1" s="2" t="s">
        <v>6974</v>
      </c>
      <c r="JHF1" s="2" t="s">
        <v>6975</v>
      </c>
      <c r="JHG1" s="2" t="s">
        <v>6976</v>
      </c>
      <c r="JHH1" s="2" t="s">
        <v>6977</v>
      </c>
      <c r="JHI1" s="2" t="s">
        <v>6978</v>
      </c>
      <c r="JHJ1" s="2" t="s">
        <v>6979</v>
      </c>
      <c r="JHK1" s="2" t="s">
        <v>6980</v>
      </c>
      <c r="JHL1" s="2" t="s">
        <v>6981</v>
      </c>
      <c r="JHM1" s="2" t="s">
        <v>6982</v>
      </c>
      <c r="JHN1" s="2" t="s">
        <v>6983</v>
      </c>
      <c r="JHO1" s="2" t="s">
        <v>6984</v>
      </c>
      <c r="JHP1" s="2" t="s">
        <v>6985</v>
      </c>
      <c r="JHQ1" s="2" t="s">
        <v>6986</v>
      </c>
      <c r="JHR1" s="2" t="s">
        <v>6987</v>
      </c>
      <c r="JHS1" s="2" t="s">
        <v>6988</v>
      </c>
      <c r="JHT1" s="2" t="s">
        <v>6989</v>
      </c>
      <c r="JHU1" s="2" t="s">
        <v>6990</v>
      </c>
      <c r="JHV1" s="2" t="s">
        <v>6991</v>
      </c>
      <c r="JHW1" s="2" t="s">
        <v>6992</v>
      </c>
      <c r="JHX1" s="2" t="s">
        <v>6993</v>
      </c>
      <c r="JHY1" s="2" t="s">
        <v>6994</v>
      </c>
      <c r="JHZ1" s="2" t="s">
        <v>6995</v>
      </c>
      <c r="JIA1" s="2" t="s">
        <v>6996</v>
      </c>
      <c r="JIB1" s="2" t="s">
        <v>6997</v>
      </c>
      <c r="JIC1" s="2" t="s">
        <v>6998</v>
      </c>
      <c r="JID1" s="2" t="s">
        <v>6999</v>
      </c>
      <c r="JIE1" s="2" t="s">
        <v>7000</v>
      </c>
      <c r="JIF1" s="2" t="s">
        <v>7001</v>
      </c>
      <c r="JIG1" s="2" t="s">
        <v>7002</v>
      </c>
      <c r="JIH1" s="2" t="s">
        <v>7003</v>
      </c>
      <c r="JII1" s="2" t="s">
        <v>7004</v>
      </c>
      <c r="JIJ1" s="2" t="s">
        <v>7005</v>
      </c>
      <c r="JIK1" s="2" t="s">
        <v>7006</v>
      </c>
      <c r="JIL1" s="2" t="s">
        <v>7007</v>
      </c>
      <c r="JIM1" s="2" t="s">
        <v>7008</v>
      </c>
      <c r="JIN1" s="2" t="s">
        <v>7009</v>
      </c>
      <c r="JIO1" s="2" t="s">
        <v>7010</v>
      </c>
      <c r="JIP1" s="2" t="s">
        <v>7011</v>
      </c>
      <c r="JIQ1" s="2" t="s">
        <v>7012</v>
      </c>
      <c r="JIR1" s="2" t="s">
        <v>7013</v>
      </c>
      <c r="JIS1" s="2" t="s">
        <v>7014</v>
      </c>
      <c r="JIT1" s="2" t="s">
        <v>7015</v>
      </c>
      <c r="JIU1" s="2" t="s">
        <v>7016</v>
      </c>
      <c r="JIV1" s="2" t="s">
        <v>7017</v>
      </c>
      <c r="JIW1" s="2" t="s">
        <v>7018</v>
      </c>
      <c r="JIX1" s="2" t="s">
        <v>7019</v>
      </c>
      <c r="JIY1" s="2" t="s">
        <v>7020</v>
      </c>
      <c r="JIZ1" s="2" t="s">
        <v>7021</v>
      </c>
      <c r="JJA1" s="2" t="s">
        <v>7022</v>
      </c>
      <c r="JJB1" s="2" t="s">
        <v>7023</v>
      </c>
      <c r="JJC1" s="2" t="s">
        <v>7024</v>
      </c>
      <c r="JJD1" s="2" t="s">
        <v>7025</v>
      </c>
      <c r="JJE1" s="2" t="s">
        <v>7026</v>
      </c>
      <c r="JJF1" s="2" t="s">
        <v>7027</v>
      </c>
      <c r="JJG1" s="2" t="s">
        <v>7028</v>
      </c>
      <c r="JJH1" s="2" t="s">
        <v>7029</v>
      </c>
      <c r="JJI1" s="2" t="s">
        <v>7030</v>
      </c>
      <c r="JJJ1" s="2" t="s">
        <v>7031</v>
      </c>
      <c r="JJK1" s="2" t="s">
        <v>7032</v>
      </c>
      <c r="JJL1" s="2" t="s">
        <v>7033</v>
      </c>
      <c r="JJM1" s="2" t="s">
        <v>7034</v>
      </c>
      <c r="JJN1" s="2" t="s">
        <v>7035</v>
      </c>
      <c r="JJO1" s="2" t="s">
        <v>7036</v>
      </c>
      <c r="JJP1" s="2" t="s">
        <v>7037</v>
      </c>
      <c r="JJQ1" s="2" t="s">
        <v>7038</v>
      </c>
      <c r="JJR1" s="2" t="s">
        <v>7039</v>
      </c>
      <c r="JJS1" s="2" t="s">
        <v>7040</v>
      </c>
      <c r="JJT1" s="2" t="s">
        <v>7041</v>
      </c>
      <c r="JJU1" s="2" t="s">
        <v>7042</v>
      </c>
      <c r="JJV1" s="2" t="s">
        <v>7043</v>
      </c>
      <c r="JJW1" s="2" t="s">
        <v>7044</v>
      </c>
      <c r="JJX1" s="2" t="s">
        <v>7045</v>
      </c>
      <c r="JJY1" s="2" t="s">
        <v>7046</v>
      </c>
      <c r="JJZ1" s="2" t="s">
        <v>7047</v>
      </c>
      <c r="JKA1" s="2" t="s">
        <v>7048</v>
      </c>
      <c r="JKB1" s="2" t="s">
        <v>7049</v>
      </c>
      <c r="JKC1" s="2" t="s">
        <v>7050</v>
      </c>
      <c r="JKD1" s="2" t="s">
        <v>7051</v>
      </c>
      <c r="JKE1" s="2" t="s">
        <v>7052</v>
      </c>
      <c r="JKF1" s="2" t="s">
        <v>7053</v>
      </c>
      <c r="JKG1" s="2" t="s">
        <v>7054</v>
      </c>
      <c r="JKH1" s="2" t="s">
        <v>7055</v>
      </c>
      <c r="JKI1" s="2" t="s">
        <v>7056</v>
      </c>
      <c r="JKJ1" s="2" t="s">
        <v>7057</v>
      </c>
      <c r="JKK1" s="2" t="s">
        <v>7058</v>
      </c>
      <c r="JKL1" s="2" t="s">
        <v>7059</v>
      </c>
      <c r="JKM1" s="2" t="s">
        <v>7060</v>
      </c>
      <c r="JKN1" s="2" t="s">
        <v>7061</v>
      </c>
      <c r="JKO1" s="2" t="s">
        <v>7062</v>
      </c>
      <c r="JKP1" s="2" t="s">
        <v>7063</v>
      </c>
      <c r="JKQ1" s="2" t="s">
        <v>7064</v>
      </c>
      <c r="JKR1" s="2" t="s">
        <v>7065</v>
      </c>
      <c r="JKS1" s="2" t="s">
        <v>7066</v>
      </c>
      <c r="JKT1" s="2" t="s">
        <v>7067</v>
      </c>
      <c r="JKU1" s="2" t="s">
        <v>7068</v>
      </c>
      <c r="JKV1" s="2" t="s">
        <v>7069</v>
      </c>
      <c r="JKW1" s="2" t="s">
        <v>7070</v>
      </c>
      <c r="JKX1" s="2" t="s">
        <v>7071</v>
      </c>
      <c r="JKY1" s="2" t="s">
        <v>7072</v>
      </c>
      <c r="JKZ1" s="2" t="s">
        <v>7073</v>
      </c>
      <c r="JLA1" s="2" t="s">
        <v>7074</v>
      </c>
      <c r="JLB1" s="2" t="s">
        <v>7075</v>
      </c>
      <c r="JLC1" s="2" t="s">
        <v>7076</v>
      </c>
      <c r="JLD1" s="2" t="s">
        <v>7077</v>
      </c>
      <c r="JLE1" s="2" t="s">
        <v>7078</v>
      </c>
      <c r="JLF1" s="2" t="s">
        <v>7079</v>
      </c>
      <c r="JLG1" s="2" t="s">
        <v>7080</v>
      </c>
      <c r="JLH1" s="2" t="s">
        <v>7081</v>
      </c>
      <c r="JLI1" s="2" t="s">
        <v>7082</v>
      </c>
      <c r="JLJ1" s="2" t="s">
        <v>7083</v>
      </c>
      <c r="JLK1" s="2" t="s">
        <v>7084</v>
      </c>
      <c r="JLL1" s="2" t="s">
        <v>7085</v>
      </c>
      <c r="JLM1" s="2" t="s">
        <v>7086</v>
      </c>
      <c r="JLN1" s="2" t="s">
        <v>7087</v>
      </c>
      <c r="JLO1" s="2" t="s">
        <v>7088</v>
      </c>
      <c r="JLP1" s="2" t="s">
        <v>7089</v>
      </c>
      <c r="JLQ1" s="2" t="s">
        <v>7090</v>
      </c>
      <c r="JLR1" s="2" t="s">
        <v>7091</v>
      </c>
      <c r="JLS1" s="2" t="s">
        <v>7092</v>
      </c>
      <c r="JLT1" s="2" t="s">
        <v>7093</v>
      </c>
      <c r="JLU1" s="2" t="s">
        <v>7094</v>
      </c>
      <c r="JLV1" s="2" t="s">
        <v>7095</v>
      </c>
      <c r="JLW1" s="2" t="s">
        <v>7096</v>
      </c>
      <c r="JLX1" s="2" t="s">
        <v>7097</v>
      </c>
      <c r="JLY1" s="2" t="s">
        <v>7098</v>
      </c>
      <c r="JLZ1" s="2" t="s">
        <v>7099</v>
      </c>
      <c r="JMA1" s="2" t="s">
        <v>7100</v>
      </c>
      <c r="JMB1" s="2" t="s">
        <v>7101</v>
      </c>
      <c r="JMC1" s="2" t="s">
        <v>7102</v>
      </c>
      <c r="JMD1" s="2" t="s">
        <v>7103</v>
      </c>
      <c r="JME1" s="2" t="s">
        <v>7104</v>
      </c>
      <c r="JMF1" s="2" t="s">
        <v>7105</v>
      </c>
      <c r="JMG1" s="2" t="s">
        <v>7106</v>
      </c>
      <c r="JMH1" s="2" t="s">
        <v>7107</v>
      </c>
      <c r="JMI1" s="2" t="s">
        <v>7108</v>
      </c>
      <c r="JMJ1" s="2" t="s">
        <v>7109</v>
      </c>
      <c r="JMK1" s="2" t="s">
        <v>7110</v>
      </c>
      <c r="JML1" s="2" t="s">
        <v>7111</v>
      </c>
      <c r="JMM1" s="2" t="s">
        <v>7112</v>
      </c>
      <c r="JMN1" s="2" t="s">
        <v>7113</v>
      </c>
      <c r="JMO1" s="2" t="s">
        <v>7114</v>
      </c>
      <c r="JMP1" s="2" t="s">
        <v>7115</v>
      </c>
      <c r="JMQ1" s="2" t="s">
        <v>7116</v>
      </c>
      <c r="JMR1" s="2" t="s">
        <v>7117</v>
      </c>
      <c r="JMS1" s="2" t="s">
        <v>7118</v>
      </c>
      <c r="JMT1" s="2" t="s">
        <v>7119</v>
      </c>
      <c r="JMU1" s="2" t="s">
        <v>7120</v>
      </c>
      <c r="JMV1" s="2" t="s">
        <v>7121</v>
      </c>
      <c r="JMW1" s="2" t="s">
        <v>7122</v>
      </c>
      <c r="JMX1" s="2" t="s">
        <v>7123</v>
      </c>
      <c r="JMY1" s="2" t="s">
        <v>7124</v>
      </c>
      <c r="JMZ1" s="2" t="s">
        <v>7125</v>
      </c>
      <c r="JNA1" s="2" t="s">
        <v>7126</v>
      </c>
      <c r="JNB1" s="2" t="s">
        <v>7127</v>
      </c>
      <c r="JNC1" s="2" t="s">
        <v>7128</v>
      </c>
      <c r="JND1" s="2" t="s">
        <v>7129</v>
      </c>
      <c r="JNE1" s="2" t="s">
        <v>7130</v>
      </c>
      <c r="JNF1" s="2" t="s">
        <v>7131</v>
      </c>
      <c r="JNG1" s="2" t="s">
        <v>7132</v>
      </c>
      <c r="JNH1" s="2" t="s">
        <v>7133</v>
      </c>
      <c r="JNI1" s="2" t="s">
        <v>7134</v>
      </c>
      <c r="JNJ1" s="2" t="s">
        <v>7135</v>
      </c>
      <c r="JNK1" s="2" t="s">
        <v>7136</v>
      </c>
      <c r="JNL1" s="2" t="s">
        <v>7137</v>
      </c>
      <c r="JNM1" s="2" t="s">
        <v>7138</v>
      </c>
      <c r="JNN1" s="2" t="s">
        <v>7139</v>
      </c>
      <c r="JNO1" s="2" t="s">
        <v>7140</v>
      </c>
      <c r="JNP1" s="2" t="s">
        <v>7141</v>
      </c>
      <c r="JNQ1" s="2" t="s">
        <v>7142</v>
      </c>
      <c r="JNR1" s="2" t="s">
        <v>7143</v>
      </c>
      <c r="JNS1" s="2" t="s">
        <v>7144</v>
      </c>
      <c r="JNT1" s="2" t="s">
        <v>7145</v>
      </c>
      <c r="JNU1" s="2" t="s">
        <v>7146</v>
      </c>
      <c r="JNV1" s="2" t="s">
        <v>7147</v>
      </c>
      <c r="JNW1" s="2" t="s">
        <v>7148</v>
      </c>
      <c r="JNX1" s="2" t="s">
        <v>7149</v>
      </c>
      <c r="JNY1" s="2" t="s">
        <v>7150</v>
      </c>
      <c r="JNZ1" s="2" t="s">
        <v>7151</v>
      </c>
      <c r="JOA1" s="2" t="s">
        <v>7152</v>
      </c>
      <c r="JOB1" s="2" t="s">
        <v>7153</v>
      </c>
      <c r="JOC1" s="2" t="s">
        <v>7154</v>
      </c>
      <c r="JOD1" s="2" t="s">
        <v>7155</v>
      </c>
      <c r="JOE1" s="2" t="s">
        <v>7156</v>
      </c>
      <c r="JOF1" s="2" t="s">
        <v>7157</v>
      </c>
      <c r="JOG1" s="2" t="s">
        <v>7158</v>
      </c>
      <c r="JOH1" s="2" t="s">
        <v>7159</v>
      </c>
      <c r="JOI1" s="2" t="s">
        <v>7160</v>
      </c>
      <c r="JOJ1" s="2" t="s">
        <v>7161</v>
      </c>
      <c r="JOK1" s="2" t="s">
        <v>7162</v>
      </c>
      <c r="JOL1" s="2" t="s">
        <v>7163</v>
      </c>
      <c r="JOM1" s="2" t="s">
        <v>7164</v>
      </c>
      <c r="JON1" s="2" t="s">
        <v>7165</v>
      </c>
      <c r="JOO1" s="2" t="s">
        <v>7166</v>
      </c>
      <c r="JOP1" s="2" t="s">
        <v>7167</v>
      </c>
      <c r="JOQ1" s="2" t="s">
        <v>7168</v>
      </c>
      <c r="JOR1" s="2" t="s">
        <v>7169</v>
      </c>
      <c r="JOS1" s="2" t="s">
        <v>7170</v>
      </c>
      <c r="JOT1" s="2" t="s">
        <v>7171</v>
      </c>
      <c r="JOU1" s="2" t="s">
        <v>7172</v>
      </c>
      <c r="JOV1" s="2" t="s">
        <v>7173</v>
      </c>
      <c r="JOW1" s="2" t="s">
        <v>7174</v>
      </c>
      <c r="JOX1" s="2" t="s">
        <v>7175</v>
      </c>
      <c r="JOY1" s="2" t="s">
        <v>7176</v>
      </c>
      <c r="JOZ1" s="2" t="s">
        <v>7177</v>
      </c>
      <c r="JPA1" s="2" t="s">
        <v>7178</v>
      </c>
      <c r="JPB1" s="2" t="s">
        <v>7179</v>
      </c>
      <c r="JPC1" s="2" t="s">
        <v>7180</v>
      </c>
      <c r="JPD1" s="2" t="s">
        <v>7181</v>
      </c>
      <c r="JPE1" s="2" t="s">
        <v>7182</v>
      </c>
      <c r="JPF1" s="2" t="s">
        <v>7183</v>
      </c>
      <c r="JPG1" s="2" t="s">
        <v>7184</v>
      </c>
      <c r="JPH1" s="2" t="s">
        <v>7185</v>
      </c>
      <c r="JPI1" s="2" t="s">
        <v>7186</v>
      </c>
      <c r="JPJ1" s="2" t="s">
        <v>7187</v>
      </c>
      <c r="JPK1" s="2" t="s">
        <v>7188</v>
      </c>
      <c r="JPL1" s="2" t="s">
        <v>7189</v>
      </c>
      <c r="JPM1" s="2" t="s">
        <v>7190</v>
      </c>
      <c r="JPN1" s="2" t="s">
        <v>7191</v>
      </c>
      <c r="JPO1" s="2" t="s">
        <v>7192</v>
      </c>
      <c r="JPP1" s="2" t="s">
        <v>7193</v>
      </c>
      <c r="JPQ1" s="2" t="s">
        <v>7194</v>
      </c>
      <c r="JPR1" s="2" t="s">
        <v>7195</v>
      </c>
      <c r="JPS1" s="2" t="s">
        <v>7196</v>
      </c>
      <c r="JPT1" s="2" t="s">
        <v>7197</v>
      </c>
      <c r="JPU1" s="2" t="s">
        <v>7198</v>
      </c>
      <c r="JPV1" s="2" t="s">
        <v>7199</v>
      </c>
      <c r="JPW1" s="2" t="s">
        <v>7200</v>
      </c>
      <c r="JPX1" s="2" t="s">
        <v>7201</v>
      </c>
      <c r="JPY1" s="2" t="s">
        <v>7202</v>
      </c>
      <c r="JPZ1" s="2" t="s">
        <v>7203</v>
      </c>
      <c r="JQA1" s="2" t="s">
        <v>7204</v>
      </c>
      <c r="JQB1" s="2" t="s">
        <v>7205</v>
      </c>
      <c r="JQC1" s="2" t="s">
        <v>7206</v>
      </c>
      <c r="JQD1" s="2" t="s">
        <v>7207</v>
      </c>
      <c r="JQE1" s="2" t="s">
        <v>7208</v>
      </c>
      <c r="JQF1" s="2" t="s">
        <v>7209</v>
      </c>
      <c r="JQG1" s="2" t="s">
        <v>7210</v>
      </c>
      <c r="JQH1" s="2" t="s">
        <v>7211</v>
      </c>
      <c r="JQI1" s="2" t="s">
        <v>7212</v>
      </c>
      <c r="JQJ1" s="2" t="s">
        <v>7213</v>
      </c>
      <c r="JQK1" s="2" t="s">
        <v>7214</v>
      </c>
      <c r="JQL1" s="2" t="s">
        <v>7215</v>
      </c>
      <c r="JQM1" s="2" t="s">
        <v>7216</v>
      </c>
      <c r="JQN1" s="2" t="s">
        <v>7217</v>
      </c>
      <c r="JQO1" s="2" t="s">
        <v>7218</v>
      </c>
      <c r="JQP1" s="2" t="s">
        <v>7219</v>
      </c>
      <c r="JQQ1" s="2" t="s">
        <v>7220</v>
      </c>
      <c r="JQR1" s="2" t="s">
        <v>7221</v>
      </c>
      <c r="JQS1" s="2" t="s">
        <v>7222</v>
      </c>
      <c r="JQT1" s="2" t="s">
        <v>7223</v>
      </c>
      <c r="JQU1" s="2" t="s">
        <v>7224</v>
      </c>
      <c r="JQV1" s="2" t="s">
        <v>7225</v>
      </c>
      <c r="JQW1" s="2" t="s">
        <v>7226</v>
      </c>
      <c r="JQX1" s="2" t="s">
        <v>7227</v>
      </c>
      <c r="JQY1" s="2" t="s">
        <v>7228</v>
      </c>
      <c r="JQZ1" s="2" t="s">
        <v>7229</v>
      </c>
      <c r="JRA1" s="2" t="s">
        <v>7230</v>
      </c>
      <c r="JRB1" s="2" t="s">
        <v>7231</v>
      </c>
      <c r="JRC1" s="2" t="s">
        <v>7232</v>
      </c>
      <c r="JRD1" s="2" t="s">
        <v>7233</v>
      </c>
      <c r="JRE1" s="2" t="s">
        <v>7234</v>
      </c>
      <c r="JRF1" s="2" t="s">
        <v>7235</v>
      </c>
      <c r="JRG1" s="2" t="s">
        <v>7236</v>
      </c>
      <c r="JRH1" s="2" t="s">
        <v>7237</v>
      </c>
      <c r="JRI1" s="2" t="s">
        <v>7238</v>
      </c>
      <c r="JRJ1" s="2" t="s">
        <v>7239</v>
      </c>
      <c r="JRK1" s="2" t="s">
        <v>7240</v>
      </c>
      <c r="JRL1" s="2" t="s">
        <v>7241</v>
      </c>
      <c r="JRM1" s="2" t="s">
        <v>7242</v>
      </c>
      <c r="JRN1" s="2" t="s">
        <v>7243</v>
      </c>
      <c r="JRO1" s="2" t="s">
        <v>7244</v>
      </c>
      <c r="JRP1" s="2" t="s">
        <v>7245</v>
      </c>
      <c r="JRQ1" s="2" t="s">
        <v>7246</v>
      </c>
      <c r="JRR1" s="2" t="s">
        <v>7247</v>
      </c>
      <c r="JRS1" s="2" t="s">
        <v>7248</v>
      </c>
      <c r="JRT1" s="2" t="s">
        <v>7249</v>
      </c>
      <c r="JRU1" s="2" t="s">
        <v>7250</v>
      </c>
      <c r="JRV1" s="2" t="s">
        <v>7251</v>
      </c>
      <c r="JRW1" s="2" t="s">
        <v>7252</v>
      </c>
      <c r="JRX1" s="2" t="s">
        <v>7253</v>
      </c>
      <c r="JRY1" s="2" t="s">
        <v>7254</v>
      </c>
      <c r="JRZ1" s="2" t="s">
        <v>7255</v>
      </c>
      <c r="JSA1" s="2" t="s">
        <v>7256</v>
      </c>
      <c r="JSB1" s="2" t="s">
        <v>7257</v>
      </c>
      <c r="JSC1" s="2" t="s">
        <v>7258</v>
      </c>
      <c r="JSD1" s="2" t="s">
        <v>7259</v>
      </c>
      <c r="JSE1" s="2" t="s">
        <v>7260</v>
      </c>
      <c r="JSF1" s="2" t="s">
        <v>7261</v>
      </c>
      <c r="JSG1" s="2" t="s">
        <v>7262</v>
      </c>
      <c r="JSH1" s="2" t="s">
        <v>7263</v>
      </c>
      <c r="JSI1" s="2" t="s">
        <v>7264</v>
      </c>
      <c r="JSJ1" s="2" t="s">
        <v>7265</v>
      </c>
      <c r="JSK1" s="2" t="s">
        <v>7266</v>
      </c>
      <c r="JSL1" s="2" t="s">
        <v>7267</v>
      </c>
      <c r="JSM1" s="2" t="s">
        <v>7268</v>
      </c>
      <c r="JSN1" s="2" t="s">
        <v>7269</v>
      </c>
      <c r="JSO1" s="2" t="s">
        <v>7270</v>
      </c>
      <c r="JSP1" s="2" t="s">
        <v>7271</v>
      </c>
      <c r="JSQ1" s="2" t="s">
        <v>7272</v>
      </c>
      <c r="JSR1" s="2" t="s">
        <v>7273</v>
      </c>
      <c r="JSS1" s="2" t="s">
        <v>7274</v>
      </c>
      <c r="JST1" s="2" t="s">
        <v>7275</v>
      </c>
      <c r="JSU1" s="2" t="s">
        <v>7276</v>
      </c>
      <c r="JSV1" s="2" t="s">
        <v>7277</v>
      </c>
      <c r="JSW1" s="2" t="s">
        <v>7278</v>
      </c>
      <c r="JSX1" s="2" t="s">
        <v>7279</v>
      </c>
      <c r="JSY1" s="2" t="s">
        <v>7280</v>
      </c>
      <c r="JSZ1" s="2" t="s">
        <v>7281</v>
      </c>
      <c r="JTA1" s="2" t="s">
        <v>7282</v>
      </c>
      <c r="JTB1" s="2" t="s">
        <v>7283</v>
      </c>
      <c r="JTC1" s="2" t="s">
        <v>7284</v>
      </c>
      <c r="JTD1" s="2" t="s">
        <v>7285</v>
      </c>
      <c r="JTE1" s="2" t="s">
        <v>7286</v>
      </c>
      <c r="JTF1" s="2" t="s">
        <v>7287</v>
      </c>
      <c r="JTG1" s="2" t="s">
        <v>7288</v>
      </c>
      <c r="JTH1" s="2" t="s">
        <v>7289</v>
      </c>
      <c r="JTI1" s="2" t="s">
        <v>7290</v>
      </c>
      <c r="JTJ1" s="2" t="s">
        <v>7291</v>
      </c>
      <c r="JTK1" s="2" t="s">
        <v>7292</v>
      </c>
      <c r="JTL1" s="2" t="s">
        <v>7293</v>
      </c>
      <c r="JTM1" s="2" t="s">
        <v>7294</v>
      </c>
      <c r="JTN1" s="2" t="s">
        <v>7295</v>
      </c>
      <c r="JTO1" s="2" t="s">
        <v>7296</v>
      </c>
      <c r="JTP1" s="2" t="s">
        <v>7297</v>
      </c>
      <c r="JTQ1" s="2" t="s">
        <v>7298</v>
      </c>
      <c r="JTR1" s="2" t="s">
        <v>7299</v>
      </c>
      <c r="JTS1" s="2" t="s">
        <v>7300</v>
      </c>
      <c r="JTT1" s="2" t="s">
        <v>7301</v>
      </c>
      <c r="JTU1" s="2" t="s">
        <v>7302</v>
      </c>
      <c r="JTV1" s="2" t="s">
        <v>7303</v>
      </c>
      <c r="JTW1" s="2" t="s">
        <v>7304</v>
      </c>
      <c r="JTX1" s="2" t="s">
        <v>7305</v>
      </c>
      <c r="JTY1" s="2" t="s">
        <v>7306</v>
      </c>
      <c r="JTZ1" s="2" t="s">
        <v>7307</v>
      </c>
      <c r="JUA1" s="2" t="s">
        <v>7308</v>
      </c>
      <c r="JUB1" s="2" t="s">
        <v>7309</v>
      </c>
      <c r="JUC1" s="2" t="s">
        <v>7310</v>
      </c>
      <c r="JUD1" s="2" t="s">
        <v>7311</v>
      </c>
      <c r="JUE1" s="2" t="s">
        <v>7312</v>
      </c>
      <c r="JUF1" s="2" t="s">
        <v>7313</v>
      </c>
      <c r="JUG1" s="2" t="s">
        <v>7314</v>
      </c>
      <c r="JUH1" s="2" t="s">
        <v>7315</v>
      </c>
      <c r="JUI1" s="2" t="s">
        <v>7316</v>
      </c>
      <c r="JUJ1" s="2" t="s">
        <v>7317</v>
      </c>
      <c r="JUK1" s="2" t="s">
        <v>7318</v>
      </c>
      <c r="JUL1" s="2" t="s">
        <v>7319</v>
      </c>
      <c r="JUM1" s="2" t="s">
        <v>7320</v>
      </c>
      <c r="JUN1" s="2" t="s">
        <v>7321</v>
      </c>
      <c r="JUO1" s="2" t="s">
        <v>7322</v>
      </c>
      <c r="JUP1" s="2" t="s">
        <v>7323</v>
      </c>
      <c r="JUQ1" s="2" t="s">
        <v>7324</v>
      </c>
      <c r="JUR1" s="2" t="s">
        <v>7325</v>
      </c>
      <c r="JUS1" s="2" t="s">
        <v>7326</v>
      </c>
      <c r="JUT1" s="2" t="s">
        <v>7327</v>
      </c>
      <c r="JUU1" s="2" t="s">
        <v>7328</v>
      </c>
      <c r="JUV1" s="2" t="s">
        <v>7329</v>
      </c>
      <c r="JUW1" s="2" t="s">
        <v>7330</v>
      </c>
      <c r="JUX1" s="2" t="s">
        <v>7331</v>
      </c>
      <c r="JUY1" s="2" t="s">
        <v>7332</v>
      </c>
      <c r="JUZ1" s="2" t="s">
        <v>7333</v>
      </c>
      <c r="JVA1" s="2" t="s">
        <v>7334</v>
      </c>
      <c r="JVB1" s="2" t="s">
        <v>7335</v>
      </c>
      <c r="JVC1" s="2" t="s">
        <v>7336</v>
      </c>
      <c r="JVD1" s="2" t="s">
        <v>7337</v>
      </c>
      <c r="JVE1" s="2" t="s">
        <v>7338</v>
      </c>
      <c r="JVF1" s="2" t="s">
        <v>7339</v>
      </c>
      <c r="JVG1" s="2" t="s">
        <v>7340</v>
      </c>
      <c r="JVH1" s="2" t="s">
        <v>7341</v>
      </c>
      <c r="JVI1" s="2" t="s">
        <v>7342</v>
      </c>
      <c r="JVJ1" s="2" t="s">
        <v>7343</v>
      </c>
      <c r="JVK1" s="2" t="s">
        <v>7344</v>
      </c>
      <c r="JVL1" s="2" t="s">
        <v>7345</v>
      </c>
      <c r="JVM1" s="2" t="s">
        <v>7346</v>
      </c>
      <c r="JVN1" s="2" t="s">
        <v>7347</v>
      </c>
      <c r="JVO1" s="2" t="s">
        <v>7348</v>
      </c>
      <c r="JVP1" s="2" t="s">
        <v>7349</v>
      </c>
      <c r="JVQ1" s="2" t="s">
        <v>7350</v>
      </c>
      <c r="JVR1" s="2" t="s">
        <v>7351</v>
      </c>
      <c r="JVS1" s="2" t="s">
        <v>7352</v>
      </c>
      <c r="JVT1" s="2" t="s">
        <v>7353</v>
      </c>
      <c r="JVU1" s="2" t="s">
        <v>7354</v>
      </c>
      <c r="JVV1" s="2" t="s">
        <v>7355</v>
      </c>
      <c r="JVW1" s="2" t="s">
        <v>7356</v>
      </c>
      <c r="JVX1" s="2" t="s">
        <v>7357</v>
      </c>
      <c r="JVY1" s="2" t="s">
        <v>7358</v>
      </c>
      <c r="JVZ1" s="2" t="s">
        <v>7359</v>
      </c>
      <c r="JWA1" s="2" t="s">
        <v>7360</v>
      </c>
      <c r="JWB1" s="2" t="s">
        <v>7361</v>
      </c>
      <c r="JWC1" s="2" t="s">
        <v>7362</v>
      </c>
      <c r="JWD1" s="2" t="s">
        <v>7363</v>
      </c>
      <c r="JWE1" s="2" t="s">
        <v>7364</v>
      </c>
      <c r="JWF1" s="2" t="s">
        <v>7365</v>
      </c>
      <c r="JWG1" s="2" t="s">
        <v>7366</v>
      </c>
      <c r="JWH1" s="2" t="s">
        <v>7367</v>
      </c>
      <c r="JWI1" s="2" t="s">
        <v>7368</v>
      </c>
      <c r="JWJ1" s="2" t="s">
        <v>7369</v>
      </c>
      <c r="JWK1" s="2" t="s">
        <v>7370</v>
      </c>
      <c r="JWL1" s="2" t="s">
        <v>7371</v>
      </c>
      <c r="JWM1" s="2" t="s">
        <v>7372</v>
      </c>
      <c r="JWN1" s="2" t="s">
        <v>7373</v>
      </c>
      <c r="JWO1" s="2" t="s">
        <v>7374</v>
      </c>
      <c r="JWP1" s="2" t="s">
        <v>7375</v>
      </c>
      <c r="JWQ1" s="2" t="s">
        <v>7376</v>
      </c>
      <c r="JWR1" s="2" t="s">
        <v>7377</v>
      </c>
      <c r="JWS1" s="2" t="s">
        <v>7378</v>
      </c>
      <c r="JWT1" s="2" t="s">
        <v>7379</v>
      </c>
      <c r="JWU1" s="2" t="s">
        <v>7380</v>
      </c>
      <c r="JWV1" s="2" t="s">
        <v>7381</v>
      </c>
      <c r="JWW1" s="2" t="s">
        <v>7382</v>
      </c>
      <c r="JWX1" s="2" t="s">
        <v>7383</v>
      </c>
      <c r="JWY1" s="2" t="s">
        <v>7384</v>
      </c>
      <c r="JWZ1" s="2" t="s">
        <v>7385</v>
      </c>
      <c r="JXA1" s="2" t="s">
        <v>7386</v>
      </c>
      <c r="JXB1" s="2" t="s">
        <v>7387</v>
      </c>
      <c r="JXC1" s="2" t="s">
        <v>7388</v>
      </c>
      <c r="JXD1" s="2" t="s">
        <v>7389</v>
      </c>
      <c r="JXE1" s="2" t="s">
        <v>7390</v>
      </c>
      <c r="JXF1" s="2" t="s">
        <v>7391</v>
      </c>
      <c r="JXG1" s="2" t="s">
        <v>7392</v>
      </c>
      <c r="JXH1" s="2" t="s">
        <v>7393</v>
      </c>
      <c r="JXI1" s="2" t="s">
        <v>7394</v>
      </c>
      <c r="JXJ1" s="2" t="s">
        <v>7395</v>
      </c>
      <c r="JXK1" s="2" t="s">
        <v>7396</v>
      </c>
      <c r="JXL1" s="2" t="s">
        <v>7397</v>
      </c>
      <c r="JXM1" s="2" t="s">
        <v>7398</v>
      </c>
      <c r="JXN1" s="2" t="s">
        <v>7399</v>
      </c>
      <c r="JXO1" s="2" t="s">
        <v>7400</v>
      </c>
      <c r="JXP1" s="2" t="s">
        <v>7401</v>
      </c>
      <c r="JXQ1" s="2" t="s">
        <v>7402</v>
      </c>
      <c r="JXR1" s="2" t="s">
        <v>7403</v>
      </c>
      <c r="JXS1" s="2" t="s">
        <v>7404</v>
      </c>
      <c r="JXT1" s="2" t="s">
        <v>7405</v>
      </c>
      <c r="JXU1" s="2" t="s">
        <v>7406</v>
      </c>
      <c r="JXV1" s="2" t="s">
        <v>7407</v>
      </c>
      <c r="JXW1" s="2" t="s">
        <v>7408</v>
      </c>
      <c r="JXX1" s="2" t="s">
        <v>7409</v>
      </c>
      <c r="JXY1" s="2" t="s">
        <v>7410</v>
      </c>
      <c r="JXZ1" s="2" t="s">
        <v>7411</v>
      </c>
      <c r="JYA1" s="2" t="s">
        <v>7412</v>
      </c>
      <c r="JYB1" s="2" t="s">
        <v>7413</v>
      </c>
      <c r="JYC1" s="2" t="s">
        <v>7414</v>
      </c>
      <c r="JYD1" s="2" t="s">
        <v>7415</v>
      </c>
      <c r="JYE1" s="2" t="s">
        <v>7416</v>
      </c>
      <c r="JYF1" s="2" t="s">
        <v>7417</v>
      </c>
      <c r="JYG1" s="2" t="s">
        <v>7418</v>
      </c>
      <c r="JYH1" s="2" t="s">
        <v>7419</v>
      </c>
      <c r="JYI1" s="2" t="s">
        <v>7420</v>
      </c>
      <c r="JYJ1" s="2" t="s">
        <v>7421</v>
      </c>
      <c r="JYK1" s="2" t="s">
        <v>7422</v>
      </c>
      <c r="JYL1" s="2" t="s">
        <v>7423</v>
      </c>
      <c r="JYM1" s="2" t="s">
        <v>7424</v>
      </c>
      <c r="JYN1" s="2" t="s">
        <v>7425</v>
      </c>
      <c r="JYO1" s="2" t="s">
        <v>7426</v>
      </c>
      <c r="JYP1" s="2" t="s">
        <v>7427</v>
      </c>
      <c r="JYQ1" s="2" t="s">
        <v>7428</v>
      </c>
      <c r="JYR1" s="2" t="s">
        <v>7429</v>
      </c>
      <c r="JYS1" s="2" t="s">
        <v>7430</v>
      </c>
      <c r="JYT1" s="2" t="s">
        <v>7431</v>
      </c>
      <c r="JYU1" s="2" t="s">
        <v>7432</v>
      </c>
      <c r="JYV1" s="2" t="s">
        <v>7433</v>
      </c>
      <c r="JYW1" s="2" t="s">
        <v>7434</v>
      </c>
      <c r="JYX1" s="2" t="s">
        <v>7435</v>
      </c>
      <c r="JYY1" s="2" t="s">
        <v>7436</v>
      </c>
      <c r="JYZ1" s="2" t="s">
        <v>7437</v>
      </c>
      <c r="JZA1" s="2" t="s">
        <v>7438</v>
      </c>
      <c r="JZB1" s="2" t="s">
        <v>7439</v>
      </c>
      <c r="JZC1" s="2" t="s">
        <v>7440</v>
      </c>
      <c r="JZD1" s="2" t="s">
        <v>7441</v>
      </c>
      <c r="JZE1" s="2" t="s">
        <v>7442</v>
      </c>
      <c r="JZF1" s="2" t="s">
        <v>7443</v>
      </c>
      <c r="JZG1" s="2" t="s">
        <v>7444</v>
      </c>
      <c r="JZH1" s="2" t="s">
        <v>7445</v>
      </c>
      <c r="JZI1" s="2" t="s">
        <v>7446</v>
      </c>
      <c r="JZJ1" s="2" t="s">
        <v>7447</v>
      </c>
      <c r="JZK1" s="2" t="s">
        <v>7448</v>
      </c>
      <c r="JZL1" s="2" t="s">
        <v>7449</v>
      </c>
      <c r="JZM1" s="2" t="s">
        <v>7450</v>
      </c>
      <c r="JZN1" s="2" t="s">
        <v>7451</v>
      </c>
      <c r="JZO1" s="2" t="s">
        <v>7452</v>
      </c>
      <c r="JZP1" s="2" t="s">
        <v>7453</v>
      </c>
      <c r="JZQ1" s="2" t="s">
        <v>7454</v>
      </c>
      <c r="JZR1" s="2" t="s">
        <v>7455</v>
      </c>
      <c r="JZS1" s="2" t="s">
        <v>7456</v>
      </c>
      <c r="JZT1" s="2" t="s">
        <v>7457</v>
      </c>
      <c r="JZU1" s="2" t="s">
        <v>7458</v>
      </c>
      <c r="JZV1" s="2" t="s">
        <v>7459</v>
      </c>
      <c r="JZW1" s="2" t="s">
        <v>7460</v>
      </c>
      <c r="JZX1" s="2" t="s">
        <v>7461</v>
      </c>
      <c r="JZY1" s="2" t="s">
        <v>7462</v>
      </c>
      <c r="JZZ1" s="2" t="s">
        <v>7463</v>
      </c>
      <c r="KAA1" s="2" t="s">
        <v>7464</v>
      </c>
      <c r="KAB1" s="2" t="s">
        <v>7465</v>
      </c>
      <c r="KAC1" s="2" t="s">
        <v>7466</v>
      </c>
      <c r="KAD1" s="2" t="s">
        <v>7467</v>
      </c>
      <c r="KAE1" s="2" t="s">
        <v>7468</v>
      </c>
      <c r="KAF1" s="2" t="s">
        <v>7469</v>
      </c>
      <c r="KAG1" s="2" t="s">
        <v>7470</v>
      </c>
      <c r="KAH1" s="2" t="s">
        <v>7471</v>
      </c>
      <c r="KAI1" s="2" t="s">
        <v>7472</v>
      </c>
      <c r="KAJ1" s="2" t="s">
        <v>7473</v>
      </c>
      <c r="KAK1" s="2" t="s">
        <v>7474</v>
      </c>
      <c r="KAL1" s="2" t="s">
        <v>7475</v>
      </c>
      <c r="KAM1" s="2" t="s">
        <v>7476</v>
      </c>
      <c r="KAN1" s="2" t="s">
        <v>7477</v>
      </c>
      <c r="KAO1" s="2" t="s">
        <v>7478</v>
      </c>
      <c r="KAP1" s="2" t="s">
        <v>7479</v>
      </c>
      <c r="KAQ1" s="2" t="s">
        <v>7480</v>
      </c>
      <c r="KAR1" s="2" t="s">
        <v>7481</v>
      </c>
      <c r="KAS1" s="2" t="s">
        <v>7482</v>
      </c>
      <c r="KAT1" s="2" t="s">
        <v>7483</v>
      </c>
      <c r="KAU1" s="2" t="s">
        <v>7484</v>
      </c>
      <c r="KAV1" s="2" t="s">
        <v>7485</v>
      </c>
      <c r="KAW1" s="2" t="s">
        <v>7486</v>
      </c>
      <c r="KAX1" s="2" t="s">
        <v>7487</v>
      </c>
      <c r="KAY1" s="2" t="s">
        <v>7488</v>
      </c>
      <c r="KAZ1" s="2" t="s">
        <v>7489</v>
      </c>
      <c r="KBA1" s="2" t="s">
        <v>7490</v>
      </c>
      <c r="KBB1" s="2" t="s">
        <v>7491</v>
      </c>
      <c r="KBC1" s="2" t="s">
        <v>7492</v>
      </c>
      <c r="KBD1" s="2" t="s">
        <v>7493</v>
      </c>
      <c r="KBE1" s="2" t="s">
        <v>7494</v>
      </c>
      <c r="KBF1" s="2" t="s">
        <v>7495</v>
      </c>
      <c r="KBG1" s="2" t="s">
        <v>7496</v>
      </c>
      <c r="KBH1" s="2" t="s">
        <v>7497</v>
      </c>
      <c r="KBI1" s="2" t="s">
        <v>7498</v>
      </c>
      <c r="KBJ1" s="2" t="s">
        <v>7499</v>
      </c>
      <c r="KBK1" s="2" t="s">
        <v>7500</v>
      </c>
      <c r="KBL1" s="2" t="s">
        <v>7501</v>
      </c>
      <c r="KBM1" s="2" t="s">
        <v>7502</v>
      </c>
      <c r="KBN1" s="2" t="s">
        <v>7503</v>
      </c>
      <c r="KBO1" s="2" t="s">
        <v>7504</v>
      </c>
      <c r="KBP1" s="2" t="s">
        <v>7505</v>
      </c>
      <c r="KBQ1" s="2" t="s">
        <v>7506</v>
      </c>
      <c r="KBR1" s="2" t="s">
        <v>7507</v>
      </c>
      <c r="KBS1" s="2" t="s">
        <v>7508</v>
      </c>
      <c r="KBT1" s="2" t="s">
        <v>7509</v>
      </c>
      <c r="KBU1" s="2" t="s">
        <v>7510</v>
      </c>
      <c r="KBV1" s="2" t="s">
        <v>7511</v>
      </c>
      <c r="KBW1" s="2" t="s">
        <v>7512</v>
      </c>
      <c r="KBX1" s="2" t="s">
        <v>7513</v>
      </c>
      <c r="KBY1" s="2" t="s">
        <v>7514</v>
      </c>
      <c r="KBZ1" s="2" t="s">
        <v>7515</v>
      </c>
      <c r="KCA1" s="2" t="s">
        <v>7516</v>
      </c>
      <c r="KCB1" s="2" t="s">
        <v>7517</v>
      </c>
      <c r="KCC1" s="2" t="s">
        <v>7518</v>
      </c>
      <c r="KCD1" s="2" t="s">
        <v>7519</v>
      </c>
      <c r="KCE1" s="2" t="s">
        <v>7520</v>
      </c>
      <c r="KCF1" s="2" t="s">
        <v>7521</v>
      </c>
      <c r="KCG1" s="2" t="s">
        <v>7522</v>
      </c>
      <c r="KCH1" s="2" t="s">
        <v>7523</v>
      </c>
      <c r="KCI1" s="2" t="s">
        <v>7524</v>
      </c>
      <c r="KCJ1" s="2" t="s">
        <v>7525</v>
      </c>
      <c r="KCK1" s="2" t="s">
        <v>7526</v>
      </c>
      <c r="KCL1" s="2" t="s">
        <v>7527</v>
      </c>
      <c r="KCM1" s="2" t="s">
        <v>7528</v>
      </c>
      <c r="KCN1" s="2" t="s">
        <v>7529</v>
      </c>
      <c r="KCO1" s="2" t="s">
        <v>7530</v>
      </c>
      <c r="KCP1" s="2" t="s">
        <v>7531</v>
      </c>
      <c r="KCQ1" s="2" t="s">
        <v>7532</v>
      </c>
      <c r="KCR1" s="2" t="s">
        <v>7533</v>
      </c>
      <c r="KCS1" s="2" t="s">
        <v>7534</v>
      </c>
      <c r="KCT1" s="2" t="s">
        <v>7535</v>
      </c>
      <c r="KCU1" s="2" t="s">
        <v>7536</v>
      </c>
      <c r="KCV1" s="2" t="s">
        <v>7537</v>
      </c>
      <c r="KCW1" s="2" t="s">
        <v>7538</v>
      </c>
      <c r="KCX1" s="2" t="s">
        <v>7539</v>
      </c>
      <c r="KCY1" s="2" t="s">
        <v>7540</v>
      </c>
      <c r="KCZ1" s="2" t="s">
        <v>7541</v>
      </c>
      <c r="KDA1" s="2" t="s">
        <v>7542</v>
      </c>
      <c r="KDB1" s="2" t="s">
        <v>7543</v>
      </c>
      <c r="KDC1" s="2" t="s">
        <v>7544</v>
      </c>
      <c r="KDD1" s="2" t="s">
        <v>7545</v>
      </c>
      <c r="KDE1" s="2" t="s">
        <v>7546</v>
      </c>
      <c r="KDF1" s="2" t="s">
        <v>7547</v>
      </c>
      <c r="KDG1" s="2" t="s">
        <v>7548</v>
      </c>
      <c r="KDH1" s="2" t="s">
        <v>7549</v>
      </c>
      <c r="KDI1" s="2" t="s">
        <v>7550</v>
      </c>
      <c r="KDJ1" s="2" t="s">
        <v>7551</v>
      </c>
      <c r="KDK1" s="2" t="s">
        <v>7552</v>
      </c>
      <c r="KDL1" s="2" t="s">
        <v>7553</v>
      </c>
      <c r="KDM1" s="2" t="s">
        <v>7554</v>
      </c>
      <c r="KDN1" s="2" t="s">
        <v>7555</v>
      </c>
      <c r="KDO1" s="2" t="s">
        <v>7556</v>
      </c>
      <c r="KDP1" s="2" t="s">
        <v>7557</v>
      </c>
      <c r="KDQ1" s="2" t="s">
        <v>7558</v>
      </c>
      <c r="KDR1" s="2" t="s">
        <v>7559</v>
      </c>
      <c r="KDS1" s="2" t="s">
        <v>7560</v>
      </c>
      <c r="KDT1" s="2" t="s">
        <v>7561</v>
      </c>
      <c r="KDU1" s="2" t="s">
        <v>7562</v>
      </c>
      <c r="KDV1" s="2" t="s">
        <v>7563</v>
      </c>
      <c r="KDW1" s="2" t="s">
        <v>7564</v>
      </c>
      <c r="KDX1" s="2" t="s">
        <v>7565</v>
      </c>
      <c r="KDY1" s="2" t="s">
        <v>7566</v>
      </c>
      <c r="KDZ1" s="2" t="s">
        <v>7567</v>
      </c>
      <c r="KEA1" s="2" t="s">
        <v>7568</v>
      </c>
      <c r="KEB1" s="2" t="s">
        <v>7569</v>
      </c>
      <c r="KEC1" s="2" t="s">
        <v>7570</v>
      </c>
      <c r="KED1" s="2" t="s">
        <v>7571</v>
      </c>
      <c r="KEE1" s="2" t="s">
        <v>7572</v>
      </c>
      <c r="KEF1" s="2" t="s">
        <v>7573</v>
      </c>
      <c r="KEG1" s="2" t="s">
        <v>7574</v>
      </c>
      <c r="KEH1" s="2" t="s">
        <v>7575</v>
      </c>
      <c r="KEI1" s="2" t="s">
        <v>7576</v>
      </c>
      <c r="KEJ1" s="2" t="s">
        <v>7577</v>
      </c>
      <c r="KEK1" s="2" t="s">
        <v>7578</v>
      </c>
      <c r="KEL1" s="2" t="s">
        <v>7579</v>
      </c>
      <c r="KEM1" s="2" t="s">
        <v>7580</v>
      </c>
      <c r="KEN1" s="2" t="s">
        <v>7581</v>
      </c>
      <c r="KEO1" s="2" t="s">
        <v>7582</v>
      </c>
      <c r="KEP1" s="2" t="s">
        <v>7583</v>
      </c>
      <c r="KEQ1" s="2" t="s">
        <v>7584</v>
      </c>
      <c r="KER1" s="2" t="s">
        <v>7585</v>
      </c>
      <c r="KES1" s="2" t="s">
        <v>7586</v>
      </c>
      <c r="KET1" s="2" t="s">
        <v>7587</v>
      </c>
      <c r="KEU1" s="2" t="s">
        <v>7588</v>
      </c>
      <c r="KEV1" s="2" t="s">
        <v>7589</v>
      </c>
      <c r="KEW1" s="2" t="s">
        <v>7590</v>
      </c>
      <c r="KEX1" s="2" t="s">
        <v>7591</v>
      </c>
      <c r="KEY1" s="2" t="s">
        <v>7592</v>
      </c>
      <c r="KEZ1" s="2" t="s">
        <v>7593</v>
      </c>
      <c r="KFA1" s="2" t="s">
        <v>7594</v>
      </c>
      <c r="KFB1" s="2" t="s">
        <v>7595</v>
      </c>
      <c r="KFC1" s="2" t="s">
        <v>7596</v>
      </c>
      <c r="KFD1" s="2" t="s">
        <v>7597</v>
      </c>
      <c r="KFE1" s="2" t="s">
        <v>7598</v>
      </c>
      <c r="KFF1" s="2" t="s">
        <v>7599</v>
      </c>
      <c r="KFG1" s="2" t="s">
        <v>7600</v>
      </c>
      <c r="KFH1" s="2" t="s">
        <v>7601</v>
      </c>
      <c r="KFI1" s="2" t="s">
        <v>7602</v>
      </c>
      <c r="KFJ1" s="2" t="s">
        <v>7603</v>
      </c>
      <c r="KFK1" s="2" t="s">
        <v>7604</v>
      </c>
      <c r="KFL1" s="2" t="s">
        <v>7605</v>
      </c>
      <c r="KFM1" s="2" t="s">
        <v>7606</v>
      </c>
      <c r="KFN1" s="2" t="s">
        <v>7607</v>
      </c>
      <c r="KFO1" s="2" t="s">
        <v>7608</v>
      </c>
      <c r="KFP1" s="2" t="s">
        <v>7609</v>
      </c>
      <c r="KFQ1" s="2" t="s">
        <v>7610</v>
      </c>
      <c r="KFR1" s="2" t="s">
        <v>7611</v>
      </c>
      <c r="KFS1" s="2" t="s">
        <v>7612</v>
      </c>
      <c r="KFT1" s="2" t="s">
        <v>7613</v>
      </c>
      <c r="KFU1" s="2" t="s">
        <v>7614</v>
      </c>
      <c r="KFV1" s="2" t="s">
        <v>7615</v>
      </c>
      <c r="KFW1" s="2" t="s">
        <v>7616</v>
      </c>
      <c r="KFX1" s="2" t="s">
        <v>7617</v>
      </c>
      <c r="KFY1" s="2" t="s">
        <v>7618</v>
      </c>
      <c r="KFZ1" s="2" t="s">
        <v>7619</v>
      </c>
      <c r="KGA1" s="2" t="s">
        <v>7620</v>
      </c>
      <c r="KGB1" s="2" t="s">
        <v>7621</v>
      </c>
      <c r="KGC1" s="2" t="s">
        <v>7622</v>
      </c>
      <c r="KGD1" s="2" t="s">
        <v>7623</v>
      </c>
      <c r="KGE1" s="2" t="s">
        <v>7624</v>
      </c>
      <c r="KGF1" s="2" t="s">
        <v>7625</v>
      </c>
      <c r="KGG1" s="2" t="s">
        <v>7626</v>
      </c>
      <c r="KGH1" s="2" t="s">
        <v>7627</v>
      </c>
      <c r="KGI1" s="2" t="s">
        <v>7628</v>
      </c>
      <c r="KGJ1" s="2" t="s">
        <v>7629</v>
      </c>
      <c r="KGK1" s="2" t="s">
        <v>7630</v>
      </c>
      <c r="KGL1" s="2" t="s">
        <v>7631</v>
      </c>
      <c r="KGM1" s="2" t="s">
        <v>7632</v>
      </c>
      <c r="KGN1" s="2" t="s">
        <v>7633</v>
      </c>
      <c r="KGO1" s="2" t="s">
        <v>7634</v>
      </c>
      <c r="KGP1" s="2" t="s">
        <v>7635</v>
      </c>
      <c r="KGQ1" s="2" t="s">
        <v>7636</v>
      </c>
      <c r="KGR1" s="2" t="s">
        <v>7637</v>
      </c>
      <c r="KGS1" s="2" t="s">
        <v>7638</v>
      </c>
      <c r="KGT1" s="2" t="s">
        <v>7639</v>
      </c>
      <c r="KGU1" s="2" t="s">
        <v>7640</v>
      </c>
      <c r="KGV1" s="2" t="s">
        <v>7641</v>
      </c>
      <c r="KGW1" s="2" t="s">
        <v>7642</v>
      </c>
      <c r="KGX1" s="2" t="s">
        <v>7643</v>
      </c>
      <c r="KGY1" s="2" t="s">
        <v>7644</v>
      </c>
      <c r="KGZ1" s="2" t="s">
        <v>7645</v>
      </c>
      <c r="KHA1" s="2" t="s">
        <v>7646</v>
      </c>
      <c r="KHB1" s="2" t="s">
        <v>7647</v>
      </c>
      <c r="KHC1" s="2" t="s">
        <v>7648</v>
      </c>
      <c r="KHD1" s="2" t="s">
        <v>7649</v>
      </c>
      <c r="KHE1" s="2" t="s">
        <v>7650</v>
      </c>
      <c r="KHF1" s="2" t="s">
        <v>7651</v>
      </c>
      <c r="KHG1" s="2" t="s">
        <v>7652</v>
      </c>
      <c r="KHH1" s="2" t="s">
        <v>7653</v>
      </c>
      <c r="KHI1" s="2" t="s">
        <v>7654</v>
      </c>
      <c r="KHJ1" s="2" t="s">
        <v>7655</v>
      </c>
      <c r="KHK1" s="2" t="s">
        <v>7656</v>
      </c>
      <c r="KHL1" s="2" t="s">
        <v>7657</v>
      </c>
      <c r="KHM1" s="2" t="s">
        <v>7658</v>
      </c>
      <c r="KHN1" s="2" t="s">
        <v>7659</v>
      </c>
      <c r="KHO1" s="2" t="s">
        <v>7660</v>
      </c>
      <c r="KHP1" s="2" t="s">
        <v>7661</v>
      </c>
      <c r="KHQ1" s="2" t="s">
        <v>7662</v>
      </c>
      <c r="KHR1" s="2" t="s">
        <v>7663</v>
      </c>
      <c r="KHS1" s="2" t="s">
        <v>7664</v>
      </c>
      <c r="KHT1" s="2" t="s">
        <v>7665</v>
      </c>
      <c r="KHU1" s="2" t="s">
        <v>7666</v>
      </c>
      <c r="KHV1" s="2" t="s">
        <v>7667</v>
      </c>
      <c r="KHW1" s="2" t="s">
        <v>7668</v>
      </c>
      <c r="KHX1" s="2" t="s">
        <v>7669</v>
      </c>
      <c r="KHY1" s="2" t="s">
        <v>7670</v>
      </c>
      <c r="KHZ1" s="2" t="s">
        <v>7671</v>
      </c>
      <c r="KIA1" s="2" t="s">
        <v>7672</v>
      </c>
      <c r="KIB1" s="2" t="s">
        <v>7673</v>
      </c>
      <c r="KIC1" s="2" t="s">
        <v>7674</v>
      </c>
      <c r="KID1" s="2" t="s">
        <v>7675</v>
      </c>
      <c r="KIE1" s="2" t="s">
        <v>7676</v>
      </c>
      <c r="KIF1" s="2" t="s">
        <v>7677</v>
      </c>
      <c r="KIG1" s="2" t="s">
        <v>7678</v>
      </c>
      <c r="KIH1" s="2" t="s">
        <v>7679</v>
      </c>
      <c r="KII1" s="2" t="s">
        <v>7680</v>
      </c>
      <c r="KIJ1" s="2" t="s">
        <v>7681</v>
      </c>
      <c r="KIK1" s="2" t="s">
        <v>7682</v>
      </c>
      <c r="KIL1" s="2" t="s">
        <v>7683</v>
      </c>
      <c r="KIM1" s="2" t="s">
        <v>7684</v>
      </c>
      <c r="KIN1" s="2" t="s">
        <v>7685</v>
      </c>
      <c r="KIO1" s="2" t="s">
        <v>7686</v>
      </c>
      <c r="KIP1" s="2" t="s">
        <v>7687</v>
      </c>
      <c r="KIQ1" s="2" t="s">
        <v>7688</v>
      </c>
      <c r="KIR1" s="2" t="s">
        <v>7689</v>
      </c>
      <c r="KIS1" s="2" t="s">
        <v>7690</v>
      </c>
      <c r="KIT1" s="2" t="s">
        <v>7691</v>
      </c>
      <c r="KIU1" s="2" t="s">
        <v>7692</v>
      </c>
      <c r="KIV1" s="2" t="s">
        <v>7693</v>
      </c>
      <c r="KIW1" s="2" t="s">
        <v>7694</v>
      </c>
      <c r="KIX1" s="2" t="s">
        <v>7695</v>
      </c>
      <c r="KIY1" s="2" t="s">
        <v>7696</v>
      </c>
      <c r="KIZ1" s="2" t="s">
        <v>7697</v>
      </c>
      <c r="KJA1" s="2" t="s">
        <v>7698</v>
      </c>
      <c r="KJB1" s="2" t="s">
        <v>7699</v>
      </c>
      <c r="KJC1" s="2" t="s">
        <v>7700</v>
      </c>
      <c r="KJD1" s="2" t="s">
        <v>7701</v>
      </c>
      <c r="KJE1" s="2" t="s">
        <v>7702</v>
      </c>
      <c r="KJF1" s="2" t="s">
        <v>7703</v>
      </c>
      <c r="KJG1" s="2" t="s">
        <v>7704</v>
      </c>
      <c r="KJH1" s="2" t="s">
        <v>7705</v>
      </c>
      <c r="KJI1" s="2" t="s">
        <v>7706</v>
      </c>
      <c r="KJJ1" s="2" t="s">
        <v>7707</v>
      </c>
      <c r="KJK1" s="2" t="s">
        <v>7708</v>
      </c>
      <c r="KJL1" s="2" t="s">
        <v>7709</v>
      </c>
      <c r="KJM1" s="2" t="s">
        <v>7710</v>
      </c>
      <c r="KJN1" s="2" t="s">
        <v>7711</v>
      </c>
      <c r="KJO1" s="2" t="s">
        <v>7712</v>
      </c>
      <c r="KJP1" s="2" t="s">
        <v>7713</v>
      </c>
      <c r="KJQ1" s="2" t="s">
        <v>7714</v>
      </c>
      <c r="KJR1" s="2" t="s">
        <v>7715</v>
      </c>
      <c r="KJS1" s="2" t="s">
        <v>7716</v>
      </c>
      <c r="KJT1" s="2" t="s">
        <v>7717</v>
      </c>
      <c r="KJU1" s="2" t="s">
        <v>7718</v>
      </c>
      <c r="KJV1" s="2" t="s">
        <v>7719</v>
      </c>
      <c r="KJW1" s="2" t="s">
        <v>7720</v>
      </c>
      <c r="KJX1" s="2" t="s">
        <v>7721</v>
      </c>
      <c r="KJY1" s="2" t="s">
        <v>7722</v>
      </c>
      <c r="KJZ1" s="2" t="s">
        <v>7723</v>
      </c>
      <c r="KKA1" s="2" t="s">
        <v>7724</v>
      </c>
      <c r="KKB1" s="2" t="s">
        <v>7725</v>
      </c>
      <c r="KKC1" s="2" t="s">
        <v>7726</v>
      </c>
      <c r="KKD1" s="2" t="s">
        <v>7727</v>
      </c>
      <c r="KKE1" s="2" t="s">
        <v>7728</v>
      </c>
      <c r="KKF1" s="2" t="s">
        <v>7729</v>
      </c>
      <c r="KKG1" s="2" t="s">
        <v>7730</v>
      </c>
      <c r="KKH1" s="2" t="s">
        <v>7731</v>
      </c>
      <c r="KKI1" s="2" t="s">
        <v>7732</v>
      </c>
      <c r="KKJ1" s="2" t="s">
        <v>7733</v>
      </c>
      <c r="KKK1" s="2" t="s">
        <v>7734</v>
      </c>
      <c r="KKL1" s="2" t="s">
        <v>7735</v>
      </c>
      <c r="KKM1" s="2" t="s">
        <v>7736</v>
      </c>
      <c r="KKN1" s="2" t="s">
        <v>7737</v>
      </c>
      <c r="KKO1" s="2" t="s">
        <v>7738</v>
      </c>
      <c r="KKP1" s="2" t="s">
        <v>7739</v>
      </c>
      <c r="KKQ1" s="2" t="s">
        <v>7740</v>
      </c>
      <c r="KKR1" s="2" t="s">
        <v>7741</v>
      </c>
      <c r="KKS1" s="2" t="s">
        <v>7742</v>
      </c>
      <c r="KKT1" s="2" t="s">
        <v>7743</v>
      </c>
      <c r="KKU1" s="2" t="s">
        <v>7744</v>
      </c>
      <c r="KKV1" s="2" t="s">
        <v>7745</v>
      </c>
      <c r="KKW1" s="2" t="s">
        <v>7746</v>
      </c>
      <c r="KKX1" s="2" t="s">
        <v>7747</v>
      </c>
      <c r="KKY1" s="2" t="s">
        <v>7748</v>
      </c>
      <c r="KKZ1" s="2" t="s">
        <v>7749</v>
      </c>
      <c r="KLA1" s="2" t="s">
        <v>7750</v>
      </c>
      <c r="KLB1" s="2" t="s">
        <v>7751</v>
      </c>
      <c r="KLC1" s="2" t="s">
        <v>7752</v>
      </c>
      <c r="KLD1" s="2" t="s">
        <v>7753</v>
      </c>
      <c r="KLE1" s="2" t="s">
        <v>7754</v>
      </c>
      <c r="KLF1" s="2" t="s">
        <v>7755</v>
      </c>
      <c r="KLG1" s="2" t="s">
        <v>7756</v>
      </c>
      <c r="KLH1" s="2" t="s">
        <v>7757</v>
      </c>
      <c r="KLI1" s="2" t="s">
        <v>7758</v>
      </c>
      <c r="KLJ1" s="2" t="s">
        <v>7759</v>
      </c>
      <c r="KLK1" s="2" t="s">
        <v>7760</v>
      </c>
      <c r="KLL1" s="2" t="s">
        <v>7761</v>
      </c>
      <c r="KLM1" s="2" t="s">
        <v>7762</v>
      </c>
      <c r="KLN1" s="2" t="s">
        <v>7763</v>
      </c>
      <c r="KLO1" s="2" t="s">
        <v>7764</v>
      </c>
      <c r="KLP1" s="2" t="s">
        <v>7765</v>
      </c>
      <c r="KLQ1" s="2" t="s">
        <v>7766</v>
      </c>
      <c r="KLR1" s="2" t="s">
        <v>7767</v>
      </c>
      <c r="KLS1" s="2" t="s">
        <v>7768</v>
      </c>
      <c r="KLT1" s="2" t="s">
        <v>7769</v>
      </c>
      <c r="KLU1" s="2" t="s">
        <v>7770</v>
      </c>
      <c r="KLV1" s="2" t="s">
        <v>7771</v>
      </c>
      <c r="KLW1" s="2" t="s">
        <v>7772</v>
      </c>
      <c r="KLX1" s="2" t="s">
        <v>7773</v>
      </c>
      <c r="KLY1" s="2" t="s">
        <v>7774</v>
      </c>
      <c r="KLZ1" s="2" t="s">
        <v>7775</v>
      </c>
      <c r="KMA1" s="2" t="s">
        <v>7776</v>
      </c>
      <c r="KMB1" s="2" t="s">
        <v>7777</v>
      </c>
      <c r="KMC1" s="2" t="s">
        <v>7778</v>
      </c>
      <c r="KMD1" s="2" t="s">
        <v>7779</v>
      </c>
      <c r="KME1" s="2" t="s">
        <v>7780</v>
      </c>
      <c r="KMF1" s="2" t="s">
        <v>7781</v>
      </c>
      <c r="KMG1" s="2" t="s">
        <v>7782</v>
      </c>
      <c r="KMH1" s="2" t="s">
        <v>7783</v>
      </c>
      <c r="KMI1" s="2" t="s">
        <v>7784</v>
      </c>
      <c r="KMJ1" s="2" t="s">
        <v>7785</v>
      </c>
      <c r="KMK1" s="2" t="s">
        <v>7786</v>
      </c>
      <c r="KML1" s="2" t="s">
        <v>7787</v>
      </c>
      <c r="KMM1" s="2" t="s">
        <v>7788</v>
      </c>
      <c r="KMN1" s="2" t="s">
        <v>7789</v>
      </c>
      <c r="KMO1" s="2" t="s">
        <v>7790</v>
      </c>
      <c r="KMP1" s="2" t="s">
        <v>7791</v>
      </c>
      <c r="KMQ1" s="2" t="s">
        <v>7792</v>
      </c>
      <c r="KMR1" s="2" t="s">
        <v>7793</v>
      </c>
      <c r="KMS1" s="2" t="s">
        <v>7794</v>
      </c>
      <c r="KMT1" s="2" t="s">
        <v>7795</v>
      </c>
      <c r="KMU1" s="2" t="s">
        <v>7796</v>
      </c>
      <c r="KMV1" s="2" t="s">
        <v>7797</v>
      </c>
      <c r="KMW1" s="2" t="s">
        <v>7798</v>
      </c>
      <c r="KMX1" s="2" t="s">
        <v>7799</v>
      </c>
      <c r="KMY1" s="2" t="s">
        <v>7800</v>
      </c>
      <c r="KMZ1" s="2" t="s">
        <v>7801</v>
      </c>
      <c r="KNA1" s="2" t="s">
        <v>7802</v>
      </c>
      <c r="KNB1" s="2" t="s">
        <v>7803</v>
      </c>
      <c r="KNC1" s="2" t="s">
        <v>7804</v>
      </c>
      <c r="KND1" s="2" t="s">
        <v>7805</v>
      </c>
      <c r="KNE1" s="2" t="s">
        <v>7806</v>
      </c>
      <c r="KNF1" s="2" t="s">
        <v>7807</v>
      </c>
      <c r="KNG1" s="2" t="s">
        <v>7808</v>
      </c>
      <c r="KNH1" s="2" t="s">
        <v>7809</v>
      </c>
      <c r="KNI1" s="2" t="s">
        <v>7810</v>
      </c>
      <c r="KNJ1" s="2" t="s">
        <v>7811</v>
      </c>
      <c r="KNK1" s="2" t="s">
        <v>7812</v>
      </c>
      <c r="KNL1" s="2" t="s">
        <v>7813</v>
      </c>
      <c r="KNM1" s="2" t="s">
        <v>7814</v>
      </c>
      <c r="KNN1" s="2" t="s">
        <v>7815</v>
      </c>
      <c r="KNO1" s="2" t="s">
        <v>7816</v>
      </c>
      <c r="KNP1" s="2" t="s">
        <v>7817</v>
      </c>
      <c r="KNQ1" s="2" t="s">
        <v>7818</v>
      </c>
      <c r="KNR1" s="2" t="s">
        <v>7819</v>
      </c>
      <c r="KNS1" s="2" t="s">
        <v>7820</v>
      </c>
      <c r="KNT1" s="2" t="s">
        <v>7821</v>
      </c>
      <c r="KNU1" s="2" t="s">
        <v>7822</v>
      </c>
      <c r="KNV1" s="2" t="s">
        <v>7823</v>
      </c>
      <c r="KNW1" s="2" t="s">
        <v>7824</v>
      </c>
      <c r="KNX1" s="2" t="s">
        <v>7825</v>
      </c>
      <c r="KNY1" s="2" t="s">
        <v>7826</v>
      </c>
      <c r="KNZ1" s="2" t="s">
        <v>7827</v>
      </c>
      <c r="KOA1" s="2" t="s">
        <v>7828</v>
      </c>
      <c r="KOB1" s="2" t="s">
        <v>7829</v>
      </c>
      <c r="KOC1" s="2" t="s">
        <v>7830</v>
      </c>
      <c r="KOD1" s="2" t="s">
        <v>7831</v>
      </c>
      <c r="KOE1" s="2" t="s">
        <v>7832</v>
      </c>
      <c r="KOF1" s="2" t="s">
        <v>7833</v>
      </c>
      <c r="KOG1" s="2" t="s">
        <v>7834</v>
      </c>
      <c r="KOH1" s="2" t="s">
        <v>7835</v>
      </c>
      <c r="KOI1" s="2" t="s">
        <v>7836</v>
      </c>
      <c r="KOJ1" s="2" t="s">
        <v>7837</v>
      </c>
      <c r="KOK1" s="2" t="s">
        <v>7838</v>
      </c>
      <c r="KOL1" s="2" t="s">
        <v>7839</v>
      </c>
      <c r="KOM1" s="2" t="s">
        <v>7840</v>
      </c>
      <c r="KON1" s="2" t="s">
        <v>7841</v>
      </c>
      <c r="KOO1" s="2" t="s">
        <v>7842</v>
      </c>
      <c r="KOP1" s="2" t="s">
        <v>7843</v>
      </c>
      <c r="KOQ1" s="2" t="s">
        <v>7844</v>
      </c>
      <c r="KOR1" s="2" t="s">
        <v>7845</v>
      </c>
      <c r="KOS1" s="2" t="s">
        <v>7846</v>
      </c>
      <c r="KOT1" s="2" t="s">
        <v>7847</v>
      </c>
      <c r="KOU1" s="2" t="s">
        <v>7848</v>
      </c>
      <c r="KOV1" s="2" t="s">
        <v>7849</v>
      </c>
      <c r="KOW1" s="2" t="s">
        <v>7850</v>
      </c>
      <c r="KOX1" s="2" t="s">
        <v>7851</v>
      </c>
      <c r="KOY1" s="2" t="s">
        <v>7852</v>
      </c>
      <c r="KOZ1" s="2" t="s">
        <v>7853</v>
      </c>
      <c r="KPA1" s="2" t="s">
        <v>7854</v>
      </c>
      <c r="KPB1" s="2" t="s">
        <v>7855</v>
      </c>
      <c r="KPC1" s="2" t="s">
        <v>7856</v>
      </c>
      <c r="KPD1" s="2" t="s">
        <v>7857</v>
      </c>
      <c r="KPE1" s="2" t="s">
        <v>7858</v>
      </c>
      <c r="KPF1" s="2" t="s">
        <v>7859</v>
      </c>
      <c r="KPG1" s="2" t="s">
        <v>7860</v>
      </c>
      <c r="KPH1" s="2" t="s">
        <v>7861</v>
      </c>
      <c r="KPI1" s="2" t="s">
        <v>7862</v>
      </c>
      <c r="KPJ1" s="2" t="s">
        <v>7863</v>
      </c>
      <c r="KPK1" s="2" t="s">
        <v>7864</v>
      </c>
      <c r="KPL1" s="2" t="s">
        <v>7865</v>
      </c>
      <c r="KPM1" s="2" t="s">
        <v>7866</v>
      </c>
      <c r="KPN1" s="2" t="s">
        <v>7867</v>
      </c>
      <c r="KPO1" s="2" t="s">
        <v>7868</v>
      </c>
      <c r="KPP1" s="2" t="s">
        <v>7869</v>
      </c>
      <c r="KPQ1" s="2" t="s">
        <v>7870</v>
      </c>
      <c r="KPR1" s="2" t="s">
        <v>7871</v>
      </c>
      <c r="KPS1" s="2" t="s">
        <v>7872</v>
      </c>
      <c r="KPT1" s="2" t="s">
        <v>7873</v>
      </c>
      <c r="KPU1" s="2" t="s">
        <v>7874</v>
      </c>
      <c r="KPV1" s="2" t="s">
        <v>7875</v>
      </c>
      <c r="KPW1" s="2" t="s">
        <v>7876</v>
      </c>
      <c r="KPX1" s="2" t="s">
        <v>7877</v>
      </c>
      <c r="KPY1" s="2" t="s">
        <v>7878</v>
      </c>
      <c r="KPZ1" s="2" t="s">
        <v>7879</v>
      </c>
      <c r="KQA1" s="2" t="s">
        <v>7880</v>
      </c>
      <c r="KQB1" s="2" t="s">
        <v>7881</v>
      </c>
      <c r="KQC1" s="2" t="s">
        <v>7882</v>
      </c>
      <c r="KQD1" s="2" t="s">
        <v>7883</v>
      </c>
      <c r="KQE1" s="2" t="s">
        <v>7884</v>
      </c>
      <c r="KQF1" s="2" t="s">
        <v>7885</v>
      </c>
      <c r="KQG1" s="2" t="s">
        <v>7886</v>
      </c>
      <c r="KQH1" s="2" t="s">
        <v>7887</v>
      </c>
      <c r="KQI1" s="2" t="s">
        <v>7888</v>
      </c>
      <c r="KQJ1" s="2" t="s">
        <v>7889</v>
      </c>
      <c r="KQK1" s="2" t="s">
        <v>7890</v>
      </c>
      <c r="KQL1" s="2" t="s">
        <v>7891</v>
      </c>
      <c r="KQM1" s="2" t="s">
        <v>7892</v>
      </c>
      <c r="KQN1" s="2" t="s">
        <v>7893</v>
      </c>
      <c r="KQO1" s="2" t="s">
        <v>7894</v>
      </c>
      <c r="KQP1" s="2" t="s">
        <v>7895</v>
      </c>
      <c r="KQQ1" s="2" t="s">
        <v>7896</v>
      </c>
      <c r="KQR1" s="2" t="s">
        <v>7897</v>
      </c>
      <c r="KQS1" s="2" t="s">
        <v>7898</v>
      </c>
      <c r="KQT1" s="2" t="s">
        <v>7899</v>
      </c>
      <c r="KQU1" s="2" t="s">
        <v>7900</v>
      </c>
      <c r="KQV1" s="2" t="s">
        <v>7901</v>
      </c>
      <c r="KQW1" s="2" t="s">
        <v>7902</v>
      </c>
      <c r="KQX1" s="2" t="s">
        <v>7903</v>
      </c>
      <c r="KQY1" s="2" t="s">
        <v>7904</v>
      </c>
      <c r="KQZ1" s="2" t="s">
        <v>7905</v>
      </c>
      <c r="KRA1" s="2" t="s">
        <v>7906</v>
      </c>
      <c r="KRB1" s="2" t="s">
        <v>7907</v>
      </c>
      <c r="KRC1" s="2" t="s">
        <v>7908</v>
      </c>
      <c r="KRD1" s="2" t="s">
        <v>7909</v>
      </c>
      <c r="KRE1" s="2" t="s">
        <v>7910</v>
      </c>
      <c r="KRF1" s="2" t="s">
        <v>7911</v>
      </c>
      <c r="KRG1" s="2" t="s">
        <v>7912</v>
      </c>
      <c r="KRH1" s="2" t="s">
        <v>7913</v>
      </c>
      <c r="KRI1" s="2" t="s">
        <v>7914</v>
      </c>
      <c r="KRJ1" s="2" t="s">
        <v>7915</v>
      </c>
      <c r="KRK1" s="2" t="s">
        <v>7916</v>
      </c>
      <c r="KRL1" s="2" t="s">
        <v>7917</v>
      </c>
      <c r="KRM1" s="2" t="s">
        <v>7918</v>
      </c>
      <c r="KRN1" s="2" t="s">
        <v>7919</v>
      </c>
      <c r="KRO1" s="2" t="s">
        <v>7920</v>
      </c>
      <c r="KRP1" s="2" t="s">
        <v>7921</v>
      </c>
      <c r="KRQ1" s="2" t="s">
        <v>7922</v>
      </c>
      <c r="KRR1" s="2" t="s">
        <v>7923</v>
      </c>
      <c r="KRS1" s="2" t="s">
        <v>7924</v>
      </c>
      <c r="KRT1" s="2" t="s">
        <v>7925</v>
      </c>
      <c r="KRU1" s="2" t="s">
        <v>7926</v>
      </c>
      <c r="KRV1" s="2" t="s">
        <v>7927</v>
      </c>
      <c r="KRW1" s="2" t="s">
        <v>7928</v>
      </c>
      <c r="KRX1" s="2" t="s">
        <v>7929</v>
      </c>
      <c r="KRY1" s="2" t="s">
        <v>7930</v>
      </c>
      <c r="KRZ1" s="2" t="s">
        <v>7931</v>
      </c>
      <c r="KSA1" s="2" t="s">
        <v>7932</v>
      </c>
      <c r="KSB1" s="2" t="s">
        <v>7933</v>
      </c>
      <c r="KSC1" s="2" t="s">
        <v>7934</v>
      </c>
      <c r="KSD1" s="2" t="s">
        <v>7935</v>
      </c>
      <c r="KSE1" s="2" t="s">
        <v>7936</v>
      </c>
      <c r="KSF1" s="2" t="s">
        <v>7937</v>
      </c>
      <c r="KSG1" s="2" t="s">
        <v>7938</v>
      </c>
      <c r="KSH1" s="2" t="s">
        <v>7939</v>
      </c>
      <c r="KSI1" s="2" t="s">
        <v>7940</v>
      </c>
      <c r="KSJ1" s="2" t="s">
        <v>7941</v>
      </c>
      <c r="KSK1" s="2" t="s">
        <v>7942</v>
      </c>
      <c r="KSL1" s="2" t="s">
        <v>7943</v>
      </c>
      <c r="KSM1" s="2" t="s">
        <v>7944</v>
      </c>
      <c r="KSN1" s="2" t="s">
        <v>7945</v>
      </c>
      <c r="KSO1" s="2" t="s">
        <v>7946</v>
      </c>
      <c r="KSP1" s="2" t="s">
        <v>7947</v>
      </c>
      <c r="KSQ1" s="2" t="s">
        <v>7948</v>
      </c>
      <c r="KSR1" s="2" t="s">
        <v>7949</v>
      </c>
      <c r="KSS1" s="2" t="s">
        <v>7950</v>
      </c>
      <c r="KST1" s="2" t="s">
        <v>7951</v>
      </c>
      <c r="KSU1" s="2" t="s">
        <v>7952</v>
      </c>
      <c r="KSV1" s="2" t="s">
        <v>7953</v>
      </c>
      <c r="KSW1" s="2" t="s">
        <v>7954</v>
      </c>
      <c r="KSX1" s="2" t="s">
        <v>7955</v>
      </c>
      <c r="KSY1" s="2" t="s">
        <v>7956</v>
      </c>
      <c r="KSZ1" s="2" t="s">
        <v>7957</v>
      </c>
      <c r="KTA1" s="2" t="s">
        <v>7958</v>
      </c>
      <c r="KTB1" s="2" t="s">
        <v>7959</v>
      </c>
      <c r="KTC1" s="2" t="s">
        <v>7960</v>
      </c>
      <c r="KTD1" s="2" t="s">
        <v>7961</v>
      </c>
      <c r="KTE1" s="2" t="s">
        <v>7962</v>
      </c>
      <c r="KTF1" s="2" t="s">
        <v>7963</v>
      </c>
      <c r="KTG1" s="2" t="s">
        <v>7964</v>
      </c>
      <c r="KTH1" s="2" t="s">
        <v>7965</v>
      </c>
      <c r="KTI1" s="2" t="s">
        <v>7966</v>
      </c>
      <c r="KTJ1" s="2" t="s">
        <v>7967</v>
      </c>
      <c r="KTK1" s="2" t="s">
        <v>7968</v>
      </c>
      <c r="KTL1" s="2" t="s">
        <v>7969</v>
      </c>
      <c r="KTM1" s="2" t="s">
        <v>7970</v>
      </c>
      <c r="KTN1" s="2" t="s">
        <v>7971</v>
      </c>
      <c r="KTO1" s="2" t="s">
        <v>7972</v>
      </c>
      <c r="KTP1" s="2" t="s">
        <v>7973</v>
      </c>
      <c r="KTQ1" s="2" t="s">
        <v>7974</v>
      </c>
      <c r="KTR1" s="2" t="s">
        <v>7975</v>
      </c>
      <c r="KTS1" s="2" t="s">
        <v>7976</v>
      </c>
      <c r="KTT1" s="2" t="s">
        <v>7977</v>
      </c>
      <c r="KTU1" s="2" t="s">
        <v>7978</v>
      </c>
      <c r="KTV1" s="2" t="s">
        <v>7979</v>
      </c>
      <c r="KTW1" s="2" t="s">
        <v>7980</v>
      </c>
      <c r="KTX1" s="2" t="s">
        <v>7981</v>
      </c>
      <c r="KTY1" s="2" t="s">
        <v>7982</v>
      </c>
      <c r="KTZ1" s="2" t="s">
        <v>7983</v>
      </c>
      <c r="KUA1" s="2" t="s">
        <v>7984</v>
      </c>
      <c r="KUB1" s="2" t="s">
        <v>7985</v>
      </c>
      <c r="KUC1" s="2" t="s">
        <v>7986</v>
      </c>
      <c r="KUD1" s="2" t="s">
        <v>7987</v>
      </c>
      <c r="KUE1" s="2" t="s">
        <v>7988</v>
      </c>
      <c r="KUF1" s="2" t="s">
        <v>7989</v>
      </c>
      <c r="KUG1" s="2" t="s">
        <v>7990</v>
      </c>
      <c r="KUH1" s="2" t="s">
        <v>7991</v>
      </c>
      <c r="KUI1" s="2" t="s">
        <v>7992</v>
      </c>
      <c r="KUJ1" s="2" t="s">
        <v>7993</v>
      </c>
      <c r="KUK1" s="2" t="s">
        <v>7994</v>
      </c>
      <c r="KUL1" s="2" t="s">
        <v>7995</v>
      </c>
      <c r="KUM1" s="2" t="s">
        <v>7996</v>
      </c>
      <c r="KUN1" s="2" t="s">
        <v>7997</v>
      </c>
      <c r="KUO1" s="2" t="s">
        <v>7998</v>
      </c>
      <c r="KUP1" s="2" t="s">
        <v>7999</v>
      </c>
      <c r="KUQ1" s="2" t="s">
        <v>8000</v>
      </c>
      <c r="KUR1" s="2" t="s">
        <v>8001</v>
      </c>
      <c r="KUS1" s="2" t="s">
        <v>8002</v>
      </c>
      <c r="KUT1" s="2" t="s">
        <v>8003</v>
      </c>
      <c r="KUU1" s="2" t="s">
        <v>8004</v>
      </c>
      <c r="KUV1" s="2" t="s">
        <v>8005</v>
      </c>
      <c r="KUW1" s="2" t="s">
        <v>8006</v>
      </c>
      <c r="KUX1" s="2" t="s">
        <v>8007</v>
      </c>
      <c r="KUY1" s="2" t="s">
        <v>8008</v>
      </c>
      <c r="KUZ1" s="2" t="s">
        <v>8009</v>
      </c>
      <c r="KVA1" s="2" t="s">
        <v>8010</v>
      </c>
      <c r="KVB1" s="2" t="s">
        <v>8011</v>
      </c>
      <c r="KVC1" s="2" t="s">
        <v>8012</v>
      </c>
      <c r="KVD1" s="2" t="s">
        <v>8013</v>
      </c>
      <c r="KVE1" s="2" t="s">
        <v>8014</v>
      </c>
      <c r="KVF1" s="2" t="s">
        <v>8015</v>
      </c>
      <c r="KVG1" s="2" t="s">
        <v>8016</v>
      </c>
      <c r="KVH1" s="2" t="s">
        <v>8017</v>
      </c>
      <c r="KVI1" s="2" t="s">
        <v>8018</v>
      </c>
      <c r="KVJ1" s="2" t="s">
        <v>8019</v>
      </c>
      <c r="KVK1" s="2" t="s">
        <v>8020</v>
      </c>
      <c r="KVL1" s="2" t="s">
        <v>8021</v>
      </c>
      <c r="KVM1" s="2" t="s">
        <v>8022</v>
      </c>
      <c r="KVN1" s="2" t="s">
        <v>8023</v>
      </c>
      <c r="KVO1" s="2" t="s">
        <v>8024</v>
      </c>
      <c r="KVP1" s="2" t="s">
        <v>8025</v>
      </c>
      <c r="KVQ1" s="2" t="s">
        <v>8026</v>
      </c>
      <c r="KVR1" s="2" t="s">
        <v>8027</v>
      </c>
      <c r="KVS1" s="2" t="s">
        <v>8028</v>
      </c>
      <c r="KVT1" s="2" t="s">
        <v>8029</v>
      </c>
      <c r="KVU1" s="2" t="s">
        <v>8030</v>
      </c>
      <c r="KVV1" s="2" t="s">
        <v>8031</v>
      </c>
      <c r="KVW1" s="2" t="s">
        <v>8032</v>
      </c>
      <c r="KVX1" s="2" t="s">
        <v>8033</v>
      </c>
      <c r="KVY1" s="2" t="s">
        <v>8034</v>
      </c>
      <c r="KVZ1" s="2" t="s">
        <v>8035</v>
      </c>
      <c r="KWA1" s="2" t="s">
        <v>8036</v>
      </c>
      <c r="KWB1" s="2" t="s">
        <v>8037</v>
      </c>
      <c r="KWC1" s="2" t="s">
        <v>8038</v>
      </c>
      <c r="KWD1" s="2" t="s">
        <v>8039</v>
      </c>
      <c r="KWE1" s="2" t="s">
        <v>8040</v>
      </c>
      <c r="KWF1" s="2" t="s">
        <v>8041</v>
      </c>
      <c r="KWG1" s="2" t="s">
        <v>8042</v>
      </c>
      <c r="KWH1" s="2" t="s">
        <v>8043</v>
      </c>
      <c r="KWI1" s="2" t="s">
        <v>8044</v>
      </c>
      <c r="KWJ1" s="2" t="s">
        <v>8045</v>
      </c>
      <c r="KWK1" s="2" t="s">
        <v>8046</v>
      </c>
      <c r="KWL1" s="2" t="s">
        <v>8047</v>
      </c>
      <c r="KWM1" s="2" t="s">
        <v>8048</v>
      </c>
      <c r="KWN1" s="2" t="s">
        <v>8049</v>
      </c>
      <c r="KWO1" s="2" t="s">
        <v>8050</v>
      </c>
      <c r="KWP1" s="2" t="s">
        <v>8051</v>
      </c>
      <c r="KWQ1" s="2" t="s">
        <v>8052</v>
      </c>
      <c r="KWR1" s="2" t="s">
        <v>8053</v>
      </c>
      <c r="KWS1" s="2" t="s">
        <v>8054</v>
      </c>
      <c r="KWT1" s="2" t="s">
        <v>8055</v>
      </c>
      <c r="KWU1" s="2" t="s">
        <v>8056</v>
      </c>
      <c r="KWV1" s="2" t="s">
        <v>8057</v>
      </c>
      <c r="KWW1" s="2" t="s">
        <v>8058</v>
      </c>
      <c r="KWX1" s="2" t="s">
        <v>8059</v>
      </c>
      <c r="KWY1" s="2" t="s">
        <v>8060</v>
      </c>
      <c r="KWZ1" s="2" t="s">
        <v>8061</v>
      </c>
      <c r="KXA1" s="2" t="s">
        <v>8062</v>
      </c>
      <c r="KXB1" s="2" t="s">
        <v>8063</v>
      </c>
      <c r="KXC1" s="2" t="s">
        <v>8064</v>
      </c>
      <c r="KXD1" s="2" t="s">
        <v>8065</v>
      </c>
      <c r="KXE1" s="2" t="s">
        <v>8066</v>
      </c>
      <c r="KXF1" s="2" t="s">
        <v>8067</v>
      </c>
      <c r="KXG1" s="2" t="s">
        <v>8068</v>
      </c>
      <c r="KXH1" s="2" t="s">
        <v>8069</v>
      </c>
      <c r="KXI1" s="2" t="s">
        <v>8070</v>
      </c>
      <c r="KXJ1" s="2" t="s">
        <v>8071</v>
      </c>
      <c r="KXK1" s="2" t="s">
        <v>8072</v>
      </c>
      <c r="KXL1" s="2" t="s">
        <v>8073</v>
      </c>
      <c r="KXM1" s="2" t="s">
        <v>8074</v>
      </c>
      <c r="KXN1" s="2" t="s">
        <v>8075</v>
      </c>
      <c r="KXO1" s="2" t="s">
        <v>8076</v>
      </c>
      <c r="KXP1" s="2" t="s">
        <v>8077</v>
      </c>
      <c r="KXQ1" s="2" t="s">
        <v>8078</v>
      </c>
      <c r="KXR1" s="2" t="s">
        <v>8079</v>
      </c>
      <c r="KXS1" s="2" t="s">
        <v>8080</v>
      </c>
      <c r="KXT1" s="2" t="s">
        <v>8081</v>
      </c>
      <c r="KXU1" s="2" t="s">
        <v>8082</v>
      </c>
      <c r="KXV1" s="2" t="s">
        <v>8083</v>
      </c>
      <c r="KXW1" s="2" t="s">
        <v>8084</v>
      </c>
      <c r="KXX1" s="2" t="s">
        <v>8085</v>
      </c>
      <c r="KXY1" s="2" t="s">
        <v>8086</v>
      </c>
      <c r="KXZ1" s="2" t="s">
        <v>8087</v>
      </c>
      <c r="KYA1" s="2" t="s">
        <v>8088</v>
      </c>
      <c r="KYB1" s="2" t="s">
        <v>8089</v>
      </c>
      <c r="KYC1" s="2" t="s">
        <v>8090</v>
      </c>
      <c r="KYD1" s="2" t="s">
        <v>8091</v>
      </c>
      <c r="KYE1" s="2" t="s">
        <v>8092</v>
      </c>
      <c r="KYF1" s="2" t="s">
        <v>8093</v>
      </c>
      <c r="KYG1" s="2" t="s">
        <v>8094</v>
      </c>
      <c r="KYH1" s="2" t="s">
        <v>8095</v>
      </c>
      <c r="KYI1" s="2" t="s">
        <v>8096</v>
      </c>
      <c r="KYJ1" s="2" t="s">
        <v>8097</v>
      </c>
      <c r="KYK1" s="2" t="s">
        <v>8098</v>
      </c>
      <c r="KYL1" s="2" t="s">
        <v>8099</v>
      </c>
      <c r="KYM1" s="2" t="s">
        <v>8100</v>
      </c>
      <c r="KYN1" s="2" t="s">
        <v>8101</v>
      </c>
      <c r="KYO1" s="2" t="s">
        <v>8102</v>
      </c>
      <c r="KYP1" s="2" t="s">
        <v>8103</v>
      </c>
      <c r="KYQ1" s="2" t="s">
        <v>8104</v>
      </c>
      <c r="KYR1" s="2" t="s">
        <v>8105</v>
      </c>
      <c r="KYS1" s="2" t="s">
        <v>8106</v>
      </c>
      <c r="KYT1" s="2" t="s">
        <v>8107</v>
      </c>
      <c r="KYU1" s="2" t="s">
        <v>8108</v>
      </c>
      <c r="KYV1" s="2" t="s">
        <v>8109</v>
      </c>
      <c r="KYW1" s="2" t="s">
        <v>8110</v>
      </c>
      <c r="KYX1" s="2" t="s">
        <v>8111</v>
      </c>
      <c r="KYY1" s="2" t="s">
        <v>8112</v>
      </c>
      <c r="KYZ1" s="2" t="s">
        <v>8113</v>
      </c>
      <c r="KZA1" s="2" t="s">
        <v>8114</v>
      </c>
      <c r="KZB1" s="2" t="s">
        <v>8115</v>
      </c>
      <c r="KZC1" s="2" t="s">
        <v>8116</v>
      </c>
      <c r="KZD1" s="2" t="s">
        <v>8117</v>
      </c>
      <c r="KZE1" s="2" t="s">
        <v>8118</v>
      </c>
      <c r="KZF1" s="2" t="s">
        <v>8119</v>
      </c>
      <c r="KZG1" s="2" t="s">
        <v>8120</v>
      </c>
      <c r="KZH1" s="2" t="s">
        <v>8121</v>
      </c>
      <c r="KZI1" s="2" t="s">
        <v>8122</v>
      </c>
      <c r="KZJ1" s="2" t="s">
        <v>8123</v>
      </c>
      <c r="KZK1" s="2" t="s">
        <v>8124</v>
      </c>
      <c r="KZL1" s="2" t="s">
        <v>8125</v>
      </c>
      <c r="KZM1" s="2" t="s">
        <v>8126</v>
      </c>
      <c r="KZN1" s="2" t="s">
        <v>8127</v>
      </c>
      <c r="KZO1" s="2" t="s">
        <v>8128</v>
      </c>
      <c r="KZP1" s="2" t="s">
        <v>8129</v>
      </c>
      <c r="KZQ1" s="2" t="s">
        <v>8130</v>
      </c>
      <c r="KZR1" s="2" t="s">
        <v>8131</v>
      </c>
      <c r="KZS1" s="2" t="s">
        <v>8132</v>
      </c>
      <c r="KZT1" s="2" t="s">
        <v>8133</v>
      </c>
      <c r="KZU1" s="2" t="s">
        <v>8134</v>
      </c>
      <c r="KZV1" s="2" t="s">
        <v>8135</v>
      </c>
      <c r="KZW1" s="2" t="s">
        <v>8136</v>
      </c>
      <c r="KZX1" s="2" t="s">
        <v>8137</v>
      </c>
      <c r="KZY1" s="2" t="s">
        <v>8138</v>
      </c>
      <c r="KZZ1" s="2" t="s">
        <v>8139</v>
      </c>
      <c r="LAA1" s="2" t="s">
        <v>8140</v>
      </c>
      <c r="LAB1" s="2" t="s">
        <v>8141</v>
      </c>
      <c r="LAC1" s="2" t="s">
        <v>8142</v>
      </c>
      <c r="LAD1" s="2" t="s">
        <v>8143</v>
      </c>
      <c r="LAE1" s="2" t="s">
        <v>8144</v>
      </c>
      <c r="LAF1" s="2" t="s">
        <v>8145</v>
      </c>
      <c r="LAG1" s="2" t="s">
        <v>8146</v>
      </c>
      <c r="LAH1" s="2" t="s">
        <v>8147</v>
      </c>
      <c r="LAI1" s="2" t="s">
        <v>8148</v>
      </c>
      <c r="LAJ1" s="2" t="s">
        <v>8149</v>
      </c>
      <c r="LAK1" s="2" t="s">
        <v>8150</v>
      </c>
      <c r="LAL1" s="2" t="s">
        <v>8151</v>
      </c>
      <c r="LAM1" s="2" t="s">
        <v>8152</v>
      </c>
      <c r="LAN1" s="2" t="s">
        <v>8153</v>
      </c>
      <c r="LAO1" s="2" t="s">
        <v>8154</v>
      </c>
      <c r="LAP1" s="2" t="s">
        <v>8155</v>
      </c>
      <c r="LAQ1" s="2" t="s">
        <v>8156</v>
      </c>
      <c r="LAR1" s="2" t="s">
        <v>8157</v>
      </c>
      <c r="LAS1" s="2" t="s">
        <v>8158</v>
      </c>
      <c r="LAT1" s="2" t="s">
        <v>8159</v>
      </c>
      <c r="LAU1" s="2" t="s">
        <v>8160</v>
      </c>
      <c r="LAV1" s="2" t="s">
        <v>8161</v>
      </c>
      <c r="LAW1" s="2" t="s">
        <v>8162</v>
      </c>
      <c r="LAX1" s="2" t="s">
        <v>8163</v>
      </c>
      <c r="LAY1" s="2" t="s">
        <v>8164</v>
      </c>
      <c r="LAZ1" s="2" t="s">
        <v>8165</v>
      </c>
      <c r="LBA1" s="2" t="s">
        <v>8166</v>
      </c>
      <c r="LBB1" s="2" t="s">
        <v>8167</v>
      </c>
      <c r="LBC1" s="2" t="s">
        <v>8168</v>
      </c>
      <c r="LBD1" s="2" t="s">
        <v>8169</v>
      </c>
      <c r="LBE1" s="2" t="s">
        <v>8170</v>
      </c>
      <c r="LBF1" s="2" t="s">
        <v>8171</v>
      </c>
      <c r="LBG1" s="2" t="s">
        <v>8172</v>
      </c>
      <c r="LBH1" s="2" t="s">
        <v>8173</v>
      </c>
      <c r="LBI1" s="2" t="s">
        <v>8174</v>
      </c>
      <c r="LBJ1" s="2" t="s">
        <v>8175</v>
      </c>
      <c r="LBK1" s="2" t="s">
        <v>8176</v>
      </c>
      <c r="LBL1" s="2" t="s">
        <v>8177</v>
      </c>
      <c r="LBM1" s="2" t="s">
        <v>8178</v>
      </c>
      <c r="LBN1" s="2" t="s">
        <v>8179</v>
      </c>
      <c r="LBO1" s="2" t="s">
        <v>8180</v>
      </c>
      <c r="LBP1" s="2" t="s">
        <v>8181</v>
      </c>
      <c r="LBQ1" s="2" t="s">
        <v>8182</v>
      </c>
      <c r="LBR1" s="2" t="s">
        <v>8183</v>
      </c>
      <c r="LBS1" s="2" t="s">
        <v>8184</v>
      </c>
      <c r="LBT1" s="2" t="s">
        <v>8185</v>
      </c>
      <c r="LBU1" s="2" t="s">
        <v>8186</v>
      </c>
      <c r="LBV1" s="2" t="s">
        <v>8187</v>
      </c>
      <c r="LBW1" s="2" t="s">
        <v>8188</v>
      </c>
      <c r="LBX1" s="2" t="s">
        <v>8189</v>
      </c>
      <c r="LBY1" s="2" t="s">
        <v>8190</v>
      </c>
      <c r="LBZ1" s="2" t="s">
        <v>8191</v>
      </c>
      <c r="LCA1" s="2" t="s">
        <v>8192</v>
      </c>
      <c r="LCB1" s="2" t="s">
        <v>8193</v>
      </c>
      <c r="LCC1" s="2" t="s">
        <v>8194</v>
      </c>
      <c r="LCD1" s="2" t="s">
        <v>8195</v>
      </c>
      <c r="LCE1" s="2" t="s">
        <v>8196</v>
      </c>
      <c r="LCF1" s="2" t="s">
        <v>8197</v>
      </c>
      <c r="LCG1" s="2" t="s">
        <v>8198</v>
      </c>
      <c r="LCH1" s="2" t="s">
        <v>8199</v>
      </c>
      <c r="LCI1" s="2" t="s">
        <v>8200</v>
      </c>
      <c r="LCJ1" s="2" t="s">
        <v>8201</v>
      </c>
      <c r="LCK1" s="2" t="s">
        <v>8202</v>
      </c>
      <c r="LCL1" s="2" t="s">
        <v>8203</v>
      </c>
      <c r="LCM1" s="2" t="s">
        <v>8204</v>
      </c>
      <c r="LCN1" s="2" t="s">
        <v>8205</v>
      </c>
      <c r="LCO1" s="2" t="s">
        <v>8206</v>
      </c>
      <c r="LCP1" s="2" t="s">
        <v>8207</v>
      </c>
      <c r="LCQ1" s="2" t="s">
        <v>8208</v>
      </c>
      <c r="LCR1" s="2" t="s">
        <v>8209</v>
      </c>
      <c r="LCS1" s="2" t="s">
        <v>8210</v>
      </c>
      <c r="LCT1" s="2" t="s">
        <v>8211</v>
      </c>
      <c r="LCU1" s="2" t="s">
        <v>8212</v>
      </c>
      <c r="LCV1" s="2" t="s">
        <v>8213</v>
      </c>
      <c r="LCW1" s="2" t="s">
        <v>8214</v>
      </c>
      <c r="LCX1" s="2" t="s">
        <v>8215</v>
      </c>
      <c r="LCY1" s="2" t="s">
        <v>8216</v>
      </c>
      <c r="LCZ1" s="2" t="s">
        <v>8217</v>
      </c>
      <c r="LDA1" s="2" t="s">
        <v>8218</v>
      </c>
      <c r="LDB1" s="2" t="s">
        <v>8219</v>
      </c>
      <c r="LDC1" s="2" t="s">
        <v>8220</v>
      </c>
      <c r="LDD1" s="2" t="s">
        <v>8221</v>
      </c>
      <c r="LDE1" s="2" t="s">
        <v>8222</v>
      </c>
      <c r="LDF1" s="2" t="s">
        <v>8223</v>
      </c>
      <c r="LDG1" s="2" t="s">
        <v>8224</v>
      </c>
      <c r="LDH1" s="2" t="s">
        <v>8225</v>
      </c>
      <c r="LDI1" s="2" t="s">
        <v>8226</v>
      </c>
      <c r="LDJ1" s="2" t="s">
        <v>8227</v>
      </c>
      <c r="LDK1" s="2" t="s">
        <v>8228</v>
      </c>
      <c r="LDL1" s="2" t="s">
        <v>8229</v>
      </c>
      <c r="LDM1" s="2" t="s">
        <v>8230</v>
      </c>
      <c r="LDN1" s="2" t="s">
        <v>8231</v>
      </c>
      <c r="LDO1" s="2" t="s">
        <v>8232</v>
      </c>
      <c r="LDP1" s="2" t="s">
        <v>8233</v>
      </c>
      <c r="LDQ1" s="2" t="s">
        <v>8234</v>
      </c>
      <c r="LDR1" s="2" t="s">
        <v>8235</v>
      </c>
      <c r="LDS1" s="2" t="s">
        <v>8236</v>
      </c>
      <c r="LDT1" s="2" t="s">
        <v>8237</v>
      </c>
      <c r="LDU1" s="2" t="s">
        <v>8238</v>
      </c>
      <c r="LDV1" s="2" t="s">
        <v>8239</v>
      </c>
      <c r="LDW1" s="2" t="s">
        <v>8240</v>
      </c>
      <c r="LDX1" s="2" t="s">
        <v>8241</v>
      </c>
      <c r="LDY1" s="2" t="s">
        <v>8242</v>
      </c>
      <c r="LDZ1" s="2" t="s">
        <v>8243</v>
      </c>
      <c r="LEA1" s="2" t="s">
        <v>8244</v>
      </c>
      <c r="LEB1" s="2" t="s">
        <v>8245</v>
      </c>
      <c r="LEC1" s="2" t="s">
        <v>8246</v>
      </c>
      <c r="LED1" s="2" t="s">
        <v>8247</v>
      </c>
      <c r="LEE1" s="2" t="s">
        <v>8248</v>
      </c>
      <c r="LEF1" s="2" t="s">
        <v>8249</v>
      </c>
      <c r="LEG1" s="2" t="s">
        <v>8250</v>
      </c>
      <c r="LEH1" s="2" t="s">
        <v>8251</v>
      </c>
      <c r="LEI1" s="2" t="s">
        <v>8252</v>
      </c>
      <c r="LEJ1" s="2" t="s">
        <v>8253</v>
      </c>
      <c r="LEK1" s="2" t="s">
        <v>8254</v>
      </c>
      <c r="LEL1" s="2" t="s">
        <v>8255</v>
      </c>
      <c r="LEM1" s="2" t="s">
        <v>8256</v>
      </c>
      <c r="LEN1" s="2" t="s">
        <v>8257</v>
      </c>
      <c r="LEO1" s="2" t="s">
        <v>8258</v>
      </c>
      <c r="LEP1" s="2" t="s">
        <v>8259</v>
      </c>
      <c r="LEQ1" s="2" t="s">
        <v>8260</v>
      </c>
      <c r="LER1" s="2" t="s">
        <v>8261</v>
      </c>
      <c r="LES1" s="2" t="s">
        <v>8262</v>
      </c>
      <c r="LET1" s="2" t="s">
        <v>8263</v>
      </c>
      <c r="LEU1" s="2" t="s">
        <v>8264</v>
      </c>
      <c r="LEV1" s="2" t="s">
        <v>8265</v>
      </c>
      <c r="LEW1" s="2" t="s">
        <v>8266</v>
      </c>
      <c r="LEX1" s="2" t="s">
        <v>8267</v>
      </c>
      <c r="LEY1" s="2" t="s">
        <v>8268</v>
      </c>
      <c r="LEZ1" s="2" t="s">
        <v>8269</v>
      </c>
      <c r="LFA1" s="2" t="s">
        <v>8270</v>
      </c>
      <c r="LFB1" s="2" t="s">
        <v>8271</v>
      </c>
      <c r="LFC1" s="2" t="s">
        <v>8272</v>
      </c>
      <c r="LFD1" s="2" t="s">
        <v>8273</v>
      </c>
      <c r="LFE1" s="2" t="s">
        <v>8274</v>
      </c>
      <c r="LFF1" s="2" t="s">
        <v>8275</v>
      </c>
      <c r="LFG1" s="2" t="s">
        <v>8276</v>
      </c>
      <c r="LFH1" s="2" t="s">
        <v>8277</v>
      </c>
      <c r="LFI1" s="2" t="s">
        <v>8278</v>
      </c>
      <c r="LFJ1" s="2" t="s">
        <v>8279</v>
      </c>
      <c r="LFK1" s="2" t="s">
        <v>8280</v>
      </c>
      <c r="LFL1" s="2" t="s">
        <v>8281</v>
      </c>
      <c r="LFM1" s="2" t="s">
        <v>8282</v>
      </c>
      <c r="LFN1" s="2" t="s">
        <v>8283</v>
      </c>
      <c r="LFO1" s="2" t="s">
        <v>8284</v>
      </c>
      <c r="LFP1" s="2" t="s">
        <v>8285</v>
      </c>
      <c r="LFQ1" s="2" t="s">
        <v>8286</v>
      </c>
      <c r="LFR1" s="2" t="s">
        <v>8287</v>
      </c>
      <c r="LFS1" s="2" t="s">
        <v>8288</v>
      </c>
      <c r="LFT1" s="2" t="s">
        <v>8289</v>
      </c>
      <c r="LFU1" s="2" t="s">
        <v>8290</v>
      </c>
      <c r="LFV1" s="2" t="s">
        <v>8291</v>
      </c>
      <c r="LFW1" s="2" t="s">
        <v>8292</v>
      </c>
      <c r="LFX1" s="2" t="s">
        <v>8293</v>
      </c>
      <c r="LFY1" s="2" t="s">
        <v>8294</v>
      </c>
      <c r="LFZ1" s="2" t="s">
        <v>8295</v>
      </c>
      <c r="LGA1" s="2" t="s">
        <v>8296</v>
      </c>
      <c r="LGB1" s="2" t="s">
        <v>8297</v>
      </c>
      <c r="LGC1" s="2" t="s">
        <v>8298</v>
      </c>
      <c r="LGD1" s="2" t="s">
        <v>8299</v>
      </c>
      <c r="LGE1" s="2" t="s">
        <v>8300</v>
      </c>
      <c r="LGF1" s="2" t="s">
        <v>8301</v>
      </c>
      <c r="LGG1" s="2" t="s">
        <v>8302</v>
      </c>
      <c r="LGH1" s="2" t="s">
        <v>8303</v>
      </c>
      <c r="LGI1" s="2" t="s">
        <v>8304</v>
      </c>
      <c r="LGJ1" s="2" t="s">
        <v>8305</v>
      </c>
      <c r="LGK1" s="2" t="s">
        <v>8306</v>
      </c>
      <c r="LGL1" s="2" t="s">
        <v>8307</v>
      </c>
      <c r="LGM1" s="2" t="s">
        <v>8308</v>
      </c>
      <c r="LGN1" s="2" t="s">
        <v>8309</v>
      </c>
      <c r="LGO1" s="2" t="s">
        <v>8310</v>
      </c>
      <c r="LGP1" s="2" t="s">
        <v>8311</v>
      </c>
      <c r="LGQ1" s="2" t="s">
        <v>8312</v>
      </c>
      <c r="LGR1" s="2" t="s">
        <v>8313</v>
      </c>
      <c r="LGS1" s="2" t="s">
        <v>8314</v>
      </c>
      <c r="LGT1" s="2" t="s">
        <v>8315</v>
      </c>
      <c r="LGU1" s="2" t="s">
        <v>8316</v>
      </c>
      <c r="LGV1" s="2" t="s">
        <v>8317</v>
      </c>
      <c r="LGW1" s="2" t="s">
        <v>8318</v>
      </c>
      <c r="LGX1" s="2" t="s">
        <v>8319</v>
      </c>
      <c r="LGY1" s="2" t="s">
        <v>8320</v>
      </c>
      <c r="LGZ1" s="2" t="s">
        <v>8321</v>
      </c>
      <c r="LHA1" s="2" t="s">
        <v>8322</v>
      </c>
      <c r="LHB1" s="2" t="s">
        <v>8323</v>
      </c>
      <c r="LHC1" s="2" t="s">
        <v>8324</v>
      </c>
      <c r="LHD1" s="2" t="s">
        <v>8325</v>
      </c>
      <c r="LHE1" s="2" t="s">
        <v>8326</v>
      </c>
      <c r="LHF1" s="2" t="s">
        <v>8327</v>
      </c>
      <c r="LHG1" s="2" t="s">
        <v>8328</v>
      </c>
      <c r="LHH1" s="2" t="s">
        <v>8329</v>
      </c>
      <c r="LHI1" s="2" t="s">
        <v>8330</v>
      </c>
      <c r="LHJ1" s="2" t="s">
        <v>8331</v>
      </c>
      <c r="LHK1" s="2" t="s">
        <v>8332</v>
      </c>
      <c r="LHL1" s="2" t="s">
        <v>8333</v>
      </c>
      <c r="LHM1" s="2" t="s">
        <v>8334</v>
      </c>
      <c r="LHN1" s="2" t="s">
        <v>8335</v>
      </c>
      <c r="LHO1" s="2" t="s">
        <v>8336</v>
      </c>
      <c r="LHP1" s="2" t="s">
        <v>8337</v>
      </c>
      <c r="LHQ1" s="2" t="s">
        <v>8338</v>
      </c>
      <c r="LHR1" s="2" t="s">
        <v>8339</v>
      </c>
      <c r="LHS1" s="2" t="s">
        <v>8340</v>
      </c>
      <c r="LHT1" s="2" t="s">
        <v>8341</v>
      </c>
      <c r="LHU1" s="2" t="s">
        <v>8342</v>
      </c>
      <c r="LHV1" s="2" t="s">
        <v>8343</v>
      </c>
      <c r="LHW1" s="2" t="s">
        <v>8344</v>
      </c>
      <c r="LHX1" s="2" t="s">
        <v>8345</v>
      </c>
      <c r="LHY1" s="2" t="s">
        <v>8346</v>
      </c>
      <c r="LHZ1" s="2" t="s">
        <v>8347</v>
      </c>
      <c r="LIA1" s="2" t="s">
        <v>8348</v>
      </c>
      <c r="LIB1" s="2" t="s">
        <v>8349</v>
      </c>
      <c r="LIC1" s="2" t="s">
        <v>8350</v>
      </c>
      <c r="LID1" s="2" t="s">
        <v>8351</v>
      </c>
      <c r="LIE1" s="2" t="s">
        <v>8352</v>
      </c>
      <c r="LIF1" s="2" t="s">
        <v>8353</v>
      </c>
      <c r="LIG1" s="2" t="s">
        <v>8354</v>
      </c>
      <c r="LIH1" s="2" t="s">
        <v>8355</v>
      </c>
      <c r="LII1" s="2" t="s">
        <v>8356</v>
      </c>
      <c r="LIJ1" s="2" t="s">
        <v>8357</v>
      </c>
      <c r="LIK1" s="2" t="s">
        <v>8358</v>
      </c>
      <c r="LIL1" s="2" t="s">
        <v>8359</v>
      </c>
      <c r="LIM1" s="2" t="s">
        <v>8360</v>
      </c>
      <c r="LIN1" s="2" t="s">
        <v>8361</v>
      </c>
      <c r="LIO1" s="2" t="s">
        <v>8362</v>
      </c>
      <c r="LIP1" s="2" t="s">
        <v>8363</v>
      </c>
      <c r="LIQ1" s="2" t="s">
        <v>8364</v>
      </c>
      <c r="LIR1" s="2" t="s">
        <v>8365</v>
      </c>
      <c r="LIS1" s="2" t="s">
        <v>8366</v>
      </c>
      <c r="LIT1" s="2" t="s">
        <v>8367</v>
      </c>
      <c r="LIU1" s="2" t="s">
        <v>8368</v>
      </c>
      <c r="LIV1" s="2" t="s">
        <v>8369</v>
      </c>
      <c r="LIW1" s="2" t="s">
        <v>8370</v>
      </c>
      <c r="LIX1" s="2" t="s">
        <v>8371</v>
      </c>
      <c r="LIY1" s="2" t="s">
        <v>8372</v>
      </c>
      <c r="LIZ1" s="2" t="s">
        <v>8373</v>
      </c>
      <c r="LJA1" s="2" t="s">
        <v>8374</v>
      </c>
      <c r="LJB1" s="2" t="s">
        <v>8375</v>
      </c>
      <c r="LJC1" s="2" t="s">
        <v>8376</v>
      </c>
      <c r="LJD1" s="2" t="s">
        <v>8377</v>
      </c>
      <c r="LJE1" s="2" t="s">
        <v>8378</v>
      </c>
      <c r="LJF1" s="2" t="s">
        <v>8379</v>
      </c>
      <c r="LJG1" s="2" t="s">
        <v>8380</v>
      </c>
      <c r="LJH1" s="2" t="s">
        <v>8381</v>
      </c>
      <c r="LJI1" s="2" t="s">
        <v>8382</v>
      </c>
      <c r="LJJ1" s="2" t="s">
        <v>8383</v>
      </c>
      <c r="LJK1" s="2" t="s">
        <v>8384</v>
      </c>
      <c r="LJL1" s="2" t="s">
        <v>8385</v>
      </c>
      <c r="LJM1" s="2" t="s">
        <v>8386</v>
      </c>
      <c r="LJN1" s="2" t="s">
        <v>8387</v>
      </c>
      <c r="LJO1" s="2" t="s">
        <v>8388</v>
      </c>
      <c r="LJP1" s="2" t="s">
        <v>8389</v>
      </c>
      <c r="LJQ1" s="2" t="s">
        <v>8390</v>
      </c>
      <c r="LJR1" s="2" t="s">
        <v>8391</v>
      </c>
      <c r="LJS1" s="2" t="s">
        <v>8392</v>
      </c>
      <c r="LJT1" s="2" t="s">
        <v>8393</v>
      </c>
      <c r="LJU1" s="2" t="s">
        <v>8394</v>
      </c>
      <c r="LJV1" s="2" t="s">
        <v>8395</v>
      </c>
      <c r="LJW1" s="2" t="s">
        <v>8396</v>
      </c>
      <c r="LJX1" s="2" t="s">
        <v>8397</v>
      </c>
      <c r="LJY1" s="2" t="s">
        <v>8398</v>
      </c>
      <c r="LJZ1" s="2" t="s">
        <v>8399</v>
      </c>
      <c r="LKA1" s="2" t="s">
        <v>8400</v>
      </c>
      <c r="LKB1" s="2" t="s">
        <v>8401</v>
      </c>
      <c r="LKC1" s="2" t="s">
        <v>8402</v>
      </c>
      <c r="LKD1" s="2" t="s">
        <v>8403</v>
      </c>
      <c r="LKE1" s="2" t="s">
        <v>8404</v>
      </c>
      <c r="LKF1" s="2" t="s">
        <v>8405</v>
      </c>
      <c r="LKG1" s="2" t="s">
        <v>8406</v>
      </c>
      <c r="LKH1" s="2" t="s">
        <v>8407</v>
      </c>
      <c r="LKI1" s="2" t="s">
        <v>8408</v>
      </c>
      <c r="LKJ1" s="2" t="s">
        <v>8409</v>
      </c>
      <c r="LKK1" s="2" t="s">
        <v>8410</v>
      </c>
      <c r="LKL1" s="2" t="s">
        <v>8411</v>
      </c>
      <c r="LKM1" s="2" t="s">
        <v>8412</v>
      </c>
      <c r="LKN1" s="2" t="s">
        <v>8413</v>
      </c>
      <c r="LKO1" s="2" t="s">
        <v>8414</v>
      </c>
      <c r="LKP1" s="2" t="s">
        <v>8415</v>
      </c>
      <c r="LKQ1" s="2" t="s">
        <v>8416</v>
      </c>
      <c r="LKR1" s="2" t="s">
        <v>8417</v>
      </c>
      <c r="LKS1" s="2" t="s">
        <v>8418</v>
      </c>
      <c r="LKT1" s="2" t="s">
        <v>8419</v>
      </c>
      <c r="LKU1" s="2" t="s">
        <v>8420</v>
      </c>
      <c r="LKV1" s="2" t="s">
        <v>8421</v>
      </c>
      <c r="LKW1" s="2" t="s">
        <v>8422</v>
      </c>
      <c r="LKX1" s="2" t="s">
        <v>8423</v>
      </c>
      <c r="LKY1" s="2" t="s">
        <v>8424</v>
      </c>
      <c r="LKZ1" s="2" t="s">
        <v>8425</v>
      </c>
      <c r="LLA1" s="2" t="s">
        <v>8426</v>
      </c>
      <c r="LLB1" s="2" t="s">
        <v>8427</v>
      </c>
      <c r="LLC1" s="2" t="s">
        <v>8428</v>
      </c>
      <c r="LLD1" s="2" t="s">
        <v>8429</v>
      </c>
      <c r="LLE1" s="2" t="s">
        <v>8430</v>
      </c>
      <c r="LLF1" s="2" t="s">
        <v>8431</v>
      </c>
      <c r="LLG1" s="2" t="s">
        <v>8432</v>
      </c>
      <c r="LLH1" s="2" t="s">
        <v>8433</v>
      </c>
      <c r="LLI1" s="2" t="s">
        <v>8434</v>
      </c>
      <c r="LLJ1" s="2" t="s">
        <v>8435</v>
      </c>
      <c r="LLK1" s="2" t="s">
        <v>8436</v>
      </c>
      <c r="LLL1" s="2" t="s">
        <v>8437</v>
      </c>
      <c r="LLM1" s="2" t="s">
        <v>8438</v>
      </c>
      <c r="LLN1" s="2" t="s">
        <v>8439</v>
      </c>
      <c r="LLO1" s="2" t="s">
        <v>8440</v>
      </c>
      <c r="LLP1" s="2" t="s">
        <v>8441</v>
      </c>
      <c r="LLQ1" s="2" t="s">
        <v>8442</v>
      </c>
      <c r="LLR1" s="2" t="s">
        <v>8443</v>
      </c>
      <c r="LLS1" s="2" t="s">
        <v>8444</v>
      </c>
      <c r="LLT1" s="2" t="s">
        <v>8445</v>
      </c>
      <c r="LLU1" s="2" t="s">
        <v>8446</v>
      </c>
      <c r="LLV1" s="2" t="s">
        <v>8447</v>
      </c>
      <c r="LLW1" s="2" t="s">
        <v>8448</v>
      </c>
      <c r="LLX1" s="2" t="s">
        <v>8449</v>
      </c>
      <c r="LLY1" s="2" t="s">
        <v>8450</v>
      </c>
      <c r="LLZ1" s="2" t="s">
        <v>8451</v>
      </c>
      <c r="LMA1" s="2" t="s">
        <v>8452</v>
      </c>
      <c r="LMB1" s="2" t="s">
        <v>8453</v>
      </c>
      <c r="LMC1" s="2" t="s">
        <v>8454</v>
      </c>
      <c r="LMD1" s="2" t="s">
        <v>8455</v>
      </c>
      <c r="LME1" s="2" t="s">
        <v>8456</v>
      </c>
      <c r="LMF1" s="2" t="s">
        <v>8457</v>
      </c>
      <c r="LMG1" s="2" t="s">
        <v>8458</v>
      </c>
      <c r="LMH1" s="2" t="s">
        <v>8459</v>
      </c>
      <c r="LMI1" s="2" t="s">
        <v>8460</v>
      </c>
      <c r="LMJ1" s="2" t="s">
        <v>8461</v>
      </c>
      <c r="LMK1" s="2" t="s">
        <v>8462</v>
      </c>
      <c r="LML1" s="2" t="s">
        <v>8463</v>
      </c>
      <c r="LMM1" s="2" t="s">
        <v>8464</v>
      </c>
      <c r="LMN1" s="2" t="s">
        <v>8465</v>
      </c>
      <c r="LMO1" s="2" t="s">
        <v>8466</v>
      </c>
      <c r="LMP1" s="2" t="s">
        <v>8467</v>
      </c>
      <c r="LMQ1" s="2" t="s">
        <v>8468</v>
      </c>
      <c r="LMR1" s="2" t="s">
        <v>8469</v>
      </c>
      <c r="LMS1" s="2" t="s">
        <v>8470</v>
      </c>
      <c r="LMT1" s="2" t="s">
        <v>8471</v>
      </c>
      <c r="LMU1" s="2" t="s">
        <v>8472</v>
      </c>
      <c r="LMV1" s="2" t="s">
        <v>8473</v>
      </c>
      <c r="LMW1" s="2" t="s">
        <v>8474</v>
      </c>
      <c r="LMX1" s="2" t="s">
        <v>8475</v>
      </c>
      <c r="LMY1" s="2" t="s">
        <v>8476</v>
      </c>
      <c r="LMZ1" s="2" t="s">
        <v>8477</v>
      </c>
      <c r="LNA1" s="2" t="s">
        <v>8478</v>
      </c>
      <c r="LNB1" s="2" t="s">
        <v>8479</v>
      </c>
      <c r="LNC1" s="2" t="s">
        <v>8480</v>
      </c>
      <c r="LND1" s="2" t="s">
        <v>8481</v>
      </c>
      <c r="LNE1" s="2" t="s">
        <v>8482</v>
      </c>
      <c r="LNF1" s="2" t="s">
        <v>8483</v>
      </c>
      <c r="LNG1" s="2" t="s">
        <v>8484</v>
      </c>
      <c r="LNH1" s="2" t="s">
        <v>8485</v>
      </c>
      <c r="LNI1" s="2" t="s">
        <v>8486</v>
      </c>
      <c r="LNJ1" s="2" t="s">
        <v>8487</v>
      </c>
      <c r="LNK1" s="2" t="s">
        <v>8488</v>
      </c>
      <c r="LNL1" s="2" t="s">
        <v>8489</v>
      </c>
      <c r="LNM1" s="2" t="s">
        <v>8490</v>
      </c>
      <c r="LNN1" s="2" t="s">
        <v>8491</v>
      </c>
      <c r="LNO1" s="2" t="s">
        <v>8492</v>
      </c>
      <c r="LNP1" s="2" t="s">
        <v>8493</v>
      </c>
      <c r="LNQ1" s="2" t="s">
        <v>8494</v>
      </c>
      <c r="LNR1" s="2" t="s">
        <v>8495</v>
      </c>
      <c r="LNS1" s="2" t="s">
        <v>8496</v>
      </c>
      <c r="LNT1" s="2" t="s">
        <v>8497</v>
      </c>
      <c r="LNU1" s="2" t="s">
        <v>8498</v>
      </c>
      <c r="LNV1" s="2" t="s">
        <v>8499</v>
      </c>
      <c r="LNW1" s="2" t="s">
        <v>8500</v>
      </c>
      <c r="LNX1" s="2" t="s">
        <v>8501</v>
      </c>
      <c r="LNY1" s="2" t="s">
        <v>8502</v>
      </c>
      <c r="LNZ1" s="2" t="s">
        <v>8503</v>
      </c>
      <c r="LOA1" s="2" t="s">
        <v>8504</v>
      </c>
      <c r="LOB1" s="2" t="s">
        <v>8505</v>
      </c>
      <c r="LOC1" s="2" t="s">
        <v>8506</v>
      </c>
      <c r="LOD1" s="2" t="s">
        <v>8507</v>
      </c>
      <c r="LOE1" s="2" t="s">
        <v>8508</v>
      </c>
      <c r="LOF1" s="2" t="s">
        <v>8509</v>
      </c>
      <c r="LOG1" s="2" t="s">
        <v>8510</v>
      </c>
      <c r="LOH1" s="2" t="s">
        <v>8511</v>
      </c>
      <c r="LOI1" s="2" t="s">
        <v>8512</v>
      </c>
      <c r="LOJ1" s="2" t="s">
        <v>8513</v>
      </c>
      <c r="LOK1" s="2" t="s">
        <v>8514</v>
      </c>
      <c r="LOL1" s="2" t="s">
        <v>8515</v>
      </c>
      <c r="LOM1" s="2" t="s">
        <v>8516</v>
      </c>
      <c r="LON1" s="2" t="s">
        <v>8517</v>
      </c>
      <c r="LOO1" s="2" t="s">
        <v>8518</v>
      </c>
      <c r="LOP1" s="2" t="s">
        <v>8519</v>
      </c>
      <c r="LOQ1" s="2" t="s">
        <v>8520</v>
      </c>
      <c r="LOR1" s="2" t="s">
        <v>8521</v>
      </c>
      <c r="LOS1" s="2" t="s">
        <v>8522</v>
      </c>
      <c r="LOT1" s="2" t="s">
        <v>8523</v>
      </c>
      <c r="LOU1" s="2" t="s">
        <v>8524</v>
      </c>
      <c r="LOV1" s="2" t="s">
        <v>8525</v>
      </c>
      <c r="LOW1" s="2" t="s">
        <v>8526</v>
      </c>
      <c r="LOX1" s="2" t="s">
        <v>8527</v>
      </c>
      <c r="LOY1" s="2" t="s">
        <v>8528</v>
      </c>
      <c r="LOZ1" s="2" t="s">
        <v>8529</v>
      </c>
      <c r="LPA1" s="2" t="s">
        <v>8530</v>
      </c>
      <c r="LPB1" s="2" t="s">
        <v>8531</v>
      </c>
      <c r="LPC1" s="2" t="s">
        <v>8532</v>
      </c>
      <c r="LPD1" s="2" t="s">
        <v>8533</v>
      </c>
      <c r="LPE1" s="2" t="s">
        <v>8534</v>
      </c>
      <c r="LPF1" s="2" t="s">
        <v>8535</v>
      </c>
      <c r="LPG1" s="2" t="s">
        <v>8536</v>
      </c>
      <c r="LPH1" s="2" t="s">
        <v>8537</v>
      </c>
      <c r="LPI1" s="2" t="s">
        <v>8538</v>
      </c>
      <c r="LPJ1" s="2" t="s">
        <v>8539</v>
      </c>
      <c r="LPK1" s="2" t="s">
        <v>8540</v>
      </c>
      <c r="LPL1" s="2" t="s">
        <v>8541</v>
      </c>
      <c r="LPM1" s="2" t="s">
        <v>8542</v>
      </c>
      <c r="LPN1" s="2" t="s">
        <v>8543</v>
      </c>
      <c r="LPO1" s="2" t="s">
        <v>8544</v>
      </c>
      <c r="LPP1" s="2" t="s">
        <v>8545</v>
      </c>
      <c r="LPQ1" s="2" t="s">
        <v>8546</v>
      </c>
      <c r="LPR1" s="2" t="s">
        <v>8547</v>
      </c>
      <c r="LPS1" s="2" t="s">
        <v>8548</v>
      </c>
      <c r="LPT1" s="2" t="s">
        <v>8549</v>
      </c>
      <c r="LPU1" s="2" t="s">
        <v>8550</v>
      </c>
      <c r="LPV1" s="2" t="s">
        <v>8551</v>
      </c>
      <c r="LPW1" s="2" t="s">
        <v>8552</v>
      </c>
      <c r="LPX1" s="2" t="s">
        <v>8553</v>
      </c>
      <c r="LPY1" s="2" t="s">
        <v>8554</v>
      </c>
      <c r="LPZ1" s="2" t="s">
        <v>8555</v>
      </c>
      <c r="LQA1" s="2" t="s">
        <v>8556</v>
      </c>
      <c r="LQB1" s="2" t="s">
        <v>8557</v>
      </c>
      <c r="LQC1" s="2" t="s">
        <v>8558</v>
      </c>
      <c r="LQD1" s="2" t="s">
        <v>8559</v>
      </c>
      <c r="LQE1" s="2" t="s">
        <v>8560</v>
      </c>
      <c r="LQF1" s="2" t="s">
        <v>8561</v>
      </c>
      <c r="LQG1" s="2" t="s">
        <v>8562</v>
      </c>
      <c r="LQH1" s="2" t="s">
        <v>8563</v>
      </c>
      <c r="LQI1" s="2" t="s">
        <v>8564</v>
      </c>
      <c r="LQJ1" s="2" t="s">
        <v>8565</v>
      </c>
      <c r="LQK1" s="2" t="s">
        <v>8566</v>
      </c>
      <c r="LQL1" s="2" t="s">
        <v>8567</v>
      </c>
      <c r="LQM1" s="2" t="s">
        <v>8568</v>
      </c>
      <c r="LQN1" s="2" t="s">
        <v>8569</v>
      </c>
      <c r="LQO1" s="2" t="s">
        <v>8570</v>
      </c>
      <c r="LQP1" s="2" t="s">
        <v>8571</v>
      </c>
      <c r="LQQ1" s="2" t="s">
        <v>8572</v>
      </c>
      <c r="LQR1" s="2" t="s">
        <v>8573</v>
      </c>
      <c r="LQS1" s="2" t="s">
        <v>8574</v>
      </c>
      <c r="LQT1" s="2" t="s">
        <v>8575</v>
      </c>
      <c r="LQU1" s="2" t="s">
        <v>8576</v>
      </c>
      <c r="LQV1" s="2" t="s">
        <v>8577</v>
      </c>
      <c r="LQW1" s="2" t="s">
        <v>8578</v>
      </c>
      <c r="LQX1" s="2" t="s">
        <v>8579</v>
      </c>
      <c r="LQY1" s="2" t="s">
        <v>8580</v>
      </c>
      <c r="LQZ1" s="2" t="s">
        <v>8581</v>
      </c>
      <c r="LRA1" s="2" t="s">
        <v>8582</v>
      </c>
      <c r="LRB1" s="2" t="s">
        <v>8583</v>
      </c>
      <c r="LRC1" s="2" t="s">
        <v>8584</v>
      </c>
      <c r="LRD1" s="2" t="s">
        <v>8585</v>
      </c>
      <c r="LRE1" s="2" t="s">
        <v>8586</v>
      </c>
      <c r="LRF1" s="2" t="s">
        <v>8587</v>
      </c>
      <c r="LRG1" s="2" t="s">
        <v>8588</v>
      </c>
      <c r="LRH1" s="2" t="s">
        <v>8589</v>
      </c>
      <c r="LRI1" s="2" t="s">
        <v>8590</v>
      </c>
      <c r="LRJ1" s="2" t="s">
        <v>8591</v>
      </c>
      <c r="LRK1" s="2" t="s">
        <v>8592</v>
      </c>
      <c r="LRL1" s="2" t="s">
        <v>8593</v>
      </c>
      <c r="LRM1" s="2" t="s">
        <v>8594</v>
      </c>
      <c r="LRN1" s="2" t="s">
        <v>8595</v>
      </c>
      <c r="LRO1" s="2" t="s">
        <v>8596</v>
      </c>
      <c r="LRP1" s="2" t="s">
        <v>8597</v>
      </c>
      <c r="LRQ1" s="2" t="s">
        <v>8598</v>
      </c>
      <c r="LRR1" s="2" t="s">
        <v>8599</v>
      </c>
      <c r="LRS1" s="2" t="s">
        <v>8600</v>
      </c>
      <c r="LRT1" s="2" t="s">
        <v>8601</v>
      </c>
      <c r="LRU1" s="2" t="s">
        <v>8602</v>
      </c>
      <c r="LRV1" s="2" t="s">
        <v>8603</v>
      </c>
      <c r="LRW1" s="2" t="s">
        <v>8604</v>
      </c>
      <c r="LRX1" s="2" t="s">
        <v>8605</v>
      </c>
      <c r="LRY1" s="2" t="s">
        <v>8606</v>
      </c>
      <c r="LRZ1" s="2" t="s">
        <v>8607</v>
      </c>
      <c r="LSA1" s="2" t="s">
        <v>8608</v>
      </c>
      <c r="LSB1" s="2" t="s">
        <v>8609</v>
      </c>
      <c r="LSC1" s="2" t="s">
        <v>8610</v>
      </c>
      <c r="LSD1" s="2" t="s">
        <v>8611</v>
      </c>
      <c r="LSE1" s="2" t="s">
        <v>8612</v>
      </c>
      <c r="LSF1" s="2" t="s">
        <v>8613</v>
      </c>
      <c r="LSG1" s="2" t="s">
        <v>8614</v>
      </c>
      <c r="LSH1" s="2" t="s">
        <v>8615</v>
      </c>
      <c r="LSI1" s="2" t="s">
        <v>8616</v>
      </c>
      <c r="LSJ1" s="2" t="s">
        <v>8617</v>
      </c>
      <c r="LSK1" s="2" t="s">
        <v>8618</v>
      </c>
      <c r="LSL1" s="2" t="s">
        <v>8619</v>
      </c>
      <c r="LSM1" s="2" t="s">
        <v>8620</v>
      </c>
      <c r="LSN1" s="2" t="s">
        <v>8621</v>
      </c>
      <c r="LSO1" s="2" t="s">
        <v>8622</v>
      </c>
      <c r="LSP1" s="2" t="s">
        <v>8623</v>
      </c>
      <c r="LSQ1" s="2" t="s">
        <v>8624</v>
      </c>
      <c r="LSR1" s="2" t="s">
        <v>8625</v>
      </c>
      <c r="LSS1" s="2" t="s">
        <v>8626</v>
      </c>
      <c r="LST1" s="2" t="s">
        <v>8627</v>
      </c>
      <c r="LSU1" s="2" t="s">
        <v>8628</v>
      </c>
      <c r="LSV1" s="2" t="s">
        <v>8629</v>
      </c>
      <c r="LSW1" s="2" t="s">
        <v>8630</v>
      </c>
      <c r="LSX1" s="2" t="s">
        <v>8631</v>
      </c>
      <c r="LSY1" s="2" t="s">
        <v>8632</v>
      </c>
      <c r="LSZ1" s="2" t="s">
        <v>8633</v>
      </c>
      <c r="LTA1" s="2" t="s">
        <v>8634</v>
      </c>
      <c r="LTB1" s="2" t="s">
        <v>8635</v>
      </c>
      <c r="LTC1" s="2" t="s">
        <v>8636</v>
      </c>
      <c r="LTD1" s="2" t="s">
        <v>8637</v>
      </c>
      <c r="LTE1" s="2" t="s">
        <v>8638</v>
      </c>
      <c r="LTF1" s="2" t="s">
        <v>8639</v>
      </c>
      <c r="LTG1" s="2" t="s">
        <v>8640</v>
      </c>
      <c r="LTH1" s="2" t="s">
        <v>8641</v>
      </c>
      <c r="LTI1" s="2" t="s">
        <v>8642</v>
      </c>
      <c r="LTJ1" s="2" t="s">
        <v>8643</v>
      </c>
      <c r="LTK1" s="2" t="s">
        <v>8644</v>
      </c>
      <c r="LTL1" s="2" t="s">
        <v>8645</v>
      </c>
      <c r="LTM1" s="2" t="s">
        <v>8646</v>
      </c>
      <c r="LTN1" s="2" t="s">
        <v>8647</v>
      </c>
      <c r="LTO1" s="2" t="s">
        <v>8648</v>
      </c>
      <c r="LTP1" s="2" t="s">
        <v>8649</v>
      </c>
      <c r="LTQ1" s="2" t="s">
        <v>8650</v>
      </c>
      <c r="LTR1" s="2" t="s">
        <v>8651</v>
      </c>
      <c r="LTS1" s="2" t="s">
        <v>8652</v>
      </c>
      <c r="LTT1" s="2" t="s">
        <v>8653</v>
      </c>
      <c r="LTU1" s="2" t="s">
        <v>8654</v>
      </c>
      <c r="LTV1" s="2" t="s">
        <v>8655</v>
      </c>
      <c r="LTW1" s="2" t="s">
        <v>8656</v>
      </c>
      <c r="LTX1" s="2" t="s">
        <v>8657</v>
      </c>
      <c r="LTY1" s="2" t="s">
        <v>8658</v>
      </c>
      <c r="LTZ1" s="2" t="s">
        <v>8659</v>
      </c>
      <c r="LUA1" s="2" t="s">
        <v>8660</v>
      </c>
      <c r="LUB1" s="2" t="s">
        <v>8661</v>
      </c>
      <c r="LUC1" s="2" t="s">
        <v>8662</v>
      </c>
      <c r="LUD1" s="2" t="s">
        <v>8663</v>
      </c>
      <c r="LUE1" s="2" t="s">
        <v>8664</v>
      </c>
      <c r="LUF1" s="2" t="s">
        <v>8665</v>
      </c>
      <c r="LUG1" s="2" t="s">
        <v>8666</v>
      </c>
      <c r="LUH1" s="2" t="s">
        <v>8667</v>
      </c>
      <c r="LUI1" s="2" t="s">
        <v>8668</v>
      </c>
      <c r="LUJ1" s="2" t="s">
        <v>8669</v>
      </c>
      <c r="LUK1" s="2" t="s">
        <v>8670</v>
      </c>
      <c r="LUL1" s="2" t="s">
        <v>8671</v>
      </c>
      <c r="LUM1" s="2" t="s">
        <v>8672</v>
      </c>
      <c r="LUN1" s="2" t="s">
        <v>8673</v>
      </c>
      <c r="LUO1" s="2" t="s">
        <v>8674</v>
      </c>
      <c r="LUP1" s="2" t="s">
        <v>8675</v>
      </c>
      <c r="LUQ1" s="2" t="s">
        <v>8676</v>
      </c>
      <c r="LUR1" s="2" t="s">
        <v>8677</v>
      </c>
      <c r="LUS1" s="2" t="s">
        <v>8678</v>
      </c>
      <c r="LUT1" s="2" t="s">
        <v>8679</v>
      </c>
      <c r="LUU1" s="2" t="s">
        <v>8680</v>
      </c>
      <c r="LUV1" s="2" t="s">
        <v>8681</v>
      </c>
      <c r="LUW1" s="2" t="s">
        <v>8682</v>
      </c>
      <c r="LUX1" s="2" t="s">
        <v>8683</v>
      </c>
      <c r="LUY1" s="2" t="s">
        <v>8684</v>
      </c>
      <c r="LUZ1" s="2" t="s">
        <v>8685</v>
      </c>
      <c r="LVA1" s="2" t="s">
        <v>8686</v>
      </c>
      <c r="LVB1" s="2" t="s">
        <v>8687</v>
      </c>
      <c r="LVC1" s="2" t="s">
        <v>8688</v>
      </c>
      <c r="LVD1" s="2" t="s">
        <v>8689</v>
      </c>
      <c r="LVE1" s="2" t="s">
        <v>8690</v>
      </c>
      <c r="LVF1" s="2" t="s">
        <v>8691</v>
      </c>
      <c r="LVG1" s="2" t="s">
        <v>8692</v>
      </c>
      <c r="LVH1" s="2" t="s">
        <v>8693</v>
      </c>
      <c r="LVI1" s="2" t="s">
        <v>8694</v>
      </c>
      <c r="LVJ1" s="2" t="s">
        <v>8695</v>
      </c>
      <c r="LVK1" s="2" t="s">
        <v>8696</v>
      </c>
      <c r="LVL1" s="2" t="s">
        <v>8697</v>
      </c>
      <c r="LVM1" s="2" t="s">
        <v>8698</v>
      </c>
      <c r="LVN1" s="2" t="s">
        <v>8699</v>
      </c>
      <c r="LVO1" s="2" t="s">
        <v>8700</v>
      </c>
      <c r="LVP1" s="2" t="s">
        <v>8701</v>
      </c>
      <c r="LVQ1" s="2" t="s">
        <v>8702</v>
      </c>
      <c r="LVR1" s="2" t="s">
        <v>8703</v>
      </c>
      <c r="LVS1" s="2" t="s">
        <v>8704</v>
      </c>
      <c r="LVT1" s="2" t="s">
        <v>8705</v>
      </c>
      <c r="LVU1" s="2" t="s">
        <v>8706</v>
      </c>
      <c r="LVV1" s="2" t="s">
        <v>8707</v>
      </c>
      <c r="LVW1" s="2" t="s">
        <v>8708</v>
      </c>
      <c r="LVX1" s="2" t="s">
        <v>8709</v>
      </c>
      <c r="LVY1" s="2" t="s">
        <v>8710</v>
      </c>
      <c r="LVZ1" s="2" t="s">
        <v>8711</v>
      </c>
      <c r="LWA1" s="2" t="s">
        <v>8712</v>
      </c>
      <c r="LWB1" s="2" t="s">
        <v>8713</v>
      </c>
      <c r="LWC1" s="2" t="s">
        <v>8714</v>
      </c>
      <c r="LWD1" s="2" t="s">
        <v>8715</v>
      </c>
      <c r="LWE1" s="2" t="s">
        <v>8716</v>
      </c>
      <c r="LWF1" s="2" t="s">
        <v>8717</v>
      </c>
      <c r="LWG1" s="2" t="s">
        <v>8718</v>
      </c>
      <c r="LWH1" s="2" t="s">
        <v>8719</v>
      </c>
      <c r="LWI1" s="2" t="s">
        <v>8720</v>
      </c>
      <c r="LWJ1" s="2" t="s">
        <v>8721</v>
      </c>
      <c r="LWK1" s="2" t="s">
        <v>8722</v>
      </c>
      <c r="LWL1" s="2" t="s">
        <v>8723</v>
      </c>
      <c r="LWM1" s="2" t="s">
        <v>8724</v>
      </c>
      <c r="LWN1" s="2" t="s">
        <v>8725</v>
      </c>
      <c r="LWO1" s="2" t="s">
        <v>8726</v>
      </c>
      <c r="LWP1" s="2" t="s">
        <v>8727</v>
      </c>
      <c r="LWQ1" s="2" t="s">
        <v>8728</v>
      </c>
      <c r="LWR1" s="2" t="s">
        <v>8729</v>
      </c>
      <c r="LWS1" s="2" t="s">
        <v>8730</v>
      </c>
      <c r="LWT1" s="2" t="s">
        <v>8731</v>
      </c>
      <c r="LWU1" s="2" t="s">
        <v>8732</v>
      </c>
      <c r="LWV1" s="2" t="s">
        <v>8733</v>
      </c>
      <c r="LWW1" s="2" t="s">
        <v>8734</v>
      </c>
      <c r="LWX1" s="2" t="s">
        <v>8735</v>
      </c>
      <c r="LWY1" s="2" t="s">
        <v>8736</v>
      </c>
      <c r="LWZ1" s="2" t="s">
        <v>8737</v>
      </c>
      <c r="LXA1" s="2" t="s">
        <v>8738</v>
      </c>
      <c r="LXB1" s="2" t="s">
        <v>8739</v>
      </c>
      <c r="LXC1" s="2" t="s">
        <v>8740</v>
      </c>
      <c r="LXD1" s="2" t="s">
        <v>8741</v>
      </c>
      <c r="LXE1" s="2" t="s">
        <v>8742</v>
      </c>
      <c r="LXF1" s="2" t="s">
        <v>8743</v>
      </c>
      <c r="LXG1" s="2" t="s">
        <v>8744</v>
      </c>
      <c r="LXH1" s="2" t="s">
        <v>8745</v>
      </c>
      <c r="LXI1" s="2" t="s">
        <v>8746</v>
      </c>
      <c r="LXJ1" s="2" t="s">
        <v>8747</v>
      </c>
      <c r="LXK1" s="2" t="s">
        <v>8748</v>
      </c>
      <c r="LXL1" s="2" t="s">
        <v>8749</v>
      </c>
      <c r="LXM1" s="2" t="s">
        <v>8750</v>
      </c>
      <c r="LXN1" s="2" t="s">
        <v>8751</v>
      </c>
      <c r="LXO1" s="2" t="s">
        <v>8752</v>
      </c>
      <c r="LXP1" s="2" t="s">
        <v>8753</v>
      </c>
      <c r="LXQ1" s="2" t="s">
        <v>8754</v>
      </c>
      <c r="LXR1" s="2" t="s">
        <v>8755</v>
      </c>
      <c r="LXS1" s="2" t="s">
        <v>8756</v>
      </c>
      <c r="LXT1" s="2" t="s">
        <v>8757</v>
      </c>
      <c r="LXU1" s="2" t="s">
        <v>8758</v>
      </c>
      <c r="LXV1" s="2" t="s">
        <v>8759</v>
      </c>
      <c r="LXW1" s="2" t="s">
        <v>8760</v>
      </c>
      <c r="LXX1" s="2" t="s">
        <v>8761</v>
      </c>
      <c r="LXY1" s="2" t="s">
        <v>8762</v>
      </c>
      <c r="LXZ1" s="2" t="s">
        <v>8763</v>
      </c>
      <c r="LYA1" s="2" t="s">
        <v>8764</v>
      </c>
      <c r="LYB1" s="2" t="s">
        <v>8765</v>
      </c>
      <c r="LYC1" s="2" t="s">
        <v>8766</v>
      </c>
      <c r="LYD1" s="2" t="s">
        <v>8767</v>
      </c>
      <c r="LYE1" s="2" t="s">
        <v>8768</v>
      </c>
      <c r="LYF1" s="2" t="s">
        <v>8769</v>
      </c>
      <c r="LYG1" s="2" t="s">
        <v>8770</v>
      </c>
      <c r="LYH1" s="2" t="s">
        <v>8771</v>
      </c>
      <c r="LYI1" s="2" t="s">
        <v>8772</v>
      </c>
      <c r="LYJ1" s="2" t="s">
        <v>8773</v>
      </c>
      <c r="LYK1" s="2" t="s">
        <v>8774</v>
      </c>
      <c r="LYL1" s="2" t="s">
        <v>8775</v>
      </c>
      <c r="LYM1" s="2" t="s">
        <v>8776</v>
      </c>
      <c r="LYN1" s="2" t="s">
        <v>8777</v>
      </c>
      <c r="LYO1" s="2" t="s">
        <v>8778</v>
      </c>
      <c r="LYP1" s="2" t="s">
        <v>8779</v>
      </c>
      <c r="LYQ1" s="2" t="s">
        <v>8780</v>
      </c>
      <c r="LYR1" s="2" t="s">
        <v>8781</v>
      </c>
      <c r="LYS1" s="2" t="s">
        <v>8782</v>
      </c>
      <c r="LYT1" s="2" t="s">
        <v>8783</v>
      </c>
      <c r="LYU1" s="2" t="s">
        <v>8784</v>
      </c>
      <c r="LYV1" s="2" t="s">
        <v>8785</v>
      </c>
      <c r="LYW1" s="2" t="s">
        <v>8786</v>
      </c>
      <c r="LYX1" s="2" t="s">
        <v>8787</v>
      </c>
      <c r="LYY1" s="2" t="s">
        <v>8788</v>
      </c>
      <c r="LYZ1" s="2" t="s">
        <v>8789</v>
      </c>
      <c r="LZA1" s="2" t="s">
        <v>8790</v>
      </c>
      <c r="LZB1" s="2" t="s">
        <v>8791</v>
      </c>
      <c r="LZC1" s="2" t="s">
        <v>8792</v>
      </c>
      <c r="LZD1" s="2" t="s">
        <v>8793</v>
      </c>
      <c r="LZE1" s="2" t="s">
        <v>8794</v>
      </c>
      <c r="LZF1" s="2" t="s">
        <v>8795</v>
      </c>
      <c r="LZG1" s="2" t="s">
        <v>8796</v>
      </c>
      <c r="LZH1" s="2" t="s">
        <v>8797</v>
      </c>
      <c r="LZI1" s="2" t="s">
        <v>8798</v>
      </c>
      <c r="LZJ1" s="2" t="s">
        <v>8799</v>
      </c>
      <c r="LZK1" s="2" t="s">
        <v>8800</v>
      </c>
      <c r="LZL1" s="2" t="s">
        <v>8801</v>
      </c>
      <c r="LZM1" s="2" t="s">
        <v>8802</v>
      </c>
      <c r="LZN1" s="2" t="s">
        <v>8803</v>
      </c>
      <c r="LZO1" s="2" t="s">
        <v>8804</v>
      </c>
      <c r="LZP1" s="2" t="s">
        <v>8805</v>
      </c>
      <c r="LZQ1" s="2" t="s">
        <v>8806</v>
      </c>
      <c r="LZR1" s="2" t="s">
        <v>8807</v>
      </c>
      <c r="LZS1" s="2" t="s">
        <v>8808</v>
      </c>
      <c r="LZT1" s="2" t="s">
        <v>8809</v>
      </c>
      <c r="LZU1" s="2" t="s">
        <v>8810</v>
      </c>
      <c r="LZV1" s="2" t="s">
        <v>8811</v>
      </c>
      <c r="LZW1" s="2" t="s">
        <v>8812</v>
      </c>
      <c r="LZX1" s="2" t="s">
        <v>8813</v>
      </c>
      <c r="LZY1" s="2" t="s">
        <v>8814</v>
      </c>
      <c r="LZZ1" s="2" t="s">
        <v>8815</v>
      </c>
      <c r="MAA1" s="2" t="s">
        <v>8816</v>
      </c>
      <c r="MAB1" s="2" t="s">
        <v>8817</v>
      </c>
      <c r="MAC1" s="2" t="s">
        <v>8818</v>
      </c>
      <c r="MAD1" s="2" t="s">
        <v>8819</v>
      </c>
      <c r="MAE1" s="2" t="s">
        <v>8820</v>
      </c>
      <c r="MAF1" s="2" t="s">
        <v>8821</v>
      </c>
      <c r="MAG1" s="2" t="s">
        <v>8822</v>
      </c>
      <c r="MAH1" s="2" t="s">
        <v>8823</v>
      </c>
      <c r="MAI1" s="2" t="s">
        <v>8824</v>
      </c>
      <c r="MAJ1" s="2" t="s">
        <v>8825</v>
      </c>
      <c r="MAK1" s="2" t="s">
        <v>8826</v>
      </c>
      <c r="MAL1" s="2" t="s">
        <v>8827</v>
      </c>
      <c r="MAM1" s="2" t="s">
        <v>8828</v>
      </c>
      <c r="MAN1" s="2" t="s">
        <v>8829</v>
      </c>
      <c r="MAO1" s="2" t="s">
        <v>8830</v>
      </c>
      <c r="MAP1" s="2" t="s">
        <v>8831</v>
      </c>
      <c r="MAQ1" s="2" t="s">
        <v>8832</v>
      </c>
      <c r="MAR1" s="2" t="s">
        <v>8833</v>
      </c>
      <c r="MAS1" s="2" t="s">
        <v>8834</v>
      </c>
      <c r="MAT1" s="2" t="s">
        <v>8835</v>
      </c>
      <c r="MAU1" s="2" t="s">
        <v>8836</v>
      </c>
      <c r="MAV1" s="2" t="s">
        <v>8837</v>
      </c>
      <c r="MAW1" s="2" t="s">
        <v>8838</v>
      </c>
      <c r="MAX1" s="2" t="s">
        <v>8839</v>
      </c>
      <c r="MAY1" s="2" t="s">
        <v>8840</v>
      </c>
      <c r="MAZ1" s="2" t="s">
        <v>8841</v>
      </c>
      <c r="MBA1" s="2" t="s">
        <v>8842</v>
      </c>
      <c r="MBB1" s="2" t="s">
        <v>8843</v>
      </c>
      <c r="MBC1" s="2" t="s">
        <v>8844</v>
      </c>
      <c r="MBD1" s="2" t="s">
        <v>8845</v>
      </c>
      <c r="MBE1" s="2" t="s">
        <v>8846</v>
      </c>
      <c r="MBF1" s="2" t="s">
        <v>8847</v>
      </c>
      <c r="MBG1" s="2" t="s">
        <v>8848</v>
      </c>
      <c r="MBH1" s="2" t="s">
        <v>8849</v>
      </c>
      <c r="MBI1" s="2" t="s">
        <v>8850</v>
      </c>
      <c r="MBJ1" s="2" t="s">
        <v>8851</v>
      </c>
      <c r="MBK1" s="2" t="s">
        <v>8852</v>
      </c>
      <c r="MBL1" s="2" t="s">
        <v>8853</v>
      </c>
      <c r="MBM1" s="2" t="s">
        <v>8854</v>
      </c>
      <c r="MBN1" s="2" t="s">
        <v>8855</v>
      </c>
      <c r="MBO1" s="2" t="s">
        <v>8856</v>
      </c>
      <c r="MBP1" s="2" t="s">
        <v>8857</v>
      </c>
      <c r="MBQ1" s="2" t="s">
        <v>8858</v>
      </c>
      <c r="MBR1" s="2" t="s">
        <v>8859</v>
      </c>
      <c r="MBS1" s="2" t="s">
        <v>8860</v>
      </c>
      <c r="MBT1" s="2" t="s">
        <v>8861</v>
      </c>
      <c r="MBU1" s="2" t="s">
        <v>8862</v>
      </c>
      <c r="MBV1" s="2" t="s">
        <v>8863</v>
      </c>
      <c r="MBW1" s="2" t="s">
        <v>8864</v>
      </c>
      <c r="MBX1" s="2" t="s">
        <v>8865</v>
      </c>
      <c r="MBY1" s="2" t="s">
        <v>8866</v>
      </c>
      <c r="MBZ1" s="2" t="s">
        <v>8867</v>
      </c>
      <c r="MCA1" s="2" t="s">
        <v>8868</v>
      </c>
      <c r="MCB1" s="2" t="s">
        <v>8869</v>
      </c>
      <c r="MCC1" s="2" t="s">
        <v>8870</v>
      </c>
      <c r="MCD1" s="2" t="s">
        <v>8871</v>
      </c>
      <c r="MCE1" s="2" t="s">
        <v>8872</v>
      </c>
      <c r="MCF1" s="2" t="s">
        <v>8873</v>
      </c>
      <c r="MCG1" s="2" t="s">
        <v>8874</v>
      </c>
      <c r="MCH1" s="2" t="s">
        <v>8875</v>
      </c>
      <c r="MCI1" s="2" t="s">
        <v>8876</v>
      </c>
      <c r="MCJ1" s="2" t="s">
        <v>8877</v>
      </c>
      <c r="MCK1" s="2" t="s">
        <v>8878</v>
      </c>
      <c r="MCL1" s="2" t="s">
        <v>8879</v>
      </c>
      <c r="MCM1" s="2" t="s">
        <v>8880</v>
      </c>
      <c r="MCN1" s="2" t="s">
        <v>8881</v>
      </c>
      <c r="MCO1" s="2" t="s">
        <v>8882</v>
      </c>
      <c r="MCP1" s="2" t="s">
        <v>8883</v>
      </c>
      <c r="MCQ1" s="2" t="s">
        <v>8884</v>
      </c>
      <c r="MCR1" s="2" t="s">
        <v>8885</v>
      </c>
      <c r="MCS1" s="2" t="s">
        <v>8886</v>
      </c>
      <c r="MCT1" s="2" t="s">
        <v>8887</v>
      </c>
      <c r="MCU1" s="2" t="s">
        <v>8888</v>
      </c>
      <c r="MCV1" s="2" t="s">
        <v>8889</v>
      </c>
      <c r="MCW1" s="2" t="s">
        <v>8890</v>
      </c>
      <c r="MCX1" s="2" t="s">
        <v>8891</v>
      </c>
      <c r="MCY1" s="2" t="s">
        <v>8892</v>
      </c>
      <c r="MCZ1" s="2" t="s">
        <v>8893</v>
      </c>
      <c r="MDA1" s="2" t="s">
        <v>8894</v>
      </c>
      <c r="MDB1" s="2" t="s">
        <v>8895</v>
      </c>
      <c r="MDC1" s="2" t="s">
        <v>8896</v>
      </c>
      <c r="MDD1" s="2" t="s">
        <v>8897</v>
      </c>
      <c r="MDE1" s="2" t="s">
        <v>8898</v>
      </c>
      <c r="MDF1" s="2" t="s">
        <v>8899</v>
      </c>
      <c r="MDG1" s="2" t="s">
        <v>8900</v>
      </c>
      <c r="MDH1" s="2" t="s">
        <v>8901</v>
      </c>
      <c r="MDI1" s="2" t="s">
        <v>8902</v>
      </c>
      <c r="MDJ1" s="2" t="s">
        <v>8903</v>
      </c>
      <c r="MDK1" s="2" t="s">
        <v>8904</v>
      </c>
      <c r="MDL1" s="2" t="s">
        <v>8905</v>
      </c>
      <c r="MDM1" s="2" t="s">
        <v>8906</v>
      </c>
      <c r="MDN1" s="2" t="s">
        <v>8907</v>
      </c>
      <c r="MDO1" s="2" t="s">
        <v>8908</v>
      </c>
      <c r="MDP1" s="2" t="s">
        <v>8909</v>
      </c>
      <c r="MDQ1" s="2" t="s">
        <v>8910</v>
      </c>
      <c r="MDR1" s="2" t="s">
        <v>8911</v>
      </c>
      <c r="MDS1" s="2" t="s">
        <v>8912</v>
      </c>
      <c r="MDT1" s="2" t="s">
        <v>8913</v>
      </c>
      <c r="MDU1" s="2" t="s">
        <v>8914</v>
      </c>
      <c r="MDV1" s="2" t="s">
        <v>8915</v>
      </c>
      <c r="MDW1" s="2" t="s">
        <v>8916</v>
      </c>
      <c r="MDX1" s="2" t="s">
        <v>8917</v>
      </c>
      <c r="MDY1" s="2" t="s">
        <v>8918</v>
      </c>
      <c r="MDZ1" s="2" t="s">
        <v>8919</v>
      </c>
      <c r="MEA1" s="2" t="s">
        <v>8920</v>
      </c>
      <c r="MEB1" s="2" t="s">
        <v>8921</v>
      </c>
      <c r="MEC1" s="2" t="s">
        <v>8922</v>
      </c>
      <c r="MED1" s="2" t="s">
        <v>8923</v>
      </c>
      <c r="MEE1" s="2" t="s">
        <v>8924</v>
      </c>
      <c r="MEF1" s="2" t="s">
        <v>8925</v>
      </c>
      <c r="MEG1" s="2" t="s">
        <v>8926</v>
      </c>
      <c r="MEH1" s="2" t="s">
        <v>8927</v>
      </c>
      <c r="MEI1" s="2" t="s">
        <v>8928</v>
      </c>
      <c r="MEJ1" s="2" t="s">
        <v>8929</v>
      </c>
      <c r="MEK1" s="2" t="s">
        <v>8930</v>
      </c>
      <c r="MEL1" s="2" t="s">
        <v>8931</v>
      </c>
      <c r="MEM1" s="2" t="s">
        <v>8932</v>
      </c>
      <c r="MEN1" s="2" t="s">
        <v>8933</v>
      </c>
      <c r="MEO1" s="2" t="s">
        <v>8934</v>
      </c>
      <c r="MEP1" s="2" t="s">
        <v>8935</v>
      </c>
      <c r="MEQ1" s="2" t="s">
        <v>8936</v>
      </c>
      <c r="MER1" s="2" t="s">
        <v>8937</v>
      </c>
      <c r="MES1" s="2" t="s">
        <v>8938</v>
      </c>
      <c r="MET1" s="2" t="s">
        <v>8939</v>
      </c>
      <c r="MEU1" s="2" t="s">
        <v>8940</v>
      </c>
      <c r="MEV1" s="2" t="s">
        <v>8941</v>
      </c>
      <c r="MEW1" s="2" t="s">
        <v>8942</v>
      </c>
      <c r="MEX1" s="2" t="s">
        <v>8943</v>
      </c>
      <c r="MEY1" s="2" t="s">
        <v>8944</v>
      </c>
      <c r="MEZ1" s="2" t="s">
        <v>8945</v>
      </c>
      <c r="MFA1" s="2" t="s">
        <v>8946</v>
      </c>
      <c r="MFB1" s="2" t="s">
        <v>8947</v>
      </c>
      <c r="MFC1" s="2" t="s">
        <v>8948</v>
      </c>
      <c r="MFD1" s="2" t="s">
        <v>8949</v>
      </c>
      <c r="MFE1" s="2" t="s">
        <v>8950</v>
      </c>
      <c r="MFF1" s="2" t="s">
        <v>8951</v>
      </c>
      <c r="MFG1" s="2" t="s">
        <v>8952</v>
      </c>
      <c r="MFH1" s="2" t="s">
        <v>8953</v>
      </c>
      <c r="MFI1" s="2" t="s">
        <v>8954</v>
      </c>
      <c r="MFJ1" s="2" t="s">
        <v>8955</v>
      </c>
      <c r="MFK1" s="2" t="s">
        <v>8956</v>
      </c>
      <c r="MFL1" s="2" t="s">
        <v>8957</v>
      </c>
      <c r="MFM1" s="2" t="s">
        <v>8958</v>
      </c>
      <c r="MFN1" s="2" t="s">
        <v>8959</v>
      </c>
      <c r="MFO1" s="2" t="s">
        <v>8960</v>
      </c>
      <c r="MFP1" s="2" t="s">
        <v>8961</v>
      </c>
      <c r="MFQ1" s="2" t="s">
        <v>8962</v>
      </c>
      <c r="MFR1" s="2" t="s">
        <v>8963</v>
      </c>
      <c r="MFS1" s="2" t="s">
        <v>8964</v>
      </c>
      <c r="MFT1" s="2" t="s">
        <v>8965</v>
      </c>
      <c r="MFU1" s="2" t="s">
        <v>8966</v>
      </c>
      <c r="MFV1" s="2" t="s">
        <v>8967</v>
      </c>
      <c r="MFW1" s="2" t="s">
        <v>8968</v>
      </c>
      <c r="MFX1" s="2" t="s">
        <v>8969</v>
      </c>
      <c r="MFY1" s="2" t="s">
        <v>8970</v>
      </c>
      <c r="MFZ1" s="2" t="s">
        <v>8971</v>
      </c>
      <c r="MGA1" s="2" t="s">
        <v>8972</v>
      </c>
      <c r="MGB1" s="2" t="s">
        <v>8973</v>
      </c>
      <c r="MGC1" s="2" t="s">
        <v>8974</v>
      </c>
      <c r="MGD1" s="2" t="s">
        <v>8975</v>
      </c>
      <c r="MGE1" s="2" t="s">
        <v>8976</v>
      </c>
      <c r="MGF1" s="2" t="s">
        <v>8977</v>
      </c>
      <c r="MGG1" s="2" t="s">
        <v>8978</v>
      </c>
      <c r="MGH1" s="2" t="s">
        <v>8979</v>
      </c>
      <c r="MGI1" s="2" t="s">
        <v>8980</v>
      </c>
      <c r="MGJ1" s="2" t="s">
        <v>8981</v>
      </c>
      <c r="MGK1" s="2" t="s">
        <v>8982</v>
      </c>
      <c r="MGL1" s="2" t="s">
        <v>8983</v>
      </c>
      <c r="MGM1" s="2" t="s">
        <v>8984</v>
      </c>
      <c r="MGN1" s="2" t="s">
        <v>8985</v>
      </c>
      <c r="MGO1" s="2" t="s">
        <v>8986</v>
      </c>
      <c r="MGP1" s="2" t="s">
        <v>8987</v>
      </c>
      <c r="MGQ1" s="2" t="s">
        <v>8988</v>
      </c>
      <c r="MGR1" s="2" t="s">
        <v>8989</v>
      </c>
      <c r="MGS1" s="2" t="s">
        <v>8990</v>
      </c>
      <c r="MGT1" s="2" t="s">
        <v>8991</v>
      </c>
      <c r="MGU1" s="2" t="s">
        <v>8992</v>
      </c>
      <c r="MGV1" s="2" t="s">
        <v>8993</v>
      </c>
      <c r="MGW1" s="2" t="s">
        <v>8994</v>
      </c>
      <c r="MGX1" s="2" t="s">
        <v>8995</v>
      </c>
      <c r="MGY1" s="2" t="s">
        <v>8996</v>
      </c>
      <c r="MGZ1" s="2" t="s">
        <v>8997</v>
      </c>
      <c r="MHA1" s="2" t="s">
        <v>8998</v>
      </c>
      <c r="MHB1" s="2" t="s">
        <v>8999</v>
      </c>
      <c r="MHC1" s="2" t="s">
        <v>9000</v>
      </c>
      <c r="MHD1" s="2" t="s">
        <v>9001</v>
      </c>
      <c r="MHE1" s="2" t="s">
        <v>9002</v>
      </c>
      <c r="MHF1" s="2" t="s">
        <v>9003</v>
      </c>
      <c r="MHG1" s="2" t="s">
        <v>9004</v>
      </c>
      <c r="MHH1" s="2" t="s">
        <v>9005</v>
      </c>
      <c r="MHI1" s="2" t="s">
        <v>9006</v>
      </c>
      <c r="MHJ1" s="2" t="s">
        <v>9007</v>
      </c>
      <c r="MHK1" s="2" t="s">
        <v>9008</v>
      </c>
      <c r="MHL1" s="2" t="s">
        <v>9009</v>
      </c>
      <c r="MHM1" s="2" t="s">
        <v>9010</v>
      </c>
      <c r="MHN1" s="2" t="s">
        <v>9011</v>
      </c>
      <c r="MHO1" s="2" t="s">
        <v>9012</v>
      </c>
      <c r="MHP1" s="2" t="s">
        <v>9013</v>
      </c>
      <c r="MHQ1" s="2" t="s">
        <v>9014</v>
      </c>
      <c r="MHR1" s="2" t="s">
        <v>9015</v>
      </c>
      <c r="MHS1" s="2" t="s">
        <v>9016</v>
      </c>
      <c r="MHT1" s="2" t="s">
        <v>9017</v>
      </c>
      <c r="MHU1" s="2" t="s">
        <v>9018</v>
      </c>
      <c r="MHV1" s="2" t="s">
        <v>9019</v>
      </c>
      <c r="MHW1" s="2" t="s">
        <v>9020</v>
      </c>
      <c r="MHX1" s="2" t="s">
        <v>9021</v>
      </c>
      <c r="MHY1" s="2" t="s">
        <v>9022</v>
      </c>
      <c r="MHZ1" s="2" t="s">
        <v>9023</v>
      </c>
      <c r="MIA1" s="2" t="s">
        <v>9024</v>
      </c>
      <c r="MIB1" s="2" t="s">
        <v>9025</v>
      </c>
      <c r="MIC1" s="2" t="s">
        <v>9026</v>
      </c>
      <c r="MID1" s="2" t="s">
        <v>9027</v>
      </c>
      <c r="MIE1" s="2" t="s">
        <v>9028</v>
      </c>
      <c r="MIF1" s="2" t="s">
        <v>9029</v>
      </c>
      <c r="MIG1" s="2" t="s">
        <v>9030</v>
      </c>
      <c r="MIH1" s="2" t="s">
        <v>9031</v>
      </c>
      <c r="MII1" s="2" t="s">
        <v>9032</v>
      </c>
      <c r="MIJ1" s="2" t="s">
        <v>9033</v>
      </c>
      <c r="MIK1" s="2" t="s">
        <v>9034</v>
      </c>
      <c r="MIL1" s="2" t="s">
        <v>9035</v>
      </c>
      <c r="MIM1" s="2" t="s">
        <v>9036</v>
      </c>
      <c r="MIN1" s="2" t="s">
        <v>9037</v>
      </c>
      <c r="MIO1" s="2" t="s">
        <v>9038</v>
      </c>
      <c r="MIP1" s="2" t="s">
        <v>9039</v>
      </c>
      <c r="MIQ1" s="2" t="s">
        <v>9040</v>
      </c>
      <c r="MIR1" s="2" t="s">
        <v>9041</v>
      </c>
      <c r="MIS1" s="2" t="s">
        <v>9042</v>
      </c>
      <c r="MIT1" s="2" t="s">
        <v>9043</v>
      </c>
      <c r="MIU1" s="2" t="s">
        <v>9044</v>
      </c>
      <c r="MIV1" s="2" t="s">
        <v>9045</v>
      </c>
      <c r="MIW1" s="2" t="s">
        <v>9046</v>
      </c>
      <c r="MIX1" s="2" t="s">
        <v>9047</v>
      </c>
      <c r="MIY1" s="2" t="s">
        <v>9048</v>
      </c>
      <c r="MIZ1" s="2" t="s">
        <v>9049</v>
      </c>
      <c r="MJA1" s="2" t="s">
        <v>9050</v>
      </c>
      <c r="MJB1" s="2" t="s">
        <v>9051</v>
      </c>
      <c r="MJC1" s="2" t="s">
        <v>9052</v>
      </c>
      <c r="MJD1" s="2" t="s">
        <v>9053</v>
      </c>
      <c r="MJE1" s="2" t="s">
        <v>9054</v>
      </c>
      <c r="MJF1" s="2" t="s">
        <v>9055</v>
      </c>
      <c r="MJG1" s="2" t="s">
        <v>9056</v>
      </c>
      <c r="MJH1" s="2" t="s">
        <v>9057</v>
      </c>
      <c r="MJI1" s="2" t="s">
        <v>9058</v>
      </c>
      <c r="MJJ1" s="2" t="s">
        <v>9059</v>
      </c>
      <c r="MJK1" s="2" t="s">
        <v>9060</v>
      </c>
      <c r="MJL1" s="2" t="s">
        <v>9061</v>
      </c>
      <c r="MJM1" s="2" t="s">
        <v>9062</v>
      </c>
      <c r="MJN1" s="2" t="s">
        <v>9063</v>
      </c>
      <c r="MJO1" s="2" t="s">
        <v>9064</v>
      </c>
      <c r="MJP1" s="2" t="s">
        <v>9065</v>
      </c>
      <c r="MJQ1" s="2" t="s">
        <v>9066</v>
      </c>
      <c r="MJR1" s="2" t="s">
        <v>9067</v>
      </c>
      <c r="MJS1" s="2" t="s">
        <v>9068</v>
      </c>
      <c r="MJT1" s="2" t="s">
        <v>9069</v>
      </c>
      <c r="MJU1" s="2" t="s">
        <v>9070</v>
      </c>
      <c r="MJV1" s="2" t="s">
        <v>9071</v>
      </c>
      <c r="MJW1" s="2" t="s">
        <v>9072</v>
      </c>
      <c r="MJX1" s="2" t="s">
        <v>9073</v>
      </c>
      <c r="MJY1" s="2" t="s">
        <v>9074</v>
      </c>
      <c r="MJZ1" s="2" t="s">
        <v>9075</v>
      </c>
      <c r="MKA1" s="2" t="s">
        <v>9076</v>
      </c>
      <c r="MKB1" s="2" t="s">
        <v>9077</v>
      </c>
      <c r="MKC1" s="2" t="s">
        <v>9078</v>
      </c>
      <c r="MKD1" s="2" t="s">
        <v>9079</v>
      </c>
      <c r="MKE1" s="2" t="s">
        <v>9080</v>
      </c>
      <c r="MKF1" s="2" t="s">
        <v>9081</v>
      </c>
      <c r="MKG1" s="2" t="s">
        <v>9082</v>
      </c>
      <c r="MKH1" s="2" t="s">
        <v>9083</v>
      </c>
      <c r="MKI1" s="2" t="s">
        <v>9084</v>
      </c>
      <c r="MKJ1" s="2" t="s">
        <v>9085</v>
      </c>
      <c r="MKK1" s="2" t="s">
        <v>9086</v>
      </c>
      <c r="MKL1" s="2" t="s">
        <v>9087</v>
      </c>
      <c r="MKM1" s="2" t="s">
        <v>9088</v>
      </c>
      <c r="MKN1" s="2" t="s">
        <v>9089</v>
      </c>
      <c r="MKO1" s="2" t="s">
        <v>9090</v>
      </c>
      <c r="MKP1" s="2" t="s">
        <v>9091</v>
      </c>
      <c r="MKQ1" s="2" t="s">
        <v>9092</v>
      </c>
      <c r="MKR1" s="2" t="s">
        <v>9093</v>
      </c>
      <c r="MKS1" s="2" t="s">
        <v>9094</v>
      </c>
      <c r="MKT1" s="2" t="s">
        <v>9095</v>
      </c>
      <c r="MKU1" s="2" t="s">
        <v>9096</v>
      </c>
      <c r="MKV1" s="2" t="s">
        <v>9097</v>
      </c>
      <c r="MKW1" s="2" t="s">
        <v>9098</v>
      </c>
      <c r="MKX1" s="2" t="s">
        <v>9099</v>
      </c>
      <c r="MKY1" s="2" t="s">
        <v>9100</v>
      </c>
      <c r="MKZ1" s="2" t="s">
        <v>9101</v>
      </c>
      <c r="MLA1" s="2" t="s">
        <v>9102</v>
      </c>
      <c r="MLB1" s="2" t="s">
        <v>9103</v>
      </c>
      <c r="MLC1" s="2" t="s">
        <v>9104</v>
      </c>
      <c r="MLD1" s="2" t="s">
        <v>9105</v>
      </c>
      <c r="MLE1" s="2" t="s">
        <v>9106</v>
      </c>
      <c r="MLF1" s="2" t="s">
        <v>9107</v>
      </c>
      <c r="MLG1" s="2" t="s">
        <v>9108</v>
      </c>
      <c r="MLH1" s="2" t="s">
        <v>9109</v>
      </c>
      <c r="MLI1" s="2" t="s">
        <v>9110</v>
      </c>
      <c r="MLJ1" s="2" t="s">
        <v>9111</v>
      </c>
      <c r="MLK1" s="2" t="s">
        <v>9112</v>
      </c>
      <c r="MLL1" s="2" t="s">
        <v>9113</v>
      </c>
      <c r="MLM1" s="2" t="s">
        <v>9114</v>
      </c>
      <c r="MLN1" s="2" t="s">
        <v>9115</v>
      </c>
      <c r="MLO1" s="2" t="s">
        <v>9116</v>
      </c>
      <c r="MLP1" s="2" t="s">
        <v>9117</v>
      </c>
      <c r="MLQ1" s="2" t="s">
        <v>9118</v>
      </c>
      <c r="MLR1" s="2" t="s">
        <v>9119</v>
      </c>
      <c r="MLS1" s="2" t="s">
        <v>9120</v>
      </c>
      <c r="MLT1" s="2" t="s">
        <v>9121</v>
      </c>
      <c r="MLU1" s="2" t="s">
        <v>9122</v>
      </c>
      <c r="MLV1" s="2" t="s">
        <v>9123</v>
      </c>
      <c r="MLW1" s="2" t="s">
        <v>9124</v>
      </c>
      <c r="MLX1" s="2" t="s">
        <v>9125</v>
      </c>
      <c r="MLY1" s="2" t="s">
        <v>9126</v>
      </c>
      <c r="MLZ1" s="2" t="s">
        <v>9127</v>
      </c>
      <c r="MMA1" s="2" t="s">
        <v>9128</v>
      </c>
      <c r="MMB1" s="2" t="s">
        <v>9129</v>
      </c>
      <c r="MMC1" s="2" t="s">
        <v>9130</v>
      </c>
      <c r="MMD1" s="2" t="s">
        <v>9131</v>
      </c>
      <c r="MME1" s="2" t="s">
        <v>9132</v>
      </c>
      <c r="MMF1" s="2" t="s">
        <v>9133</v>
      </c>
      <c r="MMG1" s="2" t="s">
        <v>9134</v>
      </c>
      <c r="MMH1" s="2" t="s">
        <v>9135</v>
      </c>
      <c r="MMI1" s="2" t="s">
        <v>9136</v>
      </c>
      <c r="MMJ1" s="2" t="s">
        <v>9137</v>
      </c>
      <c r="MMK1" s="2" t="s">
        <v>9138</v>
      </c>
      <c r="MML1" s="2" t="s">
        <v>9139</v>
      </c>
      <c r="MMM1" s="2" t="s">
        <v>9140</v>
      </c>
      <c r="MMN1" s="2" t="s">
        <v>9141</v>
      </c>
      <c r="MMO1" s="2" t="s">
        <v>9142</v>
      </c>
      <c r="MMP1" s="2" t="s">
        <v>9143</v>
      </c>
      <c r="MMQ1" s="2" t="s">
        <v>9144</v>
      </c>
      <c r="MMR1" s="2" t="s">
        <v>9145</v>
      </c>
      <c r="MMS1" s="2" t="s">
        <v>9146</v>
      </c>
      <c r="MMT1" s="2" t="s">
        <v>9147</v>
      </c>
      <c r="MMU1" s="2" t="s">
        <v>9148</v>
      </c>
      <c r="MMV1" s="2" t="s">
        <v>9149</v>
      </c>
      <c r="MMW1" s="2" t="s">
        <v>9150</v>
      </c>
      <c r="MMX1" s="2" t="s">
        <v>9151</v>
      </c>
      <c r="MMY1" s="2" t="s">
        <v>9152</v>
      </c>
      <c r="MMZ1" s="2" t="s">
        <v>9153</v>
      </c>
      <c r="MNA1" s="2" t="s">
        <v>9154</v>
      </c>
      <c r="MNB1" s="2" t="s">
        <v>9155</v>
      </c>
      <c r="MNC1" s="2" t="s">
        <v>9156</v>
      </c>
      <c r="MND1" s="2" t="s">
        <v>9157</v>
      </c>
      <c r="MNE1" s="2" t="s">
        <v>9158</v>
      </c>
      <c r="MNF1" s="2" t="s">
        <v>9159</v>
      </c>
      <c r="MNG1" s="2" t="s">
        <v>9160</v>
      </c>
      <c r="MNH1" s="2" t="s">
        <v>9161</v>
      </c>
      <c r="MNI1" s="2" t="s">
        <v>9162</v>
      </c>
      <c r="MNJ1" s="2" t="s">
        <v>9163</v>
      </c>
      <c r="MNK1" s="2" t="s">
        <v>9164</v>
      </c>
      <c r="MNL1" s="2" t="s">
        <v>9165</v>
      </c>
      <c r="MNM1" s="2" t="s">
        <v>9166</v>
      </c>
      <c r="MNN1" s="2" t="s">
        <v>9167</v>
      </c>
      <c r="MNO1" s="2" t="s">
        <v>9168</v>
      </c>
      <c r="MNP1" s="2" t="s">
        <v>9169</v>
      </c>
      <c r="MNQ1" s="2" t="s">
        <v>9170</v>
      </c>
      <c r="MNR1" s="2" t="s">
        <v>9171</v>
      </c>
      <c r="MNS1" s="2" t="s">
        <v>9172</v>
      </c>
      <c r="MNT1" s="2" t="s">
        <v>9173</v>
      </c>
      <c r="MNU1" s="2" t="s">
        <v>9174</v>
      </c>
      <c r="MNV1" s="2" t="s">
        <v>9175</v>
      </c>
      <c r="MNW1" s="2" t="s">
        <v>9176</v>
      </c>
      <c r="MNX1" s="2" t="s">
        <v>9177</v>
      </c>
      <c r="MNY1" s="2" t="s">
        <v>9178</v>
      </c>
      <c r="MNZ1" s="2" t="s">
        <v>9179</v>
      </c>
      <c r="MOA1" s="2" t="s">
        <v>9180</v>
      </c>
      <c r="MOB1" s="2" t="s">
        <v>9181</v>
      </c>
      <c r="MOC1" s="2" t="s">
        <v>9182</v>
      </c>
      <c r="MOD1" s="2" t="s">
        <v>9183</v>
      </c>
      <c r="MOE1" s="2" t="s">
        <v>9184</v>
      </c>
      <c r="MOF1" s="2" t="s">
        <v>9185</v>
      </c>
      <c r="MOG1" s="2" t="s">
        <v>9186</v>
      </c>
      <c r="MOH1" s="2" t="s">
        <v>9187</v>
      </c>
      <c r="MOI1" s="2" t="s">
        <v>9188</v>
      </c>
      <c r="MOJ1" s="2" t="s">
        <v>9189</v>
      </c>
      <c r="MOK1" s="2" t="s">
        <v>9190</v>
      </c>
      <c r="MOL1" s="2" t="s">
        <v>9191</v>
      </c>
      <c r="MOM1" s="2" t="s">
        <v>9192</v>
      </c>
      <c r="MON1" s="2" t="s">
        <v>9193</v>
      </c>
      <c r="MOO1" s="2" t="s">
        <v>9194</v>
      </c>
      <c r="MOP1" s="2" t="s">
        <v>9195</v>
      </c>
      <c r="MOQ1" s="2" t="s">
        <v>9196</v>
      </c>
      <c r="MOR1" s="2" t="s">
        <v>9197</v>
      </c>
      <c r="MOS1" s="2" t="s">
        <v>9198</v>
      </c>
      <c r="MOT1" s="2" t="s">
        <v>9199</v>
      </c>
      <c r="MOU1" s="2" t="s">
        <v>9200</v>
      </c>
      <c r="MOV1" s="2" t="s">
        <v>9201</v>
      </c>
      <c r="MOW1" s="2" t="s">
        <v>9202</v>
      </c>
      <c r="MOX1" s="2" t="s">
        <v>9203</v>
      </c>
      <c r="MOY1" s="2" t="s">
        <v>9204</v>
      </c>
      <c r="MOZ1" s="2" t="s">
        <v>9205</v>
      </c>
      <c r="MPA1" s="2" t="s">
        <v>9206</v>
      </c>
      <c r="MPB1" s="2" t="s">
        <v>9207</v>
      </c>
      <c r="MPC1" s="2" t="s">
        <v>9208</v>
      </c>
      <c r="MPD1" s="2" t="s">
        <v>9209</v>
      </c>
      <c r="MPE1" s="2" t="s">
        <v>9210</v>
      </c>
      <c r="MPF1" s="2" t="s">
        <v>9211</v>
      </c>
      <c r="MPG1" s="2" t="s">
        <v>9212</v>
      </c>
      <c r="MPH1" s="2" t="s">
        <v>9213</v>
      </c>
      <c r="MPI1" s="2" t="s">
        <v>9214</v>
      </c>
      <c r="MPJ1" s="2" t="s">
        <v>9215</v>
      </c>
      <c r="MPK1" s="2" t="s">
        <v>9216</v>
      </c>
      <c r="MPL1" s="2" t="s">
        <v>9217</v>
      </c>
      <c r="MPM1" s="2" t="s">
        <v>9218</v>
      </c>
      <c r="MPN1" s="2" t="s">
        <v>9219</v>
      </c>
      <c r="MPO1" s="2" t="s">
        <v>9220</v>
      </c>
      <c r="MPP1" s="2" t="s">
        <v>9221</v>
      </c>
      <c r="MPQ1" s="2" t="s">
        <v>9222</v>
      </c>
      <c r="MPR1" s="2" t="s">
        <v>9223</v>
      </c>
      <c r="MPS1" s="2" t="s">
        <v>9224</v>
      </c>
      <c r="MPT1" s="2" t="s">
        <v>9225</v>
      </c>
      <c r="MPU1" s="2" t="s">
        <v>9226</v>
      </c>
      <c r="MPV1" s="2" t="s">
        <v>9227</v>
      </c>
      <c r="MPW1" s="2" t="s">
        <v>9228</v>
      </c>
      <c r="MPX1" s="2" t="s">
        <v>9229</v>
      </c>
      <c r="MPY1" s="2" t="s">
        <v>9230</v>
      </c>
      <c r="MPZ1" s="2" t="s">
        <v>9231</v>
      </c>
      <c r="MQA1" s="2" t="s">
        <v>9232</v>
      </c>
      <c r="MQB1" s="2" t="s">
        <v>9233</v>
      </c>
      <c r="MQC1" s="2" t="s">
        <v>9234</v>
      </c>
      <c r="MQD1" s="2" t="s">
        <v>9235</v>
      </c>
      <c r="MQE1" s="2" t="s">
        <v>9236</v>
      </c>
      <c r="MQF1" s="2" t="s">
        <v>9237</v>
      </c>
      <c r="MQG1" s="2" t="s">
        <v>9238</v>
      </c>
      <c r="MQH1" s="2" t="s">
        <v>9239</v>
      </c>
      <c r="MQI1" s="2" t="s">
        <v>9240</v>
      </c>
      <c r="MQJ1" s="2" t="s">
        <v>9241</v>
      </c>
      <c r="MQK1" s="2" t="s">
        <v>9242</v>
      </c>
      <c r="MQL1" s="2" t="s">
        <v>9243</v>
      </c>
      <c r="MQM1" s="2" t="s">
        <v>9244</v>
      </c>
      <c r="MQN1" s="2" t="s">
        <v>9245</v>
      </c>
      <c r="MQO1" s="2" t="s">
        <v>9246</v>
      </c>
      <c r="MQP1" s="2" t="s">
        <v>9247</v>
      </c>
      <c r="MQQ1" s="2" t="s">
        <v>9248</v>
      </c>
      <c r="MQR1" s="2" t="s">
        <v>9249</v>
      </c>
      <c r="MQS1" s="2" t="s">
        <v>9250</v>
      </c>
      <c r="MQT1" s="2" t="s">
        <v>9251</v>
      </c>
      <c r="MQU1" s="2" t="s">
        <v>9252</v>
      </c>
      <c r="MQV1" s="2" t="s">
        <v>9253</v>
      </c>
      <c r="MQW1" s="2" t="s">
        <v>9254</v>
      </c>
      <c r="MQX1" s="2" t="s">
        <v>9255</v>
      </c>
      <c r="MQY1" s="2" t="s">
        <v>9256</v>
      </c>
      <c r="MQZ1" s="2" t="s">
        <v>9257</v>
      </c>
      <c r="MRA1" s="2" t="s">
        <v>9258</v>
      </c>
      <c r="MRB1" s="2" t="s">
        <v>9259</v>
      </c>
      <c r="MRC1" s="2" t="s">
        <v>9260</v>
      </c>
      <c r="MRD1" s="2" t="s">
        <v>9261</v>
      </c>
      <c r="MRE1" s="2" t="s">
        <v>9262</v>
      </c>
      <c r="MRF1" s="2" t="s">
        <v>9263</v>
      </c>
      <c r="MRG1" s="2" t="s">
        <v>9264</v>
      </c>
      <c r="MRH1" s="2" t="s">
        <v>9265</v>
      </c>
      <c r="MRI1" s="2" t="s">
        <v>9266</v>
      </c>
      <c r="MRJ1" s="2" t="s">
        <v>9267</v>
      </c>
      <c r="MRK1" s="2" t="s">
        <v>9268</v>
      </c>
      <c r="MRL1" s="2" t="s">
        <v>9269</v>
      </c>
      <c r="MRM1" s="2" t="s">
        <v>9270</v>
      </c>
      <c r="MRN1" s="2" t="s">
        <v>9271</v>
      </c>
      <c r="MRO1" s="2" t="s">
        <v>9272</v>
      </c>
      <c r="MRP1" s="2" t="s">
        <v>9273</v>
      </c>
      <c r="MRQ1" s="2" t="s">
        <v>9274</v>
      </c>
      <c r="MRR1" s="2" t="s">
        <v>9275</v>
      </c>
      <c r="MRS1" s="2" t="s">
        <v>9276</v>
      </c>
      <c r="MRT1" s="2" t="s">
        <v>9277</v>
      </c>
      <c r="MRU1" s="2" t="s">
        <v>9278</v>
      </c>
      <c r="MRV1" s="2" t="s">
        <v>9279</v>
      </c>
      <c r="MRW1" s="2" t="s">
        <v>9280</v>
      </c>
      <c r="MRX1" s="2" t="s">
        <v>9281</v>
      </c>
      <c r="MRY1" s="2" t="s">
        <v>9282</v>
      </c>
      <c r="MRZ1" s="2" t="s">
        <v>9283</v>
      </c>
      <c r="MSA1" s="2" t="s">
        <v>9284</v>
      </c>
      <c r="MSB1" s="2" t="s">
        <v>9285</v>
      </c>
      <c r="MSC1" s="2" t="s">
        <v>9286</v>
      </c>
      <c r="MSD1" s="2" t="s">
        <v>9287</v>
      </c>
      <c r="MSE1" s="2" t="s">
        <v>9288</v>
      </c>
      <c r="MSF1" s="2" t="s">
        <v>9289</v>
      </c>
      <c r="MSG1" s="2" t="s">
        <v>9290</v>
      </c>
      <c r="MSH1" s="2" t="s">
        <v>9291</v>
      </c>
      <c r="MSI1" s="2" t="s">
        <v>9292</v>
      </c>
      <c r="MSJ1" s="2" t="s">
        <v>9293</v>
      </c>
      <c r="MSK1" s="2" t="s">
        <v>9294</v>
      </c>
      <c r="MSL1" s="2" t="s">
        <v>9295</v>
      </c>
      <c r="MSM1" s="2" t="s">
        <v>9296</v>
      </c>
      <c r="MSN1" s="2" t="s">
        <v>9297</v>
      </c>
      <c r="MSO1" s="2" t="s">
        <v>9298</v>
      </c>
      <c r="MSP1" s="2" t="s">
        <v>9299</v>
      </c>
      <c r="MSQ1" s="2" t="s">
        <v>9300</v>
      </c>
      <c r="MSR1" s="2" t="s">
        <v>9301</v>
      </c>
      <c r="MSS1" s="2" t="s">
        <v>9302</v>
      </c>
      <c r="MST1" s="2" t="s">
        <v>9303</v>
      </c>
      <c r="MSU1" s="2" t="s">
        <v>9304</v>
      </c>
      <c r="MSV1" s="2" t="s">
        <v>9305</v>
      </c>
      <c r="MSW1" s="2" t="s">
        <v>9306</v>
      </c>
      <c r="MSX1" s="2" t="s">
        <v>9307</v>
      </c>
      <c r="MSY1" s="2" t="s">
        <v>9308</v>
      </c>
      <c r="MSZ1" s="2" t="s">
        <v>9309</v>
      </c>
      <c r="MTA1" s="2" t="s">
        <v>9310</v>
      </c>
      <c r="MTB1" s="2" t="s">
        <v>9311</v>
      </c>
      <c r="MTC1" s="2" t="s">
        <v>9312</v>
      </c>
      <c r="MTD1" s="2" t="s">
        <v>9313</v>
      </c>
      <c r="MTE1" s="2" t="s">
        <v>9314</v>
      </c>
      <c r="MTF1" s="2" t="s">
        <v>9315</v>
      </c>
      <c r="MTG1" s="2" t="s">
        <v>9316</v>
      </c>
      <c r="MTH1" s="2" t="s">
        <v>9317</v>
      </c>
      <c r="MTI1" s="2" t="s">
        <v>9318</v>
      </c>
      <c r="MTJ1" s="2" t="s">
        <v>9319</v>
      </c>
      <c r="MTK1" s="2" t="s">
        <v>9320</v>
      </c>
      <c r="MTL1" s="2" t="s">
        <v>9321</v>
      </c>
      <c r="MTM1" s="2" t="s">
        <v>9322</v>
      </c>
      <c r="MTN1" s="2" t="s">
        <v>9323</v>
      </c>
      <c r="MTO1" s="2" t="s">
        <v>9324</v>
      </c>
      <c r="MTP1" s="2" t="s">
        <v>9325</v>
      </c>
      <c r="MTQ1" s="2" t="s">
        <v>9326</v>
      </c>
      <c r="MTR1" s="2" t="s">
        <v>9327</v>
      </c>
      <c r="MTS1" s="2" t="s">
        <v>9328</v>
      </c>
      <c r="MTT1" s="2" t="s">
        <v>9329</v>
      </c>
      <c r="MTU1" s="2" t="s">
        <v>9330</v>
      </c>
      <c r="MTV1" s="2" t="s">
        <v>9331</v>
      </c>
      <c r="MTW1" s="2" t="s">
        <v>9332</v>
      </c>
      <c r="MTX1" s="2" t="s">
        <v>9333</v>
      </c>
      <c r="MTY1" s="2" t="s">
        <v>9334</v>
      </c>
      <c r="MTZ1" s="2" t="s">
        <v>9335</v>
      </c>
      <c r="MUA1" s="2" t="s">
        <v>9336</v>
      </c>
      <c r="MUB1" s="2" t="s">
        <v>9337</v>
      </c>
      <c r="MUC1" s="2" t="s">
        <v>9338</v>
      </c>
      <c r="MUD1" s="2" t="s">
        <v>9339</v>
      </c>
      <c r="MUE1" s="2" t="s">
        <v>9340</v>
      </c>
      <c r="MUF1" s="2" t="s">
        <v>9341</v>
      </c>
      <c r="MUG1" s="2" t="s">
        <v>9342</v>
      </c>
      <c r="MUH1" s="2" t="s">
        <v>9343</v>
      </c>
      <c r="MUI1" s="2" t="s">
        <v>9344</v>
      </c>
      <c r="MUJ1" s="2" t="s">
        <v>9345</v>
      </c>
      <c r="MUK1" s="2" t="s">
        <v>9346</v>
      </c>
      <c r="MUL1" s="2" t="s">
        <v>9347</v>
      </c>
      <c r="MUM1" s="2" t="s">
        <v>9348</v>
      </c>
      <c r="MUN1" s="2" t="s">
        <v>9349</v>
      </c>
      <c r="MUO1" s="2" t="s">
        <v>9350</v>
      </c>
      <c r="MUP1" s="2" t="s">
        <v>9351</v>
      </c>
      <c r="MUQ1" s="2" t="s">
        <v>9352</v>
      </c>
      <c r="MUR1" s="2" t="s">
        <v>9353</v>
      </c>
      <c r="MUS1" s="2" t="s">
        <v>9354</v>
      </c>
      <c r="MUT1" s="2" t="s">
        <v>9355</v>
      </c>
      <c r="MUU1" s="2" t="s">
        <v>9356</v>
      </c>
      <c r="MUV1" s="2" t="s">
        <v>9357</v>
      </c>
      <c r="MUW1" s="2" t="s">
        <v>9358</v>
      </c>
      <c r="MUX1" s="2" t="s">
        <v>9359</v>
      </c>
      <c r="MUY1" s="2" t="s">
        <v>9360</v>
      </c>
      <c r="MUZ1" s="2" t="s">
        <v>9361</v>
      </c>
      <c r="MVA1" s="2" t="s">
        <v>9362</v>
      </c>
      <c r="MVB1" s="2" t="s">
        <v>9363</v>
      </c>
      <c r="MVC1" s="2" t="s">
        <v>9364</v>
      </c>
      <c r="MVD1" s="2" t="s">
        <v>9365</v>
      </c>
      <c r="MVE1" s="2" t="s">
        <v>9366</v>
      </c>
      <c r="MVF1" s="2" t="s">
        <v>9367</v>
      </c>
      <c r="MVG1" s="2" t="s">
        <v>9368</v>
      </c>
      <c r="MVH1" s="2" t="s">
        <v>9369</v>
      </c>
      <c r="MVI1" s="2" t="s">
        <v>9370</v>
      </c>
      <c r="MVJ1" s="2" t="s">
        <v>9371</v>
      </c>
      <c r="MVK1" s="2" t="s">
        <v>9372</v>
      </c>
      <c r="MVL1" s="2" t="s">
        <v>9373</v>
      </c>
      <c r="MVM1" s="2" t="s">
        <v>9374</v>
      </c>
      <c r="MVN1" s="2" t="s">
        <v>9375</v>
      </c>
      <c r="MVO1" s="2" t="s">
        <v>9376</v>
      </c>
      <c r="MVP1" s="2" t="s">
        <v>9377</v>
      </c>
      <c r="MVQ1" s="2" t="s">
        <v>9378</v>
      </c>
      <c r="MVR1" s="2" t="s">
        <v>9379</v>
      </c>
      <c r="MVS1" s="2" t="s">
        <v>9380</v>
      </c>
      <c r="MVT1" s="2" t="s">
        <v>9381</v>
      </c>
      <c r="MVU1" s="2" t="s">
        <v>9382</v>
      </c>
      <c r="MVV1" s="2" t="s">
        <v>9383</v>
      </c>
      <c r="MVW1" s="2" t="s">
        <v>9384</v>
      </c>
      <c r="MVX1" s="2" t="s">
        <v>9385</v>
      </c>
      <c r="MVY1" s="2" t="s">
        <v>9386</v>
      </c>
      <c r="MVZ1" s="2" t="s">
        <v>9387</v>
      </c>
      <c r="MWA1" s="2" t="s">
        <v>9388</v>
      </c>
      <c r="MWB1" s="2" t="s">
        <v>9389</v>
      </c>
      <c r="MWC1" s="2" t="s">
        <v>9390</v>
      </c>
      <c r="MWD1" s="2" t="s">
        <v>9391</v>
      </c>
      <c r="MWE1" s="2" t="s">
        <v>9392</v>
      </c>
      <c r="MWF1" s="2" t="s">
        <v>9393</v>
      </c>
      <c r="MWG1" s="2" t="s">
        <v>9394</v>
      </c>
      <c r="MWH1" s="2" t="s">
        <v>9395</v>
      </c>
      <c r="MWI1" s="2" t="s">
        <v>9396</v>
      </c>
      <c r="MWJ1" s="2" t="s">
        <v>9397</v>
      </c>
      <c r="MWK1" s="2" t="s">
        <v>9398</v>
      </c>
      <c r="MWL1" s="2" t="s">
        <v>9399</v>
      </c>
      <c r="MWM1" s="2" t="s">
        <v>9400</v>
      </c>
      <c r="MWN1" s="2" t="s">
        <v>9401</v>
      </c>
      <c r="MWO1" s="2" t="s">
        <v>9402</v>
      </c>
      <c r="MWP1" s="2" t="s">
        <v>9403</v>
      </c>
      <c r="MWQ1" s="2" t="s">
        <v>9404</v>
      </c>
      <c r="MWR1" s="2" t="s">
        <v>9405</v>
      </c>
      <c r="MWS1" s="2" t="s">
        <v>9406</v>
      </c>
      <c r="MWT1" s="2" t="s">
        <v>9407</v>
      </c>
      <c r="MWU1" s="2" t="s">
        <v>9408</v>
      </c>
      <c r="MWV1" s="2" t="s">
        <v>9409</v>
      </c>
      <c r="MWW1" s="2" t="s">
        <v>9410</v>
      </c>
      <c r="MWX1" s="2" t="s">
        <v>9411</v>
      </c>
      <c r="MWY1" s="2" t="s">
        <v>9412</v>
      </c>
      <c r="MWZ1" s="2" t="s">
        <v>9413</v>
      </c>
      <c r="MXA1" s="2" t="s">
        <v>9414</v>
      </c>
      <c r="MXB1" s="2" t="s">
        <v>9415</v>
      </c>
      <c r="MXC1" s="2" t="s">
        <v>9416</v>
      </c>
      <c r="MXD1" s="2" t="s">
        <v>9417</v>
      </c>
      <c r="MXE1" s="2" t="s">
        <v>9418</v>
      </c>
      <c r="MXF1" s="2" t="s">
        <v>9419</v>
      </c>
      <c r="MXG1" s="2" t="s">
        <v>9420</v>
      </c>
      <c r="MXH1" s="2" t="s">
        <v>9421</v>
      </c>
      <c r="MXI1" s="2" t="s">
        <v>9422</v>
      </c>
      <c r="MXJ1" s="2" t="s">
        <v>9423</v>
      </c>
      <c r="MXK1" s="2" t="s">
        <v>9424</v>
      </c>
      <c r="MXL1" s="2" t="s">
        <v>9425</v>
      </c>
      <c r="MXM1" s="2" t="s">
        <v>9426</v>
      </c>
      <c r="MXN1" s="2" t="s">
        <v>9427</v>
      </c>
      <c r="MXO1" s="2" t="s">
        <v>9428</v>
      </c>
      <c r="MXP1" s="2" t="s">
        <v>9429</v>
      </c>
      <c r="MXQ1" s="2" t="s">
        <v>9430</v>
      </c>
      <c r="MXR1" s="2" t="s">
        <v>9431</v>
      </c>
      <c r="MXS1" s="2" t="s">
        <v>9432</v>
      </c>
      <c r="MXT1" s="2" t="s">
        <v>9433</v>
      </c>
      <c r="MXU1" s="2" t="s">
        <v>9434</v>
      </c>
      <c r="MXV1" s="2" t="s">
        <v>9435</v>
      </c>
      <c r="MXW1" s="2" t="s">
        <v>9436</v>
      </c>
      <c r="MXX1" s="2" t="s">
        <v>9437</v>
      </c>
      <c r="MXY1" s="2" t="s">
        <v>9438</v>
      </c>
      <c r="MXZ1" s="2" t="s">
        <v>9439</v>
      </c>
      <c r="MYA1" s="2" t="s">
        <v>9440</v>
      </c>
      <c r="MYB1" s="2" t="s">
        <v>9441</v>
      </c>
      <c r="MYC1" s="2" t="s">
        <v>9442</v>
      </c>
      <c r="MYD1" s="2" t="s">
        <v>9443</v>
      </c>
      <c r="MYE1" s="2" t="s">
        <v>9444</v>
      </c>
      <c r="MYF1" s="2" t="s">
        <v>9445</v>
      </c>
      <c r="MYG1" s="2" t="s">
        <v>9446</v>
      </c>
      <c r="MYH1" s="2" t="s">
        <v>9447</v>
      </c>
      <c r="MYI1" s="2" t="s">
        <v>9448</v>
      </c>
      <c r="MYJ1" s="2" t="s">
        <v>9449</v>
      </c>
      <c r="MYK1" s="2" t="s">
        <v>9450</v>
      </c>
      <c r="MYL1" s="2" t="s">
        <v>9451</v>
      </c>
      <c r="MYM1" s="2" t="s">
        <v>9452</v>
      </c>
      <c r="MYN1" s="2" t="s">
        <v>9453</v>
      </c>
      <c r="MYO1" s="2" t="s">
        <v>9454</v>
      </c>
      <c r="MYP1" s="2" t="s">
        <v>9455</v>
      </c>
      <c r="MYQ1" s="2" t="s">
        <v>9456</v>
      </c>
      <c r="MYR1" s="2" t="s">
        <v>9457</v>
      </c>
      <c r="MYS1" s="2" t="s">
        <v>9458</v>
      </c>
      <c r="MYT1" s="2" t="s">
        <v>9459</v>
      </c>
      <c r="MYU1" s="2" t="s">
        <v>9460</v>
      </c>
      <c r="MYV1" s="2" t="s">
        <v>9461</v>
      </c>
      <c r="MYW1" s="2" t="s">
        <v>9462</v>
      </c>
      <c r="MYX1" s="2" t="s">
        <v>9463</v>
      </c>
      <c r="MYY1" s="2" t="s">
        <v>9464</v>
      </c>
      <c r="MYZ1" s="2" t="s">
        <v>9465</v>
      </c>
      <c r="MZA1" s="2" t="s">
        <v>9466</v>
      </c>
      <c r="MZB1" s="2" t="s">
        <v>9467</v>
      </c>
      <c r="MZC1" s="2" t="s">
        <v>9468</v>
      </c>
      <c r="MZD1" s="2" t="s">
        <v>9469</v>
      </c>
      <c r="MZE1" s="2" t="s">
        <v>9470</v>
      </c>
      <c r="MZF1" s="2" t="s">
        <v>9471</v>
      </c>
      <c r="MZG1" s="2" t="s">
        <v>9472</v>
      </c>
      <c r="MZH1" s="2" t="s">
        <v>9473</v>
      </c>
      <c r="MZI1" s="2" t="s">
        <v>9474</v>
      </c>
      <c r="MZJ1" s="2" t="s">
        <v>9475</v>
      </c>
      <c r="MZK1" s="2" t="s">
        <v>9476</v>
      </c>
      <c r="MZL1" s="2" t="s">
        <v>9477</v>
      </c>
      <c r="MZM1" s="2" t="s">
        <v>9478</v>
      </c>
      <c r="MZN1" s="2" t="s">
        <v>9479</v>
      </c>
      <c r="MZO1" s="2" t="s">
        <v>9480</v>
      </c>
      <c r="MZP1" s="2" t="s">
        <v>9481</v>
      </c>
      <c r="MZQ1" s="2" t="s">
        <v>9482</v>
      </c>
      <c r="MZR1" s="2" t="s">
        <v>9483</v>
      </c>
      <c r="MZS1" s="2" t="s">
        <v>9484</v>
      </c>
      <c r="MZT1" s="2" t="s">
        <v>9485</v>
      </c>
      <c r="MZU1" s="2" t="s">
        <v>9486</v>
      </c>
      <c r="MZV1" s="2" t="s">
        <v>9487</v>
      </c>
      <c r="MZW1" s="2" t="s">
        <v>9488</v>
      </c>
      <c r="MZX1" s="2" t="s">
        <v>9489</v>
      </c>
      <c r="MZY1" s="2" t="s">
        <v>9490</v>
      </c>
      <c r="MZZ1" s="2" t="s">
        <v>9491</v>
      </c>
      <c r="NAA1" s="2" t="s">
        <v>9492</v>
      </c>
      <c r="NAB1" s="2" t="s">
        <v>9493</v>
      </c>
      <c r="NAC1" s="2" t="s">
        <v>9494</v>
      </c>
      <c r="NAD1" s="2" t="s">
        <v>9495</v>
      </c>
      <c r="NAE1" s="2" t="s">
        <v>9496</v>
      </c>
      <c r="NAF1" s="2" t="s">
        <v>9497</v>
      </c>
      <c r="NAG1" s="2" t="s">
        <v>9498</v>
      </c>
      <c r="NAH1" s="2" t="s">
        <v>9499</v>
      </c>
      <c r="NAI1" s="2" t="s">
        <v>9500</v>
      </c>
      <c r="NAJ1" s="2" t="s">
        <v>9501</v>
      </c>
      <c r="NAK1" s="2" t="s">
        <v>9502</v>
      </c>
      <c r="NAL1" s="2" t="s">
        <v>9503</v>
      </c>
      <c r="NAM1" s="2" t="s">
        <v>9504</v>
      </c>
      <c r="NAN1" s="2" t="s">
        <v>9505</v>
      </c>
      <c r="NAO1" s="2" t="s">
        <v>9506</v>
      </c>
      <c r="NAP1" s="2" t="s">
        <v>9507</v>
      </c>
      <c r="NAQ1" s="2" t="s">
        <v>9508</v>
      </c>
      <c r="NAR1" s="2" t="s">
        <v>9509</v>
      </c>
      <c r="NAS1" s="2" t="s">
        <v>9510</v>
      </c>
      <c r="NAT1" s="2" t="s">
        <v>9511</v>
      </c>
      <c r="NAU1" s="2" t="s">
        <v>9512</v>
      </c>
      <c r="NAV1" s="2" t="s">
        <v>9513</v>
      </c>
      <c r="NAW1" s="2" t="s">
        <v>9514</v>
      </c>
      <c r="NAX1" s="2" t="s">
        <v>9515</v>
      </c>
      <c r="NAY1" s="2" t="s">
        <v>9516</v>
      </c>
      <c r="NAZ1" s="2" t="s">
        <v>9517</v>
      </c>
      <c r="NBA1" s="2" t="s">
        <v>9518</v>
      </c>
      <c r="NBB1" s="2" t="s">
        <v>9519</v>
      </c>
      <c r="NBC1" s="2" t="s">
        <v>9520</v>
      </c>
      <c r="NBD1" s="2" t="s">
        <v>9521</v>
      </c>
      <c r="NBE1" s="2" t="s">
        <v>9522</v>
      </c>
      <c r="NBF1" s="2" t="s">
        <v>9523</v>
      </c>
      <c r="NBG1" s="2" t="s">
        <v>9524</v>
      </c>
      <c r="NBH1" s="2" t="s">
        <v>9525</v>
      </c>
      <c r="NBI1" s="2" t="s">
        <v>9526</v>
      </c>
      <c r="NBJ1" s="2" t="s">
        <v>9527</v>
      </c>
      <c r="NBK1" s="2" t="s">
        <v>9528</v>
      </c>
      <c r="NBL1" s="2" t="s">
        <v>9529</v>
      </c>
      <c r="NBM1" s="2" t="s">
        <v>9530</v>
      </c>
      <c r="NBN1" s="2" t="s">
        <v>9531</v>
      </c>
      <c r="NBO1" s="2" t="s">
        <v>9532</v>
      </c>
      <c r="NBP1" s="2" t="s">
        <v>9533</v>
      </c>
      <c r="NBQ1" s="2" t="s">
        <v>9534</v>
      </c>
      <c r="NBR1" s="2" t="s">
        <v>9535</v>
      </c>
      <c r="NBS1" s="2" t="s">
        <v>9536</v>
      </c>
      <c r="NBT1" s="2" t="s">
        <v>9537</v>
      </c>
      <c r="NBU1" s="2" t="s">
        <v>9538</v>
      </c>
      <c r="NBV1" s="2" t="s">
        <v>9539</v>
      </c>
      <c r="NBW1" s="2" t="s">
        <v>9540</v>
      </c>
      <c r="NBX1" s="2" t="s">
        <v>9541</v>
      </c>
      <c r="NBY1" s="2" t="s">
        <v>9542</v>
      </c>
      <c r="NBZ1" s="2" t="s">
        <v>9543</v>
      </c>
      <c r="NCA1" s="2" t="s">
        <v>9544</v>
      </c>
      <c r="NCB1" s="2" t="s">
        <v>9545</v>
      </c>
      <c r="NCC1" s="2" t="s">
        <v>9546</v>
      </c>
      <c r="NCD1" s="2" t="s">
        <v>9547</v>
      </c>
      <c r="NCE1" s="2" t="s">
        <v>9548</v>
      </c>
      <c r="NCF1" s="2" t="s">
        <v>9549</v>
      </c>
      <c r="NCG1" s="2" t="s">
        <v>9550</v>
      </c>
      <c r="NCH1" s="2" t="s">
        <v>9551</v>
      </c>
      <c r="NCI1" s="2" t="s">
        <v>9552</v>
      </c>
      <c r="NCJ1" s="2" t="s">
        <v>9553</v>
      </c>
      <c r="NCK1" s="2" t="s">
        <v>9554</v>
      </c>
      <c r="NCL1" s="2" t="s">
        <v>9555</v>
      </c>
      <c r="NCM1" s="2" t="s">
        <v>9556</v>
      </c>
      <c r="NCN1" s="2" t="s">
        <v>9557</v>
      </c>
      <c r="NCO1" s="2" t="s">
        <v>9558</v>
      </c>
      <c r="NCP1" s="2" t="s">
        <v>9559</v>
      </c>
      <c r="NCQ1" s="2" t="s">
        <v>9560</v>
      </c>
      <c r="NCR1" s="2" t="s">
        <v>9561</v>
      </c>
      <c r="NCS1" s="2" t="s">
        <v>9562</v>
      </c>
      <c r="NCT1" s="2" t="s">
        <v>9563</v>
      </c>
      <c r="NCU1" s="2" t="s">
        <v>9564</v>
      </c>
      <c r="NCV1" s="2" t="s">
        <v>9565</v>
      </c>
      <c r="NCW1" s="2" t="s">
        <v>9566</v>
      </c>
      <c r="NCX1" s="2" t="s">
        <v>9567</v>
      </c>
      <c r="NCY1" s="2" t="s">
        <v>9568</v>
      </c>
      <c r="NCZ1" s="2" t="s">
        <v>9569</v>
      </c>
      <c r="NDA1" s="2" t="s">
        <v>9570</v>
      </c>
      <c r="NDB1" s="2" t="s">
        <v>9571</v>
      </c>
      <c r="NDC1" s="2" t="s">
        <v>9572</v>
      </c>
      <c r="NDD1" s="2" t="s">
        <v>9573</v>
      </c>
      <c r="NDE1" s="2" t="s">
        <v>9574</v>
      </c>
      <c r="NDF1" s="2" t="s">
        <v>9575</v>
      </c>
      <c r="NDG1" s="2" t="s">
        <v>9576</v>
      </c>
      <c r="NDH1" s="2" t="s">
        <v>9577</v>
      </c>
      <c r="NDI1" s="2" t="s">
        <v>9578</v>
      </c>
      <c r="NDJ1" s="2" t="s">
        <v>9579</v>
      </c>
      <c r="NDK1" s="2" t="s">
        <v>9580</v>
      </c>
      <c r="NDL1" s="2" t="s">
        <v>9581</v>
      </c>
      <c r="NDM1" s="2" t="s">
        <v>9582</v>
      </c>
      <c r="NDN1" s="2" t="s">
        <v>9583</v>
      </c>
      <c r="NDO1" s="2" t="s">
        <v>9584</v>
      </c>
      <c r="NDP1" s="2" t="s">
        <v>9585</v>
      </c>
      <c r="NDQ1" s="2" t="s">
        <v>9586</v>
      </c>
      <c r="NDR1" s="2" t="s">
        <v>9587</v>
      </c>
      <c r="NDS1" s="2" t="s">
        <v>9588</v>
      </c>
      <c r="NDT1" s="2" t="s">
        <v>9589</v>
      </c>
      <c r="NDU1" s="2" t="s">
        <v>9590</v>
      </c>
      <c r="NDV1" s="2" t="s">
        <v>9591</v>
      </c>
      <c r="NDW1" s="2" t="s">
        <v>9592</v>
      </c>
      <c r="NDX1" s="2" t="s">
        <v>9593</v>
      </c>
      <c r="NDY1" s="2" t="s">
        <v>9594</v>
      </c>
      <c r="NDZ1" s="2" t="s">
        <v>9595</v>
      </c>
      <c r="NEA1" s="2" t="s">
        <v>9596</v>
      </c>
      <c r="NEB1" s="2" t="s">
        <v>9597</v>
      </c>
      <c r="NEC1" s="2" t="s">
        <v>9598</v>
      </c>
      <c r="NED1" s="2" t="s">
        <v>9599</v>
      </c>
      <c r="NEE1" s="2" t="s">
        <v>9600</v>
      </c>
      <c r="NEF1" s="2" t="s">
        <v>9601</v>
      </c>
      <c r="NEG1" s="2" t="s">
        <v>9602</v>
      </c>
      <c r="NEH1" s="2" t="s">
        <v>9603</v>
      </c>
      <c r="NEI1" s="2" t="s">
        <v>9604</v>
      </c>
      <c r="NEJ1" s="2" t="s">
        <v>9605</v>
      </c>
      <c r="NEK1" s="2" t="s">
        <v>9606</v>
      </c>
      <c r="NEL1" s="2" t="s">
        <v>9607</v>
      </c>
      <c r="NEM1" s="2" t="s">
        <v>9608</v>
      </c>
      <c r="NEN1" s="2" t="s">
        <v>9609</v>
      </c>
      <c r="NEO1" s="2" t="s">
        <v>9610</v>
      </c>
      <c r="NEP1" s="2" t="s">
        <v>9611</v>
      </c>
      <c r="NEQ1" s="2" t="s">
        <v>9612</v>
      </c>
      <c r="NER1" s="2" t="s">
        <v>9613</v>
      </c>
      <c r="NES1" s="2" t="s">
        <v>9614</v>
      </c>
      <c r="NET1" s="2" t="s">
        <v>9615</v>
      </c>
      <c r="NEU1" s="2" t="s">
        <v>9616</v>
      </c>
      <c r="NEV1" s="2" t="s">
        <v>9617</v>
      </c>
      <c r="NEW1" s="2" t="s">
        <v>9618</v>
      </c>
      <c r="NEX1" s="2" t="s">
        <v>9619</v>
      </c>
      <c r="NEY1" s="2" t="s">
        <v>9620</v>
      </c>
      <c r="NEZ1" s="2" t="s">
        <v>9621</v>
      </c>
      <c r="NFA1" s="2" t="s">
        <v>9622</v>
      </c>
      <c r="NFB1" s="2" t="s">
        <v>9623</v>
      </c>
      <c r="NFC1" s="2" t="s">
        <v>9624</v>
      </c>
      <c r="NFD1" s="2" t="s">
        <v>9625</v>
      </c>
      <c r="NFE1" s="2" t="s">
        <v>9626</v>
      </c>
      <c r="NFF1" s="2" t="s">
        <v>9627</v>
      </c>
      <c r="NFG1" s="2" t="s">
        <v>9628</v>
      </c>
      <c r="NFH1" s="2" t="s">
        <v>9629</v>
      </c>
      <c r="NFI1" s="2" t="s">
        <v>9630</v>
      </c>
      <c r="NFJ1" s="2" t="s">
        <v>9631</v>
      </c>
      <c r="NFK1" s="2" t="s">
        <v>9632</v>
      </c>
      <c r="NFL1" s="2" t="s">
        <v>9633</v>
      </c>
      <c r="NFM1" s="2" t="s">
        <v>9634</v>
      </c>
      <c r="NFN1" s="2" t="s">
        <v>9635</v>
      </c>
      <c r="NFO1" s="2" t="s">
        <v>9636</v>
      </c>
      <c r="NFP1" s="2" t="s">
        <v>9637</v>
      </c>
      <c r="NFQ1" s="2" t="s">
        <v>9638</v>
      </c>
      <c r="NFR1" s="2" t="s">
        <v>9639</v>
      </c>
      <c r="NFS1" s="2" t="s">
        <v>9640</v>
      </c>
      <c r="NFT1" s="2" t="s">
        <v>9641</v>
      </c>
      <c r="NFU1" s="2" t="s">
        <v>9642</v>
      </c>
      <c r="NFV1" s="2" t="s">
        <v>9643</v>
      </c>
      <c r="NFW1" s="2" t="s">
        <v>9644</v>
      </c>
      <c r="NFX1" s="2" t="s">
        <v>9645</v>
      </c>
      <c r="NFY1" s="2" t="s">
        <v>9646</v>
      </c>
      <c r="NFZ1" s="2" t="s">
        <v>9647</v>
      </c>
      <c r="NGA1" s="2" t="s">
        <v>9648</v>
      </c>
      <c r="NGB1" s="2" t="s">
        <v>9649</v>
      </c>
      <c r="NGC1" s="2" t="s">
        <v>9650</v>
      </c>
      <c r="NGD1" s="2" t="s">
        <v>9651</v>
      </c>
      <c r="NGE1" s="2" t="s">
        <v>9652</v>
      </c>
      <c r="NGF1" s="2" t="s">
        <v>9653</v>
      </c>
      <c r="NGG1" s="2" t="s">
        <v>9654</v>
      </c>
      <c r="NGH1" s="2" t="s">
        <v>9655</v>
      </c>
      <c r="NGI1" s="2" t="s">
        <v>9656</v>
      </c>
      <c r="NGJ1" s="2" t="s">
        <v>9657</v>
      </c>
      <c r="NGK1" s="2" t="s">
        <v>9658</v>
      </c>
      <c r="NGL1" s="2" t="s">
        <v>9659</v>
      </c>
      <c r="NGM1" s="2" t="s">
        <v>9660</v>
      </c>
      <c r="NGN1" s="2" t="s">
        <v>9661</v>
      </c>
      <c r="NGO1" s="2" t="s">
        <v>9662</v>
      </c>
      <c r="NGP1" s="2" t="s">
        <v>9663</v>
      </c>
      <c r="NGQ1" s="2" t="s">
        <v>9664</v>
      </c>
      <c r="NGR1" s="2" t="s">
        <v>9665</v>
      </c>
      <c r="NGS1" s="2" t="s">
        <v>9666</v>
      </c>
      <c r="NGT1" s="2" t="s">
        <v>9667</v>
      </c>
      <c r="NGU1" s="2" t="s">
        <v>9668</v>
      </c>
      <c r="NGV1" s="2" t="s">
        <v>9669</v>
      </c>
      <c r="NGW1" s="2" t="s">
        <v>9670</v>
      </c>
      <c r="NGX1" s="2" t="s">
        <v>9671</v>
      </c>
      <c r="NGY1" s="2" t="s">
        <v>9672</v>
      </c>
      <c r="NGZ1" s="2" t="s">
        <v>9673</v>
      </c>
      <c r="NHA1" s="2" t="s">
        <v>9674</v>
      </c>
      <c r="NHB1" s="2" t="s">
        <v>9675</v>
      </c>
      <c r="NHC1" s="2" t="s">
        <v>9676</v>
      </c>
      <c r="NHD1" s="2" t="s">
        <v>9677</v>
      </c>
      <c r="NHE1" s="2" t="s">
        <v>9678</v>
      </c>
      <c r="NHF1" s="2" t="s">
        <v>9679</v>
      </c>
      <c r="NHG1" s="2" t="s">
        <v>9680</v>
      </c>
      <c r="NHH1" s="2" t="s">
        <v>9681</v>
      </c>
      <c r="NHI1" s="2" t="s">
        <v>9682</v>
      </c>
      <c r="NHJ1" s="2" t="s">
        <v>9683</v>
      </c>
      <c r="NHK1" s="2" t="s">
        <v>9684</v>
      </c>
      <c r="NHL1" s="2" t="s">
        <v>9685</v>
      </c>
      <c r="NHM1" s="2" t="s">
        <v>9686</v>
      </c>
      <c r="NHN1" s="2" t="s">
        <v>9687</v>
      </c>
      <c r="NHO1" s="2" t="s">
        <v>9688</v>
      </c>
      <c r="NHP1" s="2" t="s">
        <v>9689</v>
      </c>
      <c r="NHQ1" s="2" t="s">
        <v>9690</v>
      </c>
      <c r="NHR1" s="2" t="s">
        <v>9691</v>
      </c>
      <c r="NHS1" s="2" t="s">
        <v>9692</v>
      </c>
      <c r="NHT1" s="2" t="s">
        <v>9693</v>
      </c>
      <c r="NHU1" s="2" t="s">
        <v>9694</v>
      </c>
      <c r="NHV1" s="2" t="s">
        <v>9695</v>
      </c>
      <c r="NHW1" s="2" t="s">
        <v>9696</v>
      </c>
      <c r="NHX1" s="2" t="s">
        <v>9697</v>
      </c>
      <c r="NHY1" s="2" t="s">
        <v>9698</v>
      </c>
      <c r="NHZ1" s="2" t="s">
        <v>9699</v>
      </c>
      <c r="NIA1" s="2" t="s">
        <v>9700</v>
      </c>
      <c r="NIB1" s="2" t="s">
        <v>9701</v>
      </c>
      <c r="NIC1" s="2" t="s">
        <v>9702</v>
      </c>
      <c r="NID1" s="2" t="s">
        <v>9703</v>
      </c>
      <c r="NIE1" s="2" t="s">
        <v>9704</v>
      </c>
      <c r="NIF1" s="2" t="s">
        <v>9705</v>
      </c>
      <c r="NIG1" s="2" t="s">
        <v>9706</v>
      </c>
      <c r="NIH1" s="2" t="s">
        <v>9707</v>
      </c>
      <c r="NII1" s="2" t="s">
        <v>9708</v>
      </c>
      <c r="NIJ1" s="2" t="s">
        <v>9709</v>
      </c>
      <c r="NIK1" s="2" t="s">
        <v>9710</v>
      </c>
      <c r="NIL1" s="2" t="s">
        <v>9711</v>
      </c>
      <c r="NIM1" s="2" t="s">
        <v>9712</v>
      </c>
      <c r="NIN1" s="2" t="s">
        <v>9713</v>
      </c>
      <c r="NIO1" s="2" t="s">
        <v>9714</v>
      </c>
      <c r="NIP1" s="2" t="s">
        <v>9715</v>
      </c>
      <c r="NIQ1" s="2" t="s">
        <v>9716</v>
      </c>
      <c r="NIR1" s="2" t="s">
        <v>9717</v>
      </c>
      <c r="NIS1" s="2" t="s">
        <v>9718</v>
      </c>
      <c r="NIT1" s="2" t="s">
        <v>9719</v>
      </c>
      <c r="NIU1" s="2" t="s">
        <v>9720</v>
      </c>
      <c r="NIV1" s="2" t="s">
        <v>9721</v>
      </c>
      <c r="NIW1" s="2" t="s">
        <v>9722</v>
      </c>
      <c r="NIX1" s="2" t="s">
        <v>9723</v>
      </c>
      <c r="NIY1" s="2" t="s">
        <v>9724</v>
      </c>
      <c r="NIZ1" s="2" t="s">
        <v>9725</v>
      </c>
      <c r="NJA1" s="2" t="s">
        <v>9726</v>
      </c>
      <c r="NJB1" s="2" t="s">
        <v>9727</v>
      </c>
      <c r="NJC1" s="2" t="s">
        <v>9728</v>
      </c>
      <c r="NJD1" s="2" t="s">
        <v>9729</v>
      </c>
      <c r="NJE1" s="2" t="s">
        <v>9730</v>
      </c>
      <c r="NJF1" s="2" t="s">
        <v>9731</v>
      </c>
      <c r="NJG1" s="2" t="s">
        <v>9732</v>
      </c>
      <c r="NJH1" s="2" t="s">
        <v>9733</v>
      </c>
      <c r="NJI1" s="2" t="s">
        <v>9734</v>
      </c>
      <c r="NJJ1" s="2" t="s">
        <v>9735</v>
      </c>
      <c r="NJK1" s="2" t="s">
        <v>9736</v>
      </c>
      <c r="NJL1" s="2" t="s">
        <v>9737</v>
      </c>
      <c r="NJM1" s="2" t="s">
        <v>9738</v>
      </c>
      <c r="NJN1" s="2" t="s">
        <v>9739</v>
      </c>
      <c r="NJO1" s="2" t="s">
        <v>9740</v>
      </c>
      <c r="NJP1" s="2" t="s">
        <v>9741</v>
      </c>
      <c r="NJQ1" s="2" t="s">
        <v>9742</v>
      </c>
      <c r="NJR1" s="2" t="s">
        <v>9743</v>
      </c>
      <c r="NJS1" s="2" t="s">
        <v>9744</v>
      </c>
      <c r="NJT1" s="2" t="s">
        <v>9745</v>
      </c>
      <c r="NJU1" s="2" t="s">
        <v>9746</v>
      </c>
      <c r="NJV1" s="2" t="s">
        <v>9747</v>
      </c>
      <c r="NJW1" s="2" t="s">
        <v>9748</v>
      </c>
      <c r="NJX1" s="2" t="s">
        <v>9749</v>
      </c>
      <c r="NJY1" s="2" t="s">
        <v>9750</v>
      </c>
      <c r="NJZ1" s="2" t="s">
        <v>9751</v>
      </c>
      <c r="NKA1" s="2" t="s">
        <v>9752</v>
      </c>
      <c r="NKB1" s="2" t="s">
        <v>9753</v>
      </c>
      <c r="NKC1" s="2" t="s">
        <v>9754</v>
      </c>
      <c r="NKD1" s="2" t="s">
        <v>9755</v>
      </c>
      <c r="NKE1" s="2" t="s">
        <v>9756</v>
      </c>
      <c r="NKF1" s="2" t="s">
        <v>9757</v>
      </c>
      <c r="NKG1" s="2" t="s">
        <v>9758</v>
      </c>
      <c r="NKH1" s="2" t="s">
        <v>9759</v>
      </c>
      <c r="NKI1" s="2" t="s">
        <v>9760</v>
      </c>
      <c r="NKJ1" s="2" t="s">
        <v>9761</v>
      </c>
      <c r="NKK1" s="2" t="s">
        <v>9762</v>
      </c>
      <c r="NKL1" s="2" t="s">
        <v>9763</v>
      </c>
      <c r="NKM1" s="2" t="s">
        <v>9764</v>
      </c>
      <c r="NKN1" s="2" t="s">
        <v>9765</v>
      </c>
      <c r="NKO1" s="2" t="s">
        <v>9766</v>
      </c>
      <c r="NKP1" s="2" t="s">
        <v>9767</v>
      </c>
      <c r="NKQ1" s="2" t="s">
        <v>9768</v>
      </c>
      <c r="NKR1" s="2" t="s">
        <v>9769</v>
      </c>
      <c r="NKS1" s="2" t="s">
        <v>9770</v>
      </c>
      <c r="NKT1" s="2" t="s">
        <v>9771</v>
      </c>
      <c r="NKU1" s="2" t="s">
        <v>9772</v>
      </c>
      <c r="NKV1" s="2" t="s">
        <v>9773</v>
      </c>
      <c r="NKW1" s="2" t="s">
        <v>9774</v>
      </c>
      <c r="NKX1" s="2" t="s">
        <v>9775</v>
      </c>
      <c r="NKY1" s="2" t="s">
        <v>9776</v>
      </c>
      <c r="NKZ1" s="2" t="s">
        <v>9777</v>
      </c>
      <c r="NLA1" s="2" t="s">
        <v>9778</v>
      </c>
      <c r="NLB1" s="2" t="s">
        <v>9779</v>
      </c>
      <c r="NLC1" s="2" t="s">
        <v>9780</v>
      </c>
      <c r="NLD1" s="2" t="s">
        <v>9781</v>
      </c>
      <c r="NLE1" s="2" t="s">
        <v>9782</v>
      </c>
      <c r="NLF1" s="2" t="s">
        <v>9783</v>
      </c>
      <c r="NLG1" s="2" t="s">
        <v>9784</v>
      </c>
      <c r="NLH1" s="2" t="s">
        <v>9785</v>
      </c>
      <c r="NLI1" s="2" t="s">
        <v>9786</v>
      </c>
      <c r="NLJ1" s="2" t="s">
        <v>9787</v>
      </c>
      <c r="NLK1" s="2" t="s">
        <v>9788</v>
      </c>
      <c r="NLL1" s="2" t="s">
        <v>9789</v>
      </c>
      <c r="NLM1" s="2" t="s">
        <v>9790</v>
      </c>
      <c r="NLN1" s="2" t="s">
        <v>9791</v>
      </c>
      <c r="NLO1" s="2" t="s">
        <v>9792</v>
      </c>
      <c r="NLP1" s="2" t="s">
        <v>9793</v>
      </c>
      <c r="NLQ1" s="2" t="s">
        <v>9794</v>
      </c>
      <c r="NLR1" s="2" t="s">
        <v>9795</v>
      </c>
      <c r="NLS1" s="2" t="s">
        <v>9796</v>
      </c>
      <c r="NLT1" s="2" t="s">
        <v>9797</v>
      </c>
      <c r="NLU1" s="2" t="s">
        <v>9798</v>
      </c>
      <c r="NLV1" s="2" t="s">
        <v>9799</v>
      </c>
      <c r="NLW1" s="2" t="s">
        <v>9800</v>
      </c>
      <c r="NLX1" s="2" t="s">
        <v>9801</v>
      </c>
      <c r="NLY1" s="2" t="s">
        <v>9802</v>
      </c>
      <c r="NLZ1" s="2" t="s">
        <v>9803</v>
      </c>
      <c r="NMA1" s="2" t="s">
        <v>9804</v>
      </c>
      <c r="NMB1" s="2" t="s">
        <v>9805</v>
      </c>
      <c r="NMC1" s="2" t="s">
        <v>9806</v>
      </c>
      <c r="NMD1" s="2" t="s">
        <v>9807</v>
      </c>
      <c r="NME1" s="2" t="s">
        <v>9808</v>
      </c>
      <c r="NMF1" s="2" t="s">
        <v>9809</v>
      </c>
      <c r="NMG1" s="2" t="s">
        <v>9810</v>
      </c>
      <c r="NMH1" s="2" t="s">
        <v>9811</v>
      </c>
      <c r="NMI1" s="2" t="s">
        <v>9812</v>
      </c>
      <c r="NMJ1" s="2" t="s">
        <v>9813</v>
      </c>
      <c r="NMK1" s="2" t="s">
        <v>9814</v>
      </c>
      <c r="NML1" s="2" t="s">
        <v>9815</v>
      </c>
      <c r="NMM1" s="2" t="s">
        <v>9816</v>
      </c>
      <c r="NMN1" s="2" t="s">
        <v>9817</v>
      </c>
      <c r="NMO1" s="2" t="s">
        <v>9818</v>
      </c>
      <c r="NMP1" s="2" t="s">
        <v>9819</v>
      </c>
      <c r="NMQ1" s="2" t="s">
        <v>9820</v>
      </c>
      <c r="NMR1" s="2" t="s">
        <v>9821</v>
      </c>
      <c r="NMS1" s="2" t="s">
        <v>9822</v>
      </c>
      <c r="NMT1" s="2" t="s">
        <v>9823</v>
      </c>
      <c r="NMU1" s="2" t="s">
        <v>9824</v>
      </c>
      <c r="NMV1" s="2" t="s">
        <v>9825</v>
      </c>
      <c r="NMW1" s="2" t="s">
        <v>9826</v>
      </c>
      <c r="NMX1" s="2" t="s">
        <v>9827</v>
      </c>
      <c r="NMY1" s="2" t="s">
        <v>9828</v>
      </c>
      <c r="NMZ1" s="2" t="s">
        <v>9829</v>
      </c>
      <c r="NNA1" s="2" t="s">
        <v>9830</v>
      </c>
      <c r="NNB1" s="2" t="s">
        <v>9831</v>
      </c>
      <c r="NNC1" s="2" t="s">
        <v>9832</v>
      </c>
      <c r="NND1" s="2" t="s">
        <v>9833</v>
      </c>
      <c r="NNE1" s="2" t="s">
        <v>9834</v>
      </c>
      <c r="NNF1" s="2" t="s">
        <v>9835</v>
      </c>
      <c r="NNG1" s="2" t="s">
        <v>9836</v>
      </c>
      <c r="NNH1" s="2" t="s">
        <v>9837</v>
      </c>
      <c r="NNI1" s="2" t="s">
        <v>9838</v>
      </c>
      <c r="NNJ1" s="2" t="s">
        <v>9839</v>
      </c>
      <c r="NNK1" s="2" t="s">
        <v>9840</v>
      </c>
      <c r="NNL1" s="2" t="s">
        <v>9841</v>
      </c>
      <c r="NNM1" s="2" t="s">
        <v>9842</v>
      </c>
      <c r="NNN1" s="2" t="s">
        <v>9843</v>
      </c>
      <c r="NNO1" s="2" t="s">
        <v>9844</v>
      </c>
      <c r="NNP1" s="2" t="s">
        <v>9845</v>
      </c>
      <c r="NNQ1" s="2" t="s">
        <v>9846</v>
      </c>
      <c r="NNR1" s="2" t="s">
        <v>9847</v>
      </c>
      <c r="NNS1" s="2" t="s">
        <v>9848</v>
      </c>
      <c r="NNT1" s="2" t="s">
        <v>9849</v>
      </c>
      <c r="NNU1" s="2" t="s">
        <v>9850</v>
      </c>
      <c r="NNV1" s="2" t="s">
        <v>9851</v>
      </c>
      <c r="NNW1" s="2" t="s">
        <v>9852</v>
      </c>
      <c r="NNX1" s="2" t="s">
        <v>9853</v>
      </c>
      <c r="NNY1" s="2" t="s">
        <v>9854</v>
      </c>
      <c r="NNZ1" s="2" t="s">
        <v>9855</v>
      </c>
      <c r="NOA1" s="2" t="s">
        <v>9856</v>
      </c>
      <c r="NOB1" s="2" t="s">
        <v>9857</v>
      </c>
      <c r="NOC1" s="2" t="s">
        <v>9858</v>
      </c>
      <c r="NOD1" s="2" t="s">
        <v>9859</v>
      </c>
      <c r="NOE1" s="2" t="s">
        <v>9860</v>
      </c>
      <c r="NOF1" s="2" t="s">
        <v>9861</v>
      </c>
      <c r="NOG1" s="2" t="s">
        <v>9862</v>
      </c>
      <c r="NOH1" s="2" t="s">
        <v>9863</v>
      </c>
      <c r="NOI1" s="2" t="s">
        <v>9864</v>
      </c>
      <c r="NOJ1" s="2" t="s">
        <v>9865</v>
      </c>
      <c r="NOK1" s="2" t="s">
        <v>9866</v>
      </c>
      <c r="NOL1" s="2" t="s">
        <v>9867</v>
      </c>
      <c r="NOM1" s="2" t="s">
        <v>9868</v>
      </c>
      <c r="NON1" s="2" t="s">
        <v>9869</v>
      </c>
      <c r="NOO1" s="2" t="s">
        <v>9870</v>
      </c>
      <c r="NOP1" s="2" t="s">
        <v>9871</v>
      </c>
      <c r="NOQ1" s="2" t="s">
        <v>9872</v>
      </c>
      <c r="NOR1" s="2" t="s">
        <v>9873</v>
      </c>
      <c r="NOS1" s="2" t="s">
        <v>9874</v>
      </c>
      <c r="NOT1" s="2" t="s">
        <v>9875</v>
      </c>
      <c r="NOU1" s="2" t="s">
        <v>9876</v>
      </c>
      <c r="NOV1" s="2" t="s">
        <v>9877</v>
      </c>
      <c r="NOW1" s="2" t="s">
        <v>9878</v>
      </c>
      <c r="NOX1" s="2" t="s">
        <v>9879</v>
      </c>
      <c r="NOY1" s="2" t="s">
        <v>9880</v>
      </c>
      <c r="NOZ1" s="2" t="s">
        <v>9881</v>
      </c>
      <c r="NPA1" s="2" t="s">
        <v>9882</v>
      </c>
      <c r="NPB1" s="2" t="s">
        <v>9883</v>
      </c>
      <c r="NPC1" s="2" t="s">
        <v>9884</v>
      </c>
      <c r="NPD1" s="2" t="s">
        <v>9885</v>
      </c>
      <c r="NPE1" s="2" t="s">
        <v>9886</v>
      </c>
      <c r="NPF1" s="2" t="s">
        <v>9887</v>
      </c>
      <c r="NPG1" s="2" t="s">
        <v>9888</v>
      </c>
      <c r="NPH1" s="2" t="s">
        <v>9889</v>
      </c>
      <c r="NPI1" s="2" t="s">
        <v>9890</v>
      </c>
      <c r="NPJ1" s="2" t="s">
        <v>9891</v>
      </c>
      <c r="NPK1" s="2" t="s">
        <v>9892</v>
      </c>
      <c r="NPL1" s="2" t="s">
        <v>9893</v>
      </c>
      <c r="NPM1" s="2" t="s">
        <v>9894</v>
      </c>
      <c r="NPN1" s="2" t="s">
        <v>9895</v>
      </c>
      <c r="NPO1" s="2" t="s">
        <v>9896</v>
      </c>
      <c r="NPP1" s="2" t="s">
        <v>9897</v>
      </c>
      <c r="NPQ1" s="2" t="s">
        <v>9898</v>
      </c>
      <c r="NPR1" s="2" t="s">
        <v>9899</v>
      </c>
      <c r="NPS1" s="2" t="s">
        <v>9900</v>
      </c>
      <c r="NPT1" s="2" t="s">
        <v>9901</v>
      </c>
      <c r="NPU1" s="2" t="s">
        <v>9902</v>
      </c>
      <c r="NPV1" s="2" t="s">
        <v>9903</v>
      </c>
      <c r="NPW1" s="2" t="s">
        <v>9904</v>
      </c>
      <c r="NPX1" s="2" t="s">
        <v>9905</v>
      </c>
      <c r="NPY1" s="2" t="s">
        <v>9906</v>
      </c>
      <c r="NPZ1" s="2" t="s">
        <v>9907</v>
      </c>
      <c r="NQA1" s="2" t="s">
        <v>9908</v>
      </c>
      <c r="NQB1" s="2" t="s">
        <v>9909</v>
      </c>
      <c r="NQC1" s="2" t="s">
        <v>9910</v>
      </c>
      <c r="NQD1" s="2" t="s">
        <v>9911</v>
      </c>
      <c r="NQE1" s="2" t="s">
        <v>9912</v>
      </c>
      <c r="NQF1" s="2" t="s">
        <v>9913</v>
      </c>
      <c r="NQG1" s="2" t="s">
        <v>9914</v>
      </c>
      <c r="NQH1" s="2" t="s">
        <v>9915</v>
      </c>
      <c r="NQI1" s="2" t="s">
        <v>9916</v>
      </c>
      <c r="NQJ1" s="2" t="s">
        <v>9917</v>
      </c>
      <c r="NQK1" s="2" t="s">
        <v>9918</v>
      </c>
      <c r="NQL1" s="2" t="s">
        <v>9919</v>
      </c>
      <c r="NQM1" s="2" t="s">
        <v>9920</v>
      </c>
      <c r="NQN1" s="2" t="s">
        <v>9921</v>
      </c>
      <c r="NQO1" s="2" t="s">
        <v>9922</v>
      </c>
      <c r="NQP1" s="2" t="s">
        <v>9923</v>
      </c>
      <c r="NQQ1" s="2" t="s">
        <v>9924</v>
      </c>
      <c r="NQR1" s="2" t="s">
        <v>9925</v>
      </c>
      <c r="NQS1" s="2" t="s">
        <v>9926</v>
      </c>
      <c r="NQT1" s="2" t="s">
        <v>9927</v>
      </c>
      <c r="NQU1" s="2" t="s">
        <v>9928</v>
      </c>
      <c r="NQV1" s="2" t="s">
        <v>9929</v>
      </c>
      <c r="NQW1" s="2" t="s">
        <v>9930</v>
      </c>
      <c r="NQX1" s="2" t="s">
        <v>9931</v>
      </c>
      <c r="NQY1" s="2" t="s">
        <v>9932</v>
      </c>
      <c r="NQZ1" s="2" t="s">
        <v>9933</v>
      </c>
      <c r="NRA1" s="2" t="s">
        <v>9934</v>
      </c>
      <c r="NRB1" s="2" t="s">
        <v>9935</v>
      </c>
      <c r="NRC1" s="2" t="s">
        <v>9936</v>
      </c>
      <c r="NRD1" s="2" t="s">
        <v>9937</v>
      </c>
      <c r="NRE1" s="2" t="s">
        <v>9938</v>
      </c>
      <c r="NRF1" s="2" t="s">
        <v>9939</v>
      </c>
      <c r="NRG1" s="2" t="s">
        <v>9940</v>
      </c>
      <c r="NRH1" s="2" t="s">
        <v>9941</v>
      </c>
      <c r="NRI1" s="2" t="s">
        <v>9942</v>
      </c>
      <c r="NRJ1" s="2" t="s">
        <v>9943</v>
      </c>
      <c r="NRK1" s="2" t="s">
        <v>9944</v>
      </c>
      <c r="NRL1" s="2" t="s">
        <v>9945</v>
      </c>
      <c r="NRM1" s="2" t="s">
        <v>9946</v>
      </c>
      <c r="NRN1" s="2" t="s">
        <v>9947</v>
      </c>
      <c r="NRO1" s="2" t="s">
        <v>9948</v>
      </c>
      <c r="NRP1" s="2" t="s">
        <v>9949</v>
      </c>
      <c r="NRQ1" s="2" t="s">
        <v>9950</v>
      </c>
      <c r="NRR1" s="2" t="s">
        <v>9951</v>
      </c>
      <c r="NRS1" s="2" t="s">
        <v>9952</v>
      </c>
      <c r="NRT1" s="2" t="s">
        <v>9953</v>
      </c>
      <c r="NRU1" s="2" t="s">
        <v>9954</v>
      </c>
      <c r="NRV1" s="2" t="s">
        <v>9955</v>
      </c>
      <c r="NRW1" s="2" t="s">
        <v>9956</v>
      </c>
      <c r="NRX1" s="2" t="s">
        <v>9957</v>
      </c>
      <c r="NRY1" s="2" t="s">
        <v>9958</v>
      </c>
      <c r="NRZ1" s="2" t="s">
        <v>9959</v>
      </c>
      <c r="NSA1" s="2" t="s">
        <v>9960</v>
      </c>
      <c r="NSB1" s="2" t="s">
        <v>9961</v>
      </c>
      <c r="NSC1" s="2" t="s">
        <v>9962</v>
      </c>
      <c r="NSD1" s="2" t="s">
        <v>9963</v>
      </c>
      <c r="NSE1" s="2" t="s">
        <v>9964</v>
      </c>
      <c r="NSF1" s="2" t="s">
        <v>9965</v>
      </c>
      <c r="NSG1" s="2" t="s">
        <v>9966</v>
      </c>
      <c r="NSH1" s="2" t="s">
        <v>9967</v>
      </c>
      <c r="NSI1" s="2" t="s">
        <v>9968</v>
      </c>
      <c r="NSJ1" s="2" t="s">
        <v>9969</v>
      </c>
      <c r="NSK1" s="2" t="s">
        <v>9970</v>
      </c>
      <c r="NSL1" s="2" t="s">
        <v>9971</v>
      </c>
      <c r="NSM1" s="2" t="s">
        <v>9972</v>
      </c>
      <c r="NSN1" s="2" t="s">
        <v>9973</v>
      </c>
      <c r="NSO1" s="2" t="s">
        <v>9974</v>
      </c>
      <c r="NSP1" s="2" t="s">
        <v>9975</v>
      </c>
      <c r="NSQ1" s="2" t="s">
        <v>9976</v>
      </c>
      <c r="NSR1" s="2" t="s">
        <v>9977</v>
      </c>
      <c r="NSS1" s="2" t="s">
        <v>9978</v>
      </c>
      <c r="NST1" s="2" t="s">
        <v>9979</v>
      </c>
      <c r="NSU1" s="2" t="s">
        <v>9980</v>
      </c>
      <c r="NSV1" s="2" t="s">
        <v>9981</v>
      </c>
      <c r="NSW1" s="2" t="s">
        <v>9982</v>
      </c>
      <c r="NSX1" s="2" t="s">
        <v>9983</v>
      </c>
      <c r="NSY1" s="2" t="s">
        <v>9984</v>
      </c>
      <c r="NSZ1" s="2" t="s">
        <v>9985</v>
      </c>
      <c r="NTA1" s="2" t="s">
        <v>9986</v>
      </c>
      <c r="NTB1" s="2" t="s">
        <v>9987</v>
      </c>
      <c r="NTC1" s="2" t="s">
        <v>9988</v>
      </c>
      <c r="NTD1" s="2" t="s">
        <v>9989</v>
      </c>
      <c r="NTE1" s="2" t="s">
        <v>9990</v>
      </c>
      <c r="NTF1" s="2" t="s">
        <v>9991</v>
      </c>
      <c r="NTG1" s="2" t="s">
        <v>9992</v>
      </c>
      <c r="NTH1" s="2" t="s">
        <v>9993</v>
      </c>
      <c r="NTI1" s="2" t="s">
        <v>9994</v>
      </c>
      <c r="NTJ1" s="2" t="s">
        <v>9995</v>
      </c>
      <c r="NTK1" s="2" t="s">
        <v>9996</v>
      </c>
      <c r="NTL1" s="2" t="s">
        <v>9997</v>
      </c>
      <c r="NTM1" s="2" t="s">
        <v>9998</v>
      </c>
      <c r="NTN1" s="2" t="s">
        <v>9999</v>
      </c>
      <c r="NTO1" s="2" t="s">
        <v>10000</v>
      </c>
      <c r="NTP1" s="2" t="s">
        <v>10001</v>
      </c>
      <c r="NTQ1" s="2" t="s">
        <v>10002</v>
      </c>
      <c r="NTR1" s="2" t="s">
        <v>10003</v>
      </c>
      <c r="NTS1" s="2" t="s">
        <v>10004</v>
      </c>
      <c r="NTT1" s="2" t="s">
        <v>10005</v>
      </c>
      <c r="NTU1" s="2" t="s">
        <v>10006</v>
      </c>
      <c r="NTV1" s="2" t="s">
        <v>10007</v>
      </c>
      <c r="NTW1" s="2" t="s">
        <v>10008</v>
      </c>
      <c r="NTX1" s="2" t="s">
        <v>10009</v>
      </c>
      <c r="NTY1" s="2" t="s">
        <v>10010</v>
      </c>
      <c r="NTZ1" s="2" t="s">
        <v>10011</v>
      </c>
      <c r="NUA1" s="2" t="s">
        <v>10012</v>
      </c>
      <c r="NUB1" s="2" t="s">
        <v>10013</v>
      </c>
      <c r="NUC1" s="2" t="s">
        <v>10014</v>
      </c>
      <c r="NUD1" s="2" t="s">
        <v>10015</v>
      </c>
      <c r="NUE1" s="2" t="s">
        <v>10016</v>
      </c>
      <c r="NUF1" s="2" t="s">
        <v>10017</v>
      </c>
      <c r="NUG1" s="2" t="s">
        <v>10018</v>
      </c>
      <c r="NUH1" s="2" t="s">
        <v>10019</v>
      </c>
      <c r="NUI1" s="2" t="s">
        <v>10020</v>
      </c>
      <c r="NUJ1" s="2" t="s">
        <v>10021</v>
      </c>
      <c r="NUK1" s="2" t="s">
        <v>10022</v>
      </c>
      <c r="NUL1" s="2" t="s">
        <v>10023</v>
      </c>
      <c r="NUM1" s="2" t="s">
        <v>10024</v>
      </c>
      <c r="NUN1" s="2" t="s">
        <v>10025</v>
      </c>
      <c r="NUO1" s="2" t="s">
        <v>10026</v>
      </c>
      <c r="NUP1" s="2" t="s">
        <v>10027</v>
      </c>
      <c r="NUQ1" s="2" t="s">
        <v>10028</v>
      </c>
      <c r="NUR1" s="2" t="s">
        <v>10029</v>
      </c>
      <c r="NUS1" s="2" t="s">
        <v>10030</v>
      </c>
      <c r="NUT1" s="2" t="s">
        <v>10031</v>
      </c>
      <c r="NUU1" s="2" t="s">
        <v>10032</v>
      </c>
      <c r="NUV1" s="2" t="s">
        <v>10033</v>
      </c>
      <c r="NUW1" s="2" t="s">
        <v>10034</v>
      </c>
      <c r="NUX1" s="2" t="s">
        <v>10035</v>
      </c>
      <c r="NUY1" s="2" t="s">
        <v>10036</v>
      </c>
      <c r="NUZ1" s="2" t="s">
        <v>10037</v>
      </c>
      <c r="NVA1" s="2" t="s">
        <v>10038</v>
      </c>
      <c r="NVB1" s="2" t="s">
        <v>10039</v>
      </c>
      <c r="NVC1" s="2" t="s">
        <v>10040</v>
      </c>
      <c r="NVD1" s="2" t="s">
        <v>10041</v>
      </c>
      <c r="NVE1" s="2" t="s">
        <v>10042</v>
      </c>
      <c r="NVF1" s="2" t="s">
        <v>10043</v>
      </c>
      <c r="NVG1" s="2" t="s">
        <v>10044</v>
      </c>
      <c r="NVH1" s="2" t="s">
        <v>10045</v>
      </c>
      <c r="NVI1" s="2" t="s">
        <v>10046</v>
      </c>
      <c r="NVJ1" s="2" t="s">
        <v>10047</v>
      </c>
      <c r="NVK1" s="2" t="s">
        <v>10048</v>
      </c>
      <c r="NVL1" s="2" t="s">
        <v>10049</v>
      </c>
      <c r="NVM1" s="2" t="s">
        <v>10050</v>
      </c>
      <c r="NVN1" s="2" t="s">
        <v>10051</v>
      </c>
      <c r="NVO1" s="2" t="s">
        <v>10052</v>
      </c>
      <c r="NVP1" s="2" t="s">
        <v>10053</v>
      </c>
      <c r="NVQ1" s="2" t="s">
        <v>10054</v>
      </c>
      <c r="NVR1" s="2" t="s">
        <v>10055</v>
      </c>
      <c r="NVS1" s="2" t="s">
        <v>10056</v>
      </c>
      <c r="NVT1" s="2" t="s">
        <v>10057</v>
      </c>
      <c r="NVU1" s="2" t="s">
        <v>10058</v>
      </c>
      <c r="NVV1" s="2" t="s">
        <v>10059</v>
      </c>
      <c r="NVW1" s="2" t="s">
        <v>10060</v>
      </c>
      <c r="NVX1" s="2" t="s">
        <v>10061</v>
      </c>
      <c r="NVY1" s="2" t="s">
        <v>10062</v>
      </c>
      <c r="NVZ1" s="2" t="s">
        <v>10063</v>
      </c>
      <c r="NWA1" s="2" t="s">
        <v>10064</v>
      </c>
      <c r="NWB1" s="2" t="s">
        <v>10065</v>
      </c>
      <c r="NWC1" s="2" t="s">
        <v>10066</v>
      </c>
      <c r="NWD1" s="2" t="s">
        <v>10067</v>
      </c>
      <c r="NWE1" s="2" t="s">
        <v>10068</v>
      </c>
      <c r="NWF1" s="2" t="s">
        <v>10069</v>
      </c>
      <c r="NWG1" s="2" t="s">
        <v>10070</v>
      </c>
      <c r="NWH1" s="2" t="s">
        <v>10071</v>
      </c>
      <c r="NWI1" s="2" t="s">
        <v>10072</v>
      </c>
      <c r="NWJ1" s="2" t="s">
        <v>10073</v>
      </c>
      <c r="NWK1" s="2" t="s">
        <v>10074</v>
      </c>
      <c r="NWL1" s="2" t="s">
        <v>10075</v>
      </c>
      <c r="NWM1" s="2" t="s">
        <v>10076</v>
      </c>
      <c r="NWN1" s="2" t="s">
        <v>10077</v>
      </c>
      <c r="NWO1" s="2" t="s">
        <v>10078</v>
      </c>
      <c r="NWP1" s="2" t="s">
        <v>10079</v>
      </c>
      <c r="NWQ1" s="2" t="s">
        <v>10080</v>
      </c>
      <c r="NWR1" s="2" t="s">
        <v>10081</v>
      </c>
      <c r="NWS1" s="2" t="s">
        <v>10082</v>
      </c>
      <c r="NWT1" s="2" t="s">
        <v>10083</v>
      </c>
      <c r="NWU1" s="2" t="s">
        <v>10084</v>
      </c>
      <c r="NWV1" s="2" t="s">
        <v>10085</v>
      </c>
      <c r="NWW1" s="2" t="s">
        <v>10086</v>
      </c>
      <c r="NWX1" s="2" t="s">
        <v>10087</v>
      </c>
      <c r="NWY1" s="2" t="s">
        <v>10088</v>
      </c>
      <c r="NWZ1" s="2" t="s">
        <v>10089</v>
      </c>
      <c r="NXA1" s="2" t="s">
        <v>10090</v>
      </c>
      <c r="NXB1" s="2" t="s">
        <v>10091</v>
      </c>
      <c r="NXC1" s="2" t="s">
        <v>10092</v>
      </c>
      <c r="NXD1" s="2" t="s">
        <v>10093</v>
      </c>
      <c r="NXE1" s="2" t="s">
        <v>10094</v>
      </c>
      <c r="NXF1" s="2" t="s">
        <v>10095</v>
      </c>
      <c r="NXG1" s="2" t="s">
        <v>10096</v>
      </c>
      <c r="NXH1" s="2" t="s">
        <v>10097</v>
      </c>
      <c r="NXI1" s="2" t="s">
        <v>10098</v>
      </c>
      <c r="NXJ1" s="2" t="s">
        <v>10099</v>
      </c>
      <c r="NXK1" s="2" t="s">
        <v>10100</v>
      </c>
      <c r="NXL1" s="2" t="s">
        <v>10101</v>
      </c>
      <c r="NXM1" s="2" t="s">
        <v>10102</v>
      </c>
      <c r="NXN1" s="2" t="s">
        <v>10103</v>
      </c>
      <c r="NXO1" s="2" t="s">
        <v>10104</v>
      </c>
      <c r="NXP1" s="2" t="s">
        <v>10105</v>
      </c>
      <c r="NXQ1" s="2" t="s">
        <v>10106</v>
      </c>
      <c r="NXR1" s="2" t="s">
        <v>10107</v>
      </c>
      <c r="NXS1" s="2" t="s">
        <v>10108</v>
      </c>
      <c r="NXT1" s="2" t="s">
        <v>10109</v>
      </c>
      <c r="NXU1" s="2" t="s">
        <v>10110</v>
      </c>
      <c r="NXV1" s="2" t="s">
        <v>10111</v>
      </c>
      <c r="NXW1" s="2" t="s">
        <v>10112</v>
      </c>
      <c r="NXX1" s="2" t="s">
        <v>10113</v>
      </c>
      <c r="NXY1" s="2" t="s">
        <v>10114</v>
      </c>
      <c r="NXZ1" s="2" t="s">
        <v>10115</v>
      </c>
      <c r="NYA1" s="2" t="s">
        <v>10116</v>
      </c>
      <c r="NYB1" s="2" t="s">
        <v>10117</v>
      </c>
      <c r="NYC1" s="2" t="s">
        <v>10118</v>
      </c>
      <c r="NYD1" s="2" t="s">
        <v>10119</v>
      </c>
      <c r="NYE1" s="2" t="s">
        <v>10120</v>
      </c>
      <c r="NYF1" s="2" t="s">
        <v>10121</v>
      </c>
      <c r="NYG1" s="2" t="s">
        <v>10122</v>
      </c>
      <c r="NYH1" s="2" t="s">
        <v>10123</v>
      </c>
      <c r="NYI1" s="2" t="s">
        <v>10124</v>
      </c>
      <c r="NYJ1" s="2" t="s">
        <v>10125</v>
      </c>
      <c r="NYK1" s="2" t="s">
        <v>10126</v>
      </c>
      <c r="NYL1" s="2" t="s">
        <v>10127</v>
      </c>
      <c r="NYM1" s="2" t="s">
        <v>10128</v>
      </c>
      <c r="NYN1" s="2" t="s">
        <v>10129</v>
      </c>
      <c r="NYO1" s="2" t="s">
        <v>10130</v>
      </c>
      <c r="NYP1" s="2" t="s">
        <v>10131</v>
      </c>
      <c r="NYQ1" s="2" t="s">
        <v>10132</v>
      </c>
      <c r="NYR1" s="2" t="s">
        <v>10133</v>
      </c>
      <c r="NYS1" s="2" t="s">
        <v>10134</v>
      </c>
      <c r="NYT1" s="2" t="s">
        <v>10135</v>
      </c>
      <c r="NYU1" s="2" t="s">
        <v>10136</v>
      </c>
      <c r="NYV1" s="2" t="s">
        <v>10137</v>
      </c>
      <c r="NYW1" s="2" t="s">
        <v>10138</v>
      </c>
      <c r="NYX1" s="2" t="s">
        <v>10139</v>
      </c>
      <c r="NYY1" s="2" t="s">
        <v>10140</v>
      </c>
      <c r="NYZ1" s="2" t="s">
        <v>10141</v>
      </c>
      <c r="NZA1" s="2" t="s">
        <v>10142</v>
      </c>
      <c r="NZB1" s="2" t="s">
        <v>10143</v>
      </c>
      <c r="NZC1" s="2" t="s">
        <v>10144</v>
      </c>
      <c r="NZD1" s="2" t="s">
        <v>10145</v>
      </c>
      <c r="NZE1" s="2" t="s">
        <v>10146</v>
      </c>
      <c r="NZF1" s="2" t="s">
        <v>10147</v>
      </c>
      <c r="NZG1" s="2" t="s">
        <v>10148</v>
      </c>
      <c r="NZH1" s="2" t="s">
        <v>10149</v>
      </c>
      <c r="NZI1" s="2" t="s">
        <v>10150</v>
      </c>
      <c r="NZJ1" s="2" t="s">
        <v>10151</v>
      </c>
      <c r="NZK1" s="2" t="s">
        <v>10152</v>
      </c>
      <c r="NZL1" s="2" t="s">
        <v>10153</v>
      </c>
      <c r="NZM1" s="2" t="s">
        <v>10154</v>
      </c>
      <c r="NZN1" s="2" t="s">
        <v>10155</v>
      </c>
      <c r="NZO1" s="2" t="s">
        <v>10156</v>
      </c>
      <c r="NZP1" s="2" t="s">
        <v>10157</v>
      </c>
      <c r="NZQ1" s="2" t="s">
        <v>10158</v>
      </c>
      <c r="NZR1" s="2" t="s">
        <v>10159</v>
      </c>
      <c r="NZS1" s="2" t="s">
        <v>10160</v>
      </c>
      <c r="NZT1" s="2" t="s">
        <v>10161</v>
      </c>
      <c r="NZU1" s="2" t="s">
        <v>10162</v>
      </c>
      <c r="NZV1" s="2" t="s">
        <v>10163</v>
      </c>
      <c r="NZW1" s="2" t="s">
        <v>10164</v>
      </c>
      <c r="NZX1" s="2" t="s">
        <v>10165</v>
      </c>
      <c r="NZY1" s="2" t="s">
        <v>10166</v>
      </c>
      <c r="NZZ1" s="2" t="s">
        <v>10167</v>
      </c>
      <c r="OAA1" s="2" t="s">
        <v>10168</v>
      </c>
      <c r="OAB1" s="2" t="s">
        <v>10169</v>
      </c>
      <c r="OAC1" s="2" t="s">
        <v>10170</v>
      </c>
      <c r="OAD1" s="2" t="s">
        <v>10171</v>
      </c>
      <c r="OAE1" s="2" t="s">
        <v>10172</v>
      </c>
      <c r="OAF1" s="2" t="s">
        <v>10173</v>
      </c>
      <c r="OAG1" s="2" t="s">
        <v>10174</v>
      </c>
      <c r="OAH1" s="2" t="s">
        <v>10175</v>
      </c>
      <c r="OAI1" s="2" t="s">
        <v>10176</v>
      </c>
      <c r="OAJ1" s="2" t="s">
        <v>10177</v>
      </c>
      <c r="OAK1" s="2" t="s">
        <v>10178</v>
      </c>
      <c r="OAL1" s="2" t="s">
        <v>10179</v>
      </c>
      <c r="OAM1" s="2" t="s">
        <v>10180</v>
      </c>
      <c r="OAN1" s="2" t="s">
        <v>10181</v>
      </c>
      <c r="OAO1" s="2" t="s">
        <v>10182</v>
      </c>
      <c r="OAP1" s="2" t="s">
        <v>10183</v>
      </c>
      <c r="OAQ1" s="2" t="s">
        <v>10184</v>
      </c>
      <c r="OAR1" s="2" t="s">
        <v>10185</v>
      </c>
      <c r="OAS1" s="2" t="s">
        <v>10186</v>
      </c>
      <c r="OAT1" s="2" t="s">
        <v>10187</v>
      </c>
      <c r="OAU1" s="2" t="s">
        <v>10188</v>
      </c>
      <c r="OAV1" s="2" t="s">
        <v>10189</v>
      </c>
      <c r="OAW1" s="2" t="s">
        <v>10190</v>
      </c>
      <c r="OAX1" s="2" t="s">
        <v>10191</v>
      </c>
      <c r="OAY1" s="2" t="s">
        <v>10192</v>
      </c>
      <c r="OAZ1" s="2" t="s">
        <v>10193</v>
      </c>
      <c r="OBA1" s="2" t="s">
        <v>10194</v>
      </c>
      <c r="OBB1" s="2" t="s">
        <v>10195</v>
      </c>
      <c r="OBC1" s="2" t="s">
        <v>10196</v>
      </c>
      <c r="OBD1" s="2" t="s">
        <v>10197</v>
      </c>
      <c r="OBE1" s="2" t="s">
        <v>10198</v>
      </c>
      <c r="OBF1" s="2" t="s">
        <v>10199</v>
      </c>
      <c r="OBG1" s="2" t="s">
        <v>10200</v>
      </c>
      <c r="OBH1" s="2" t="s">
        <v>10201</v>
      </c>
      <c r="OBI1" s="2" t="s">
        <v>10202</v>
      </c>
      <c r="OBJ1" s="2" t="s">
        <v>10203</v>
      </c>
      <c r="OBK1" s="2" t="s">
        <v>10204</v>
      </c>
      <c r="OBL1" s="2" t="s">
        <v>10205</v>
      </c>
      <c r="OBM1" s="2" t="s">
        <v>10206</v>
      </c>
      <c r="OBN1" s="2" t="s">
        <v>10207</v>
      </c>
      <c r="OBO1" s="2" t="s">
        <v>10208</v>
      </c>
      <c r="OBP1" s="2" t="s">
        <v>10209</v>
      </c>
      <c r="OBQ1" s="2" t="s">
        <v>10210</v>
      </c>
      <c r="OBR1" s="2" t="s">
        <v>10211</v>
      </c>
      <c r="OBS1" s="2" t="s">
        <v>10212</v>
      </c>
      <c r="OBT1" s="2" t="s">
        <v>10213</v>
      </c>
      <c r="OBU1" s="2" t="s">
        <v>10214</v>
      </c>
      <c r="OBV1" s="2" t="s">
        <v>10215</v>
      </c>
      <c r="OBW1" s="2" t="s">
        <v>10216</v>
      </c>
      <c r="OBX1" s="2" t="s">
        <v>10217</v>
      </c>
      <c r="OBY1" s="2" t="s">
        <v>10218</v>
      </c>
      <c r="OBZ1" s="2" t="s">
        <v>10219</v>
      </c>
      <c r="OCA1" s="2" t="s">
        <v>10220</v>
      </c>
      <c r="OCB1" s="2" t="s">
        <v>10221</v>
      </c>
      <c r="OCC1" s="2" t="s">
        <v>10222</v>
      </c>
      <c r="OCD1" s="2" t="s">
        <v>10223</v>
      </c>
      <c r="OCE1" s="2" t="s">
        <v>10224</v>
      </c>
      <c r="OCF1" s="2" t="s">
        <v>10225</v>
      </c>
      <c r="OCG1" s="2" t="s">
        <v>10226</v>
      </c>
      <c r="OCH1" s="2" t="s">
        <v>10227</v>
      </c>
      <c r="OCI1" s="2" t="s">
        <v>10228</v>
      </c>
      <c r="OCJ1" s="2" t="s">
        <v>10229</v>
      </c>
      <c r="OCK1" s="2" t="s">
        <v>10230</v>
      </c>
      <c r="OCL1" s="2" t="s">
        <v>10231</v>
      </c>
      <c r="OCM1" s="2" t="s">
        <v>10232</v>
      </c>
      <c r="OCN1" s="2" t="s">
        <v>10233</v>
      </c>
      <c r="OCO1" s="2" t="s">
        <v>10234</v>
      </c>
      <c r="OCP1" s="2" t="s">
        <v>10235</v>
      </c>
      <c r="OCQ1" s="2" t="s">
        <v>10236</v>
      </c>
      <c r="OCR1" s="2" t="s">
        <v>10237</v>
      </c>
      <c r="OCS1" s="2" t="s">
        <v>10238</v>
      </c>
      <c r="OCT1" s="2" t="s">
        <v>10239</v>
      </c>
      <c r="OCU1" s="2" t="s">
        <v>10240</v>
      </c>
      <c r="OCV1" s="2" t="s">
        <v>10241</v>
      </c>
      <c r="OCW1" s="2" t="s">
        <v>10242</v>
      </c>
      <c r="OCX1" s="2" t="s">
        <v>10243</v>
      </c>
      <c r="OCY1" s="2" t="s">
        <v>10244</v>
      </c>
      <c r="OCZ1" s="2" t="s">
        <v>10245</v>
      </c>
      <c r="ODA1" s="2" t="s">
        <v>10246</v>
      </c>
      <c r="ODB1" s="2" t="s">
        <v>10247</v>
      </c>
      <c r="ODC1" s="2" t="s">
        <v>10248</v>
      </c>
      <c r="ODD1" s="2" t="s">
        <v>10249</v>
      </c>
      <c r="ODE1" s="2" t="s">
        <v>10250</v>
      </c>
      <c r="ODF1" s="2" t="s">
        <v>10251</v>
      </c>
      <c r="ODG1" s="2" t="s">
        <v>10252</v>
      </c>
      <c r="ODH1" s="2" t="s">
        <v>10253</v>
      </c>
      <c r="ODI1" s="2" t="s">
        <v>10254</v>
      </c>
      <c r="ODJ1" s="2" t="s">
        <v>10255</v>
      </c>
      <c r="ODK1" s="2" t="s">
        <v>10256</v>
      </c>
      <c r="ODL1" s="2" t="s">
        <v>10257</v>
      </c>
      <c r="ODM1" s="2" t="s">
        <v>10258</v>
      </c>
      <c r="ODN1" s="2" t="s">
        <v>10259</v>
      </c>
      <c r="ODO1" s="2" t="s">
        <v>10260</v>
      </c>
      <c r="ODP1" s="2" t="s">
        <v>10261</v>
      </c>
      <c r="ODQ1" s="2" t="s">
        <v>10262</v>
      </c>
      <c r="ODR1" s="2" t="s">
        <v>10263</v>
      </c>
      <c r="ODS1" s="2" t="s">
        <v>10264</v>
      </c>
      <c r="ODT1" s="2" t="s">
        <v>10265</v>
      </c>
      <c r="ODU1" s="2" t="s">
        <v>10266</v>
      </c>
      <c r="ODV1" s="2" t="s">
        <v>10267</v>
      </c>
      <c r="ODW1" s="2" t="s">
        <v>10268</v>
      </c>
      <c r="ODX1" s="2" t="s">
        <v>10269</v>
      </c>
      <c r="ODY1" s="2" t="s">
        <v>10270</v>
      </c>
      <c r="ODZ1" s="2" t="s">
        <v>10271</v>
      </c>
      <c r="OEA1" s="2" t="s">
        <v>10272</v>
      </c>
      <c r="OEB1" s="2" t="s">
        <v>10273</v>
      </c>
      <c r="OEC1" s="2" t="s">
        <v>10274</v>
      </c>
      <c r="OED1" s="2" t="s">
        <v>10275</v>
      </c>
      <c r="OEE1" s="2" t="s">
        <v>10276</v>
      </c>
      <c r="OEF1" s="2" t="s">
        <v>10277</v>
      </c>
      <c r="OEG1" s="2" t="s">
        <v>10278</v>
      </c>
      <c r="OEH1" s="2" t="s">
        <v>10279</v>
      </c>
      <c r="OEI1" s="2" t="s">
        <v>10280</v>
      </c>
      <c r="OEJ1" s="2" t="s">
        <v>10281</v>
      </c>
      <c r="OEK1" s="2" t="s">
        <v>10282</v>
      </c>
      <c r="OEL1" s="2" t="s">
        <v>10283</v>
      </c>
      <c r="OEM1" s="2" t="s">
        <v>10284</v>
      </c>
      <c r="OEN1" s="2" t="s">
        <v>10285</v>
      </c>
      <c r="OEO1" s="2" t="s">
        <v>10286</v>
      </c>
      <c r="OEP1" s="2" t="s">
        <v>10287</v>
      </c>
      <c r="OEQ1" s="2" t="s">
        <v>10288</v>
      </c>
      <c r="OER1" s="2" t="s">
        <v>10289</v>
      </c>
      <c r="OES1" s="2" t="s">
        <v>10290</v>
      </c>
      <c r="OET1" s="2" t="s">
        <v>10291</v>
      </c>
      <c r="OEU1" s="2" t="s">
        <v>10292</v>
      </c>
      <c r="OEV1" s="2" t="s">
        <v>10293</v>
      </c>
      <c r="OEW1" s="2" t="s">
        <v>10294</v>
      </c>
      <c r="OEX1" s="2" t="s">
        <v>10295</v>
      </c>
      <c r="OEY1" s="2" t="s">
        <v>10296</v>
      </c>
      <c r="OEZ1" s="2" t="s">
        <v>10297</v>
      </c>
      <c r="OFA1" s="2" t="s">
        <v>10298</v>
      </c>
      <c r="OFB1" s="2" t="s">
        <v>10299</v>
      </c>
      <c r="OFC1" s="2" t="s">
        <v>10300</v>
      </c>
      <c r="OFD1" s="2" t="s">
        <v>10301</v>
      </c>
      <c r="OFE1" s="2" t="s">
        <v>10302</v>
      </c>
      <c r="OFF1" s="2" t="s">
        <v>10303</v>
      </c>
      <c r="OFG1" s="2" t="s">
        <v>10304</v>
      </c>
      <c r="OFH1" s="2" t="s">
        <v>10305</v>
      </c>
      <c r="OFI1" s="2" t="s">
        <v>10306</v>
      </c>
      <c r="OFJ1" s="2" t="s">
        <v>10307</v>
      </c>
      <c r="OFK1" s="2" t="s">
        <v>10308</v>
      </c>
      <c r="OFL1" s="2" t="s">
        <v>10309</v>
      </c>
      <c r="OFM1" s="2" t="s">
        <v>10310</v>
      </c>
      <c r="OFN1" s="2" t="s">
        <v>10311</v>
      </c>
      <c r="OFO1" s="2" t="s">
        <v>10312</v>
      </c>
      <c r="OFP1" s="2" t="s">
        <v>10313</v>
      </c>
      <c r="OFQ1" s="2" t="s">
        <v>10314</v>
      </c>
      <c r="OFR1" s="2" t="s">
        <v>10315</v>
      </c>
      <c r="OFS1" s="2" t="s">
        <v>10316</v>
      </c>
      <c r="OFT1" s="2" t="s">
        <v>10317</v>
      </c>
      <c r="OFU1" s="2" t="s">
        <v>10318</v>
      </c>
      <c r="OFV1" s="2" t="s">
        <v>10319</v>
      </c>
      <c r="OFW1" s="2" t="s">
        <v>10320</v>
      </c>
      <c r="OFX1" s="2" t="s">
        <v>10321</v>
      </c>
      <c r="OFY1" s="2" t="s">
        <v>10322</v>
      </c>
      <c r="OFZ1" s="2" t="s">
        <v>10323</v>
      </c>
      <c r="OGA1" s="2" t="s">
        <v>10324</v>
      </c>
      <c r="OGB1" s="2" t="s">
        <v>10325</v>
      </c>
      <c r="OGC1" s="2" t="s">
        <v>10326</v>
      </c>
      <c r="OGD1" s="2" t="s">
        <v>10327</v>
      </c>
      <c r="OGE1" s="2" t="s">
        <v>10328</v>
      </c>
      <c r="OGF1" s="2" t="s">
        <v>10329</v>
      </c>
      <c r="OGG1" s="2" t="s">
        <v>10330</v>
      </c>
      <c r="OGH1" s="2" t="s">
        <v>10331</v>
      </c>
      <c r="OGI1" s="2" t="s">
        <v>10332</v>
      </c>
      <c r="OGJ1" s="2" t="s">
        <v>10333</v>
      </c>
      <c r="OGK1" s="2" t="s">
        <v>10334</v>
      </c>
      <c r="OGL1" s="2" t="s">
        <v>10335</v>
      </c>
      <c r="OGM1" s="2" t="s">
        <v>10336</v>
      </c>
      <c r="OGN1" s="2" t="s">
        <v>10337</v>
      </c>
      <c r="OGO1" s="2" t="s">
        <v>10338</v>
      </c>
      <c r="OGP1" s="2" t="s">
        <v>10339</v>
      </c>
      <c r="OGQ1" s="2" t="s">
        <v>10340</v>
      </c>
      <c r="OGR1" s="2" t="s">
        <v>10341</v>
      </c>
      <c r="OGS1" s="2" t="s">
        <v>10342</v>
      </c>
      <c r="OGT1" s="2" t="s">
        <v>10343</v>
      </c>
      <c r="OGU1" s="2" t="s">
        <v>10344</v>
      </c>
      <c r="OGV1" s="2" t="s">
        <v>10345</v>
      </c>
      <c r="OGW1" s="2" t="s">
        <v>10346</v>
      </c>
      <c r="OGX1" s="2" t="s">
        <v>10347</v>
      </c>
      <c r="OGY1" s="2" t="s">
        <v>10348</v>
      </c>
      <c r="OGZ1" s="2" t="s">
        <v>10349</v>
      </c>
      <c r="OHA1" s="2" t="s">
        <v>10350</v>
      </c>
      <c r="OHB1" s="2" t="s">
        <v>10351</v>
      </c>
      <c r="OHC1" s="2" t="s">
        <v>10352</v>
      </c>
      <c r="OHD1" s="2" t="s">
        <v>10353</v>
      </c>
      <c r="OHE1" s="2" t="s">
        <v>10354</v>
      </c>
      <c r="OHF1" s="2" t="s">
        <v>10355</v>
      </c>
      <c r="OHG1" s="2" t="s">
        <v>10356</v>
      </c>
      <c r="OHH1" s="2" t="s">
        <v>10357</v>
      </c>
      <c r="OHI1" s="2" t="s">
        <v>10358</v>
      </c>
      <c r="OHJ1" s="2" t="s">
        <v>10359</v>
      </c>
      <c r="OHK1" s="2" t="s">
        <v>10360</v>
      </c>
      <c r="OHL1" s="2" t="s">
        <v>10361</v>
      </c>
      <c r="OHM1" s="2" t="s">
        <v>10362</v>
      </c>
      <c r="OHN1" s="2" t="s">
        <v>10363</v>
      </c>
      <c r="OHO1" s="2" t="s">
        <v>10364</v>
      </c>
      <c r="OHP1" s="2" t="s">
        <v>10365</v>
      </c>
      <c r="OHQ1" s="2" t="s">
        <v>10366</v>
      </c>
      <c r="OHR1" s="2" t="s">
        <v>10367</v>
      </c>
      <c r="OHS1" s="2" t="s">
        <v>10368</v>
      </c>
      <c r="OHT1" s="2" t="s">
        <v>10369</v>
      </c>
      <c r="OHU1" s="2" t="s">
        <v>10370</v>
      </c>
      <c r="OHV1" s="2" t="s">
        <v>10371</v>
      </c>
      <c r="OHW1" s="2" t="s">
        <v>10372</v>
      </c>
      <c r="OHX1" s="2" t="s">
        <v>10373</v>
      </c>
      <c r="OHY1" s="2" t="s">
        <v>10374</v>
      </c>
      <c r="OHZ1" s="2" t="s">
        <v>10375</v>
      </c>
      <c r="OIA1" s="2" t="s">
        <v>10376</v>
      </c>
      <c r="OIB1" s="2" t="s">
        <v>10377</v>
      </c>
      <c r="OIC1" s="2" t="s">
        <v>10378</v>
      </c>
      <c r="OID1" s="2" t="s">
        <v>10379</v>
      </c>
      <c r="OIE1" s="2" t="s">
        <v>10380</v>
      </c>
      <c r="OIF1" s="2" t="s">
        <v>10381</v>
      </c>
      <c r="OIG1" s="2" t="s">
        <v>10382</v>
      </c>
      <c r="OIH1" s="2" t="s">
        <v>10383</v>
      </c>
      <c r="OII1" s="2" t="s">
        <v>10384</v>
      </c>
      <c r="OIJ1" s="2" t="s">
        <v>10385</v>
      </c>
      <c r="OIK1" s="2" t="s">
        <v>10386</v>
      </c>
      <c r="OIL1" s="2" t="s">
        <v>10387</v>
      </c>
      <c r="OIM1" s="2" t="s">
        <v>10388</v>
      </c>
      <c r="OIN1" s="2" t="s">
        <v>10389</v>
      </c>
      <c r="OIO1" s="2" t="s">
        <v>10390</v>
      </c>
      <c r="OIP1" s="2" t="s">
        <v>10391</v>
      </c>
      <c r="OIQ1" s="2" t="s">
        <v>10392</v>
      </c>
      <c r="OIR1" s="2" t="s">
        <v>10393</v>
      </c>
      <c r="OIS1" s="2" t="s">
        <v>10394</v>
      </c>
      <c r="OIT1" s="2" t="s">
        <v>10395</v>
      </c>
      <c r="OIU1" s="2" t="s">
        <v>10396</v>
      </c>
      <c r="OIV1" s="2" t="s">
        <v>10397</v>
      </c>
      <c r="OIW1" s="2" t="s">
        <v>10398</v>
      </c>
      <c r="OIX1" s="2" t="s">
        <v>10399</v>
      </c>
      <c r="OIY1" s="2" t="s">
        <v>10400</v>
      </c>
      <c r="OIZ1" s="2" t="s">
        <v>10401</v>
      </c>
      <c r="OJA1" s="2" t="s">
        <v>10402</v>
      </c>
      <c r="OJB1" s="2" t="s">
        <v>10403</v>
      </c>
      <c r="OJC1" s="2" t="s">
        <v>10404</v>
      </c>
      <c r="OJD1" s="2" t="s">
        <v>10405</v>
      </c>
      <c r="OJE1" s="2" t="s">
        <v>10406</v>
      </c>
      <c r="OJF1" s="2" t="s">
        <v>10407</v>
      </c>
      <c r="OJG1" s="2" t="s">
        <v>10408</v>
      </c>
      <c r="OJH1" s="2" t="s">
        <v>10409</v>
      </c>
      <c r="OJI1" s="2" t="s">
        <v>10410</v>
      </c>
      <c r="OJJ1" s="2" t="s">
        <v>10411</v>
      </c>
      <c r="OJK1" s="2" t="s">
        <v>10412</v>
      </c>
      <c r="OJL1" s="2" t="s">
        <v>10413</v>
      </c>
      <c r="OJM1" s="2" t="s">
        <v>10414</v>
      </c>
      <c r="OJN1" s="2" t="s">
        <v>10415</v>
      </c>
      <c r="OJO1" s="2" t="s">
        <v>10416</v>
      </c>
      <c r="OJP1" s="2" t="s">
        <v>10417</v>
      </c>
      <c r="OJQ1" s="2" t="s">
        <v>10418</v>
      </c>
      <c r="OJR1" s="2" t="s">
        <v>10419</v>
      </c>
      <c r="OJS1" s="2" t="s">
        <v>10420</v>
      </c>
      <c r="OJT1" s="2" t="s">
        <v>10421</v>
      </c>
      <c r="OJU1" s="2" t="s">
        <v>10422</v>
      </c>
      <c r="OJV1" s="2" t="s">
        <v>10423</v>
      </c>
      <c r="OJW1" s="2" t="s">
        <v>10424</v>
      </c>
      <c r="OJX1" s="2" t="s">
        <v>10425</v>
      </c>
      <c r="OJY1" s="2" t="s">
        <v>10426</v>
      </c>
      <c r="OJZ1" s="2" t="s">
        <v>10427</v>
      </c>
      <c r="OKA1" s="2" t="s">
        <v>10428</v>
      </c>
      <c r="OKB1" s="2" t="s">
        <v>10429</v>
      </c>
      <c r="OKC1" s="2" t="s">
        <v>10430</v>
      </c>
      <c r="OKD1" s="2" t="s">
        <v>10431</v>
      </c>
      <c r="OKE1" s="2" t="s">
        <v>10432</v>
      </c>
      <c r="OKF1" s="2" t="s">
        <v>10433</v>
      </c>
      <c r="OKG1" s="2" t="s">
        <v>10434</v>
      </c>
      <c r="OKH1" s="2" t="s">
        <v>10435</v>
      </c>
      <c r="OKI1" s="2" t="s">
        <v>10436</v>
      </c>
      <c r="OKJ1" s="2" t="s">
        <v>10437</v>
      </c>
      <c r="OKK1" s="2" t="s">
        <v>10438</v>
      </c>
      <c r="OKL1" s="2" t="s">
        <v>10439</v>
      </c>
      <c r="OKM1" s="2" t="s">
        <v>10440</v>
      </c>
      <c r="OKN1" s="2" t="s">
        <v>10441</v>
      </c>
      <c r="OKO1" s="2" t="s">
        <v>10442</v>
      </c>
      <c r="OKP1" s="2" t="s">
        <v>10443</v>
      </c>
      <c r="OKQ1" s="2" t="s">
        <v>10444</v>
      </c>
      <c r="OKR1" s="2" t="s">
        <v>10445</v>
      </c>
      <c r="OKS1" s="2" t="s">
        <v>10446</v>
      </c>
      <c r="OKT1" s="2" t="s">
        <v>10447</v>
      </c>
      <c r="OKU1" s="2" t="s">
        <v>10448</v>
      </c>
      <c r="OKV1" s="2" t="s">
        <v>10449</v>
      </c>
      <c r="OKW1" s="2" t="s">
        <v>10450</v>
      </c>
      <c r="OKX1" s="2" t="s">
        <v>10451</v>
      </c>
      <c r="OKY1" s="2" t="s">
        <v>10452</v>
      </c>
      <c r="OKZ1" s="2" t="s">
        <v>10453</v>
      </c>
      <c r="OLA1" s="2" t="s">
        <v>10454</v>
      </c>
      <c r="OLB1" s="2" t="s">
        <v>10455</v>
      </c>
      <c r="OLC1" s="2" t="s">
        <v>10456</v>
      </c>
      <c r="OLD1" s="2" t="s">
        <v>10457</v>
      </c>
      <c r="OLE1" s="2" t="s">
        <v>10458</v>
      </c>
      <c r="OLF1" s="2" t="s">
        <v>10459</v>
      </c>
      <c r="OLG1" s="2" t="s">
        <v>10460</v>
      </c>
      <c r="OLH1" s="2" t="s">
        <v>10461</v>
      </c>
      <c r="OLI1" s="2" t="s">
        <v>10462</v>
      </c>
      <c r="OLJ1" s="2" t="s">
        <v>10463</v>
      </c>
      <c r="OLK1" s="2" t="s">
        <v>10464</v>
      </c>
      <c r="OLL1" s="2" t="s">
        <v>10465</v>
      </c>
      <c r="OLM1" s="2" t="s">
        <v>10466</v>
      </c>
      <c r="OLN1" s="2" t="s">
        <v>10467</v>
      </c>
      <c r="OLO1" s="2" t="s">
        <v>10468</v>
      </c>
      <c r="OLP1" s="2" t="s">
        <v>10469</v>
      </c>
      <c r="OLQ1" s="2" t="s">
        <v>10470</v>
      </c>
      <c r="OLR1" s="2" t="s">
        <v>10471</v>
      </c>
      <c r="OLS1" s="2" t="s">
        <v>10472</v>
      </c>
      <c r="OLT1" s="2" t="s">
        <v>10473</v>
      </c>
      <c r="OLU1" s="2" t="s">
        <v>10474</v>
      </c>
      <c r="OLV1" s="2" t="s">
        <v>10475</v>
      </c>
      <c r="OLW1" s="2" t="s">
        <v>10476</v>
      </c>
      <c r="OLX1" s="2" t="s">
        <v>10477</v>
      </c>
      <c r="OLY1" s="2" t="s">
        <v>10478</v>
      </c>
      <c r="OLZ1" s="2" t="s">
        <v>10479</v>
      </c>
      <c r="OMA1" s="2" t="s">
        <v>10480</v>
      </c>
      <c r="OMB1" s="2" t="s">
        <v>10481</v>
      </c>
      <c r="OMC1" s="2" t="s">
        <v>10482</v>
      </c>
      <c r="OMD1" s="2" t="s">
        <v>10483</v>
      </c>
      <c r="OME1" s="2" t="s">
        <v>10484</v>
      </c>
      <c r="OMF1" s="2" t="s">
        <v>10485</v>
      </c>
      <c r="OMG1" s="2" t="s">
        <v>10486</v>
      </c>
      <c r="OMH1" s="2" t="s">
        <v>10487</v>
      </c>
      <c r="OMI1" s="2" t="s">
        <v>10488</v>
      </c>
      <c r="OMJ1" s="2" t="s">
        <v>10489</v>
      </c>
      <c r="OMK1" s="2" t="s">
        <v>10490</v>
      </c>
      <c r="OML1" s="2" t="s">
        <v>10491</v>
      </c>
      <c r="OMM1" s="2" t="s">
        <v>10492</v>
      </c>
      <c r="OMN1" s="2" t="s">
        <v>10493</v>
      </c>
      <c r="OMO1" s="2" t="s">
        <v>10494</v>
      </c>
      <c r="OMP1" s="2" t="s">
        <v>10495</v>
      </c>
      <c r="OMQ1" s="2" t="s">
        <v>10496</v>
      </c>
      <c r="OMR1" s="2" t="s">
        <v>10497</v>
      </c>
      <c r="OMS1" s="2" t="s">
        <v>10498</v>
      </c>
      <c r="OMT1" s="2" t="s">
        <v>10499</v>
      </c>
      <c r="OMU1" s="2" t="s">
        <v>10500</v>
      </c>
      <c r="OMV1" s="2" t="s">
        <v>10501</v>
      </c>
      <c r="OMW1" s="2" t="s">
        <v>10502</v>
      </c>
      <c r="OMX1" s="2" t="s">
        <v>10503</v>
      </c>
      <c r="OMY1" s="2" t="s">
        <v>10504</v>
      </c>
      <c r="OMZ1" s="2" t="s">
        <v>10505</v>
      </c>
      <c r="ONA1" s="2" t="s">
        <v>10506</v>
      </c>
      <c r="ONB1" s="2" t="s">
        <v>10507</v>
      </c>
      <c r="ONC1" s="2" t="s">
        <v>10508</v>
      </c>
      <c r="OND1" s="2" t="s">
        <v>10509</v>
      </c>
      <c r="ONE1" s="2" t="s">
        <v>10510</v>
      </c>
      <c r="ONF1" s="2" t="s">
        <v>10511</v>
      </c>
      <c r="ONG1" s="2" t="s">
        <v>10512</v>
      </c>
      <c r="ONH1" s="2" t="s">
        <v>10513</v>
      </c>
      <c r="ONI1" s="2" t="s">
        <v>10514</v>
      </c>
      <c r="ONJ1" s="2" t="s">
        <v>10515</v>
      </c>
      <c r="ONK1" s="2" t="s">
        <v>10516</v>
      </c>
      <c r="ONL1" s="2" t="s">
        <v>10517</v>
      </c>
      <c r="ONM1" s="2" t="s">
        <v>10518</v>
      </c>
      <c r="ONN1" s="2" t="s">
        <v>10519</v>
      </c>
      <c r="ONO1" s="2" t="s">
        <v>10520</v>
      </c>
      <c r="ONP1" s="2" t="s">
        <v>10521</v>
      </c>
      <c r="ONQ1" s="2" t="s">
        <v>10522</v>
      </c>
      <c r="ONR1" s="2" t="s">
        <v>10523</v>
      </c>
      <c r="ONS1" s="2" t="s">
        <v>10524</v>
      </c>
      <c r="ONT1" s="2" t="s">
        <v>10525</v>
      </c>
      <c r="ONU1" s="2" t="s">
        <v>10526</v>
      </c>
      <c r="ONV1" s="2" t="s">
        <v>10527</v>
      </c>
      <c r="ONW1" s="2" t="s">
        <v>10528</v>
      </c>
      <c r="ONX1" s="2" t="s">
        <v>10529</v>
      </c>
      <c r="ONY1" s="2" t="s">
        <v>10530</v>
      </c>
      <c r="ONZ1" s="2" t="s">
        <v>10531</v>
      </c>
      <c r="OOA1" s="2" t="s">
        <v>10532</v>
      </c>
      <c r="OOB1" s="2" t="s">
        <v>10533</v>
      </c>
      <c r="OOC1" s="2" t="s">
        <v>10534</v>
      </c>
      <c r="OOD1" s="2" t="s">
        <v>10535</v>
      </c>
      <c r="OOE1" s="2" t="s">
        <v>10536</v>
      </c>
      <c r="OOF1" s="2" t="s">
        <v>10537</v>
      </c>
      <c r="OOG1" s="2" t="s">
        <v>10538</v>
      </c>
      <c r="OOH1" s="2" t="s">
        <v>10539</v>
      </c>
      <c r="OOI1" s="2" t="s">
        <v>10540</v>
      </c>
      <c r="OOJ1" s="2" t="s">
        <v>10541</v>
      </c>
      <c r="OOK1" s="2" t="s">
        <v>10542</v>
      </c>
      <c r="OOL1" s="2" t="s">
        <v>10543</v>
      </c>
      <c r="OOM1" s="2" t="s">
        <v>10544</v>
      </c>
      <c r="OON1" s="2" t="s">
        <v>10545</v>
      </c>
      <c r="OOO1" s="2" t="s">
        <v>10546</v>
      </c>
      <c r="OOP1" s="2" t="s">
        <v>10547</v>
      </c>
      <c r="OOQ1" s="2" t="s">
        <v>10548</v>
      </c>
      <c r="OOR1" s="2" t="s">
        <v>10549</v>
      </c>
      <c r="OOS1" s="2" t="s">
        <v>10550</v>
      </c>
      <c r="OOT1" s="2" t="s">
        <v>10551</v>
      </c>
      <c r="OOU1" s="2" t="s">
        <v>10552</v>
      </c>
      <c r="OOV1" s="2" t="s">
        <v>10553</v>
      </c>
      <c r="OOW1" s="2" t="s">
        <v>10554</v>
      </c>
      <c r="OOX1" s="2" t="s">
        <v>10555</v>
      </c>
      <c r="OOY1" s="2" t="s">
        <v>10556</v>
      </c>
      <c r="OOZ1" s="2" t="s">
        <v>10557</v>
      </c>
      <c r="OPA1" s="2" t="s">
        <v>10558</v>
      </c>
      <c r="OPB1" s="2" t="s">
        <v>10559</v>
      </c>
      <c r="OPC1" s="2" t="s">
        <v>10560</v>
      </c>
      <c r="OPD1" s="2" t="s">
        <v>10561</v>
      </c>
      <c r="OPE1" s="2" t="s">
        <v>10562</v>
      </c>
      <c r="OPF1" s="2" t="s">
        <v>10563</v>
      </c>
      <c r="OPG1" s="2" t="s">
        <v>10564</v>
      </c>
      <c r="OPH1" s="2" t="s">
        <v>10565</v>
      </c>
      <c r="OPI1" s="2" t="s">
        <v>10566</v>
      </c>
      <c r="OPJ1" s="2" t="s">
        <v>10567</v>
      </c>
      <c r="OPK1" s="2" t="s">
        <v>10568</v>
      </c>
      <c r="OPL1" s="2" t="s">
        <v>10569</v>
      </c>
      <c r="OPM1" s="2" t="s">
        <v>10570</v>
      </c>
      <c r="OPN1" s="2" t="s">
        <v>10571</v>
      </c>
      <c r="OPO1" s="2" t="s">
        <v>10572</v>
      </c>
      <c r="OPP1" s="2" t="s">
        <v>10573</v>
      </c>
      <c r="OPQ1" s="2" t="s">
        <v>10574</v>
      </c>
      <c r="OPR1" s="2" t="s">
        <v>10575</v>
      </c>
      <c r="OPS1" s="2" t="s">
        <v>10576</v>
      </c>
      <c r="OPT1" s="2" t="s">
        <v>10577</v>
      </c>
      <c r="OPU1" s="2" t="s">
        <v>10578</v>
      </c>
      <c r="OPV1" s="2" t="s">
        <v>10579</v>
      </c>
      <c r="OPW1" s="2" t="s">
        <v>10580</v>
      </c>
      <c r="OPX1" s="2" t="s">
        <v>10581</v>
      </c>
      <c r="OPY1" s="2" t="s">
        <v>10582</v>
      </c>
      <c r="OPZ1" s="2" t="s">
        <v>10583</v>
      </c>
      <c r="OQA1" s="2" t="s">
        <v>10584</v>
      </c>
      <c r="OQB1" s="2" t="s">
        <v>10585</v>
      </c>
      <c r="OQC1" s="2" t="s">
        <v>10586</v>
      </c>
      <c r="OQD1" s="2" t="s">
        <v>10587</v>
      </c>
      <c r="OQE1" s="2" t="s">
        <v>10588</v>
      </c>
      <c r="OQF1" s="2" t="s">
        <v>10589</v>
      </c>
      <c r="OQG1" s="2" t="s">
        <v>10590</v>
      </c>
      <c r="OQH1" s="2" t="s">
        <v>10591</v>
      </c>
      <c r="OQI1" s="2" t="s">
        <v>10592</v>
      </c>
      <c r="OQJ1" s="2" t="s">
        <v>10593</v>
      </c>
      <c r="OQK1" s="2" t="s">
        <v>10594</v>
      </c>
      <c r="OQL1" s="2" t="s">
        <v>10595</v>
      </c>
      <c r="OQM1" s="2" t="s">
        <v>10596</v>
      </c>
      <c r="OQN1" s="2" t="s">
        <v>10597</v>
      </c>
      <c r="OQO1" s="2" t="s">
        <v>10598</v>
      </c>
      <c r="OQP1" s="2" t="s">
        <v>10599</v>
      </c>
      <c r="OQQ1" s="2" t="s">
        <v>10600</v>
      </c>
      <c r="OQR1" s="2" t="s">
        <v>10601</v>
      </c>
      <c r="OQS1" s="2" t="s">
        <v>10602</v>
      </c>
      <c r="OQT1" s="2" t="s">
        <v>10603</v>
      </c>
      <c r="OQU1" s="2" t="s">
        <v>10604</v>
      </c>
      <c r="OQV1" s="2" t="s">
        <v>10605</v>
      </c>
      <c r="OQW1" s="2" t="s">
        <v>10606</v>
      </c>
      <c r="OQX1" s="2" t="s">
        <v>10607</v>
      </c>
      <c r="OQY1" s="2" t="s">
        <v>10608</v>
      </c>
      <c r="OQZ1" s="2" t="s">
        <v>10609</v>
      </c>
      <c r="ORA1" s="2" t="s">
        <v>10610</v>
      </c>
      <c r="ORB1" s="2" t="s">
        <v>10611</v>
      </c>
      <c r="ORC1" s="2" t="s">
        <v>10612</v>
      </c>
      <c r="ORD1" s="2" t="s">
        <v>10613</v>
      </c>
      <c r="ORE1" s="2" t="s">
        <v>10614</v>
      </c>
      <c r="ORF1" s="2" t="s">
        <v>10615</v>
      </c>
      <c r="ORG1" s="2" t="s">
        <v>10616</v>
      </c>
      <c r="ORH1" s="2" t="s">
        <v>10617</v>
      </c>
      <c r="ORI1" s="2" t="s">
        <v>10618</v>
      </c>
      <c r="ORJ1" s="2" t="s">
        <v>10619</v>
      </c>
      <c r="ORK1" s="2" t="s">
        <v>10620</v>
      </c>
      <c r="ORL1" s="2" t="s">
        <v>10621</v>
      </c>
      <c r="ORM1" s="2" t="s">
        <v>10622</v>
      </c>
      <c r="ORN1" s="2" t="s">
        <v>10623</v>
      </c>
      <c r="ORO1" s="2" t="s">
        <v>10624</v>
      </c>
      <c r="ORP1" s="2" t="s">
        <v>10625</v>
      </c>
      <c r="ORQ1" s="2" t="s">
        <v>10626</v>
      </c>
      <c r="ORR1" s="2" t="s">
        <v>10627</v>
      </c>
      <c r="ORS1" s="2" t="s">
        <v>10628</v>
      </c>
      <c r="ORT1" s="2" t="s">
        <v>10629</v>
      </c>
      <c r="ORU1" s="2" t="s">
        <v>10630</v>
      </c>
      <c r="ORV1" s="2" t="s">
        <v>10631</v>
      </c>
      <c r="ORW1" s="2" t="s">
        <v>10632</v>
      </c>
      <c r="ORX1" s="2" t="s">
        <v>10633</v>
      </c>
      <c r="ORY1" s="2" t="s">
        <v>10634</v>
      </c>
      <c r="ORZ1" s="2" t="s">
        <v>10635</v>
      </c>
      <c r="OSA1" s="2" t="s">
        <v>10636</v>
      </c>
      <c r="OSB1" s="2" t="s">
        <v>10637</v>
      </c>
      <c r="OSC1" s="2" t="s">
        <v>10638</v>
      </c>
      <c r="OSD1" s="2" t="s">
        <v>10639</v>
      </c>
      <c r="OSE1" s="2" t="s">
        <v>10640</v>
      </c>
      <c r="OSF1" s="2" t="s">
        <v>10641</v>
      </c>
      <c r="OSG1" s="2" t="s">
        <v>10642</v>
      </c>
      <c r="OSH1" s="2" t="s">
        <v>10643</v>
      </c>
      <c r="OSI1" s="2" t="s">
        <v>10644</v>
      </c>
      <c r="OSJ1" s="2" t="s">
        <v>10645</v>
      </c>
      <c r="OSK1" s="2" t="s">
        <v>10646</v>
      </c>
      <c r="OSL1" s="2" t="s">
        <v>10647</v>
      </c>
      <c r="OSM1" s="2" t="s">
        <v>10648</v>
      </c>
      <c r="OSN1" s="2" t="s">
        <v>10649</v>
      </c>
      <c r="OSO1" s="2" t="s">
        <v>10650</v>
      </c>
      <c r="OSP1" s="2" t="s">
        <v>10651</v>
      </c>
      <c r="OSQ1" s="2" t="s">
        <v>10652</v>
      </c>
      <c r="OSR1" s="2" t="s">
        <v>10653</v>
      </c>
      <c r="OSS1" s="2" t="s">
        <v>10654</v>
      </c>
      <c r="OST1" s="2" t="s">
        <v>10655</v>
      </c>
      <c r="OSU1" s="2" t="s">
        <v>10656</v>
      </c>
      <c r="OSV1" s="2" t="s">
        <v>10657</v>
      </c>
      <c r="OSW1" s="2" t="s">
        <v>10658</v>
      </c>
      <c r="OSX1" s="2" t="s">
        <v>10659</v>
      </c>
      <c r="OSY1" s="2" t="s">
        <v>10660</v>
      </c>
      <c r="OSZ1" s="2" t="s">
        <v>10661</v>
      </c>
      <c r="OTA1" s="2" t="s">
        <v>10662</v>
      </c>
      <c r="OTB1" s="2" t="s">
        <v>10663</v>
      </c>
      <c r="OTC1" s="2" t="s">
        <v>10664</v>
      </c>
      <c r="OTD1" s="2" t="s">
        <v>10665</v>
      </c>
      <c r="OTE1" s="2" t="s">
        <v>10666</v>
      </c>
      <c r="OTF1" s="2" t="s">
        <v>10667</v>
      </c>
      <c r="OTG1" s="2" t="s">
        <v>10668</v>
      </c>
      <c r="OTH1" s="2" t="s">
        <v>10669</v>
      </c>
      <c r="OTI1" s="2" t="s">
        <v>10670</v>
      </c>
      <c r="OTJ1" s="2" t="s">
        <v>10671</v>
      </c>
      <c r="OTK1" s="2" t="s">
        <v>10672</v>
      </c>
      <c r="OTL1" s="2" t="s">
        <v>10673</v>
      </c>
      <c r="OTM1" s="2" t="s">
        <v>10674</v>
      </c>
      <c r="OTN1" s="2" t="s">
        <v>10675</v>
      </c>
      <c r="OTO1" s="2" t="s">
        <v>10676</v>
      </c>
      <c r="OTP1" s="2" t="s">
        <v>10677</v>
      </c>
      <c r="OTQ1" s="2" t="s">
        <v>10678</v>
      </c>
      <c r="OTR1" s="2" t="s">
        <v>10679</v>
      </c>
      <c r="OTS1" s="2" t="s">
        <v>10680</v>
      </c>
      <c r="OTT1" s="2" t="s">
        <v>10681</v>
      </c>
      <c r="OTU1" s="2" t="s">
        <v>10682</v>
      </c>
      <c r="OTV1" s="2" t="s">
        <v>10683</v>
      </c>
      <c r="OTW1" s="2" t="s">
        <v>10684</v>
      </c>
      <c r="OTX1" s="2" t="s">
        <v>10685</v>
      </c>
      <c r="OTY1" s="2" t="s">
        <v>10686</v>
      </c>
      <c r="OTZ1" s="2" t="s">
        <v>10687</v>
      </c>
      <c r="OUA1" s="2" t="s">
        <v>10688</v>
      </c>
      <c r="OUB1" s="2" t="s">
        <v>10689</v>
      </c>
      <c r="OUC1" s="2" t="s">
        <v>10690</v>
      </c>
      <c r="OUD1" s="2" t="s">
        <v>10691</v>
      </c>
      <c r="OUE1" s="2" t="s">
        <v>10692</v>
      </c>
      <c r="OUF1" s="2" t="s">
        <v>10693</v>
      </c>
      <c r="OUG1" s="2" t="s">
        <v>10694</v>
      </c>
      <c r="OUH1" s="2" t="s">
        <v>10695</v>
      </c>
      <c r="OUI1" s="2" t="s">
        <v>10696</v>
      </c>
      <c r="OUJ1" s="2" t="s">
        <v>10697</v>
      </c>
      <c r="OUK1" s="2" t="s">
        <v>10698</v>
      </c>
      <c r="OUL1" s="2" t="s">
        <v>10699</v>
      </c>
      <c r="OUM1" s="2" t="s">
        <v>10700</v>
      </c>
      <c r="OUN1" s="2" t="s">
        <v>10701</v>
      </c>
      <c r="OUO1" s="2" t="s">
        <v>10702</v>
      </c>
      <c r="OUP1" s="2" t="s">
        <v>10703</v>
      </c>
      <c r="OUQ1" s="2" t="s">
        <v>10704</v>
      </c>
      <c r="OUR1" s="2" t="s">
        <v>10705</v>
      </c>
      <c r="OUS1" s="2" t="s">
        <v>10706</v>
      </c>
      <c r="OUT1" s="2" t="s">
        <v>10707</v>
      </c>
      <c r="OUU1" s="2" t="s">
        <v>10708</v>
      </c>
      <c r="OUV1" s="2" t="s">
        <v>10709</v>
      </c>
      <c r="OUW1" s="2" t="s">
        <v>10710</v>
      </c>
      <c r="OUX1" s="2" t="s">
        <v>10711</v>
      </c>
      <c r="OUY1" s="2" t="s">
        <v>10712</v>
      </c>
      <c r="OUZ1" s="2" t="s">
        <v>10713</v>
      </c>
      <c r="OVA1" s="2" t="s">
        <v>10714</v>
      </c>
      <c r="OVB1" s="2" t="s">
        <v>10715</v>
      </c>
      <c r="OVC1" s="2" t="s">
        <v>10716</v>
      </c>
      <c r="OVD1" s="2" t="s">
        <v>10717</v>
      </c>
      <c r="OVE1" s="2" t="s">
        <v>10718</v>
      </c>
      <c r="OVF1" s="2" t="s">
        <v>10719</v>
      </c>
      <c r="OVG1" s="2" t="s">
        <v>10720</v>
      </c>
      <c r="OVH1" s="2" t="s">
        <v>10721</v>
      </c>
      <c r="OVI1" s="2" t="s">
        <v>10722</v>
      </c>
      <c r="OVJ1" s="2" t="s">
        <v>10723</v>
      </c>
      <c r="OVK1" s="2" t="s">
        <v>10724</v>
      </c>
      <c r="OVL1" s="2" t="s">
        <v>10725</v>
      </c>
      <c r="OVM1" s="2" t="s">
        <v>10726</v>
      </c>
      <c r="OVN1" s="2" t="s">
        <v>10727</v>
      </c>
      <c r="OVO1" s="2" t="s">
        <v>10728</v>
      </c>
      <c r="OVP1" s="2" t="s">
        <v>10729</v>
      </c>
      <c r="OVQ1" s="2" t="s">
        <v>10730</v>
      </c>
      <c r="OVR1" s="2" t="s">
        <v>10731</v>
      </c>
      <c r="OVS1" s="2" t="s">
        <v>10732</v>
      </c>
      <c r="OVT1" s="2" t="s">
        <v>10733</v>
      </c>
      <c r="OVU1" s="2" t="s">
        <v>10734</v>
      </c>
      <c r="OVV1" s="2" t="s">
        <v>10735</v>
      </c>
      <c r="OVW1" s="2" t="s">
        <v>10736</v>
      </c>
      <c r="OVX1" s="2" t="s">
        <v>10737</v>
      </c>
      <c r="OVY1" s="2" t="s">
        <v>10738</v>
      </c>
      <c r="OVZ1" s="2" t="s">
        <v>10739</v>
      </c>
      <c r="OWA1" s="2" t="s">
        <v>10740</v>
      </c>
      <c r="OWB1" s="2" t="s">
        <v>10741</v>
      </c>
      <c r="OWC1" s="2" t="s">
        <v>10742</v>
      </c>
      <c r="OWD1" s="2" t="s">
        <v>10743</v>
      </c>
      <c r="OWE1" s="2" t="s">
        <v>10744</v>
      </c>
      <c r="OWF1" s="2" t="s">
        <v>10745</v>
      </c>
      <c r="OWG1" s="2" t="s">
        <v>10746</v>
      </c>
      <c r="OWH1" s="2" t="s">
        <v>10747</v>
      </c>
      <c r="OWI1" s="2" t="s">
        <v>10748</v>
      </c>
      <c r="OWJ1" s="2" t="s">
        <v>10749</v>
      </c>
      <c r="OWK1" s="2" t="s">
        <v>10750</v>
      </c>
      <c r="OWL1" s="2" t="s">
        <v>10751</v>
      </c>
      <c r="OWM1" s="2" t="s">
        <v>10752</v>
      </c>
      <c r="OWN1" s="2" t="s">
        <v>10753</v>
      </c>
      <c r="OWO1" s="2" t="s">
        <v>10754</v>
      </c>
      <c r="OWP1" s="2" t="s">
        <v>10755</v>
      </c>
      <c r="OWQ1" s="2" t="s">
        <v>10756</v>
      </c>
      <c r="OWR1" s="2" t="s">
        <v>10757</v>
      </c>
      <c r="OWS1" s="2" t="s">
        <v>10758</v>
      </c>
      <c r="OWT1" s="2" t="s">
        <v>10759</v>
      </c>
      <c r="OWU1" s="2" t="s">
        <v>10760</v>
      </c>
      <c r="OWV1" s="2" t="s">
        <v>10761</v>
      </c>
      <c r="OWW1" s="2" t="s">
        <v>10762</v>
      </c>
      <c r="OWX1" s="2" t="s">
        <v>10763</v>
      </c>
      <c r="OWY1" s="2" t="s">
        <v>10764</v>
      </c>
      <c r="OWZ1" s="2" t="s">
        <v>10765</v>
      </c>
      <c r="OXA1" s="2" t="s">
        <v>10766</v>
      </c>
      <c r="OXB1" s="2" t="s">
        <v>10767</v>
      </c>
      <c r="OXC1" s="2" t="s">
        <v>10768</v>
      </c>
      <c r="OXD1" s="2" t="s">
        <v>10769</v>
      </c>
      <c r="OXE1" s="2" t="s">
        <v>10770</v>
      </c>
      <c r="OXF1" s="2" t="s">
        <v>10771</v>
      </c>
      <c r="OXG1" s="2" t="s">
        <v>10772</v>
      </c>
      <c r="OXH1" s="2" t="s">
        <v>10773</v>
      </c>
      <c r="OXI1" s="2" t="s">
        <v>10774</v>
      </c>
      <c r="OXJ1" s="2" t="s">
        <v>10775</v>
      </c>
      <c r="OXK1" s="2" t="s">
        <v>10776</v>
      </c>
      <c r="OXL1" s="2" t="s">
        <v>10777</v>
      </c>
      <c r="OXM1" s="2" t="s">
        <v>10778</v>
      </c>
      <c r="OXN1" s="2" t="s">
        <v>10779</v>
      </c>
      <c r="OXO1" s="2" t="s">
        <v>10780</v>
      </c>
      <c r="OXP1" s="2" t="s">
        <v>10781</v>
      </c>
      <c r="OXQ1" s="2" t="s">
        <v>10782</v>
      </c>
      <c r="OXR1" s="2" t="s">
        <v>10783</v>
      </c>
      <c r="OXS1" s="2" t="s">
        <v>10784</v>
      </c>
      <c r="OXT1" s="2" t="s">
        <v>10785</v>
      </c>
      <c r="OXU1" s="2" t="s">
        <v>10786</v>
      </c>
      <c r="OXV1" s="2" t="s">
        <v>10787</v>
      </c>
      <c r="OXW1" s="2" t="s">
        <v>10788</v>
      </c>
      <c r="OXX1" s="2" t="s">
        <v>10789</v>
      </c>
      <c r="OXY1" s="2" t="s">
        <v>10790</v>
      </c>
      <c r="OXZ1" s="2" t="s">
        <v>10791</v>
      </c>
      <c r="OYA1" s="2" t="s">
        <v>10792</v>
      </c>
      <c r="OYB1" s="2" t="s">
        <v>10793</v>
      </c>
      <c r="OYC1" s="2" t="s">
        <v>10794</v>
      </c>
      <c r="OYD1" s="2" t="s">
        <v>10795</v>
      </c>
      <c r="OYE1" s="2" t="s">
        <v>10796</v>
      </c>
      <c r="OYF1" s="2" t="s">
        <v>10797</v>
      </c>
      <c r="OYG1" s="2" t="s">
        <v>10798</v>
      </c>
      <c r="OYH1" s="2" t="s">
        <v>10799</v>
      </c>
      <c r="OYI1" s="2" t="s">
        <v>10800</v>
      </c>
      <c r="OYJ1" s="2" t="s">
        <v>10801</v>
      </c>
      <c r="OYK1" s="2" t="s">
        <v>10802</v>
      </c>
      <c r="OYL1" s="2" t="s">
        <v>10803</v>
      </c>
      <c r="OYM1" s="2" t="s">
        <v>10804</v>
      </c>
      <c r="OYN1" s="2" t="s">
        <v>10805</v>
      </c>
      <c r="OYO1" s="2" t="s">
        <v>10806</v>
      </c>
      <c r="OYP1" s="2" t="s">
        <v>10807</v>
      </c>
      <c r="OYQ1" s="2" t="s">
        <v>10808</v>
      </c>
      <c r="OYR1" s="2" t="s">
        <v>10809</v>
      </c>
      <c r="OYS1" s="2" t="s">
        <v>10810</v>
      </c>
      <c r="OYT1" s="2" t="s">
        <v>10811</v>
      </c>
      <c r="OYU1" s="2" t="s">
        <v>10812</v>
      </c>
      <c r="OYV1" s="2" t="s">
        <v>10813</v>
      </c>
      <c r="OYW1" s="2" t="s">
        <v>10814</v>
      </c>
      <c r="OYX1" s="2" t="s">
        <v>10815</v>
      </c>
      <c r="OYY1" s="2" t="s">
        <v>10816</v>
      </c>
      <c r="OYZ1" s="2" t="s">
        <v>10817</v>
      </c>
      <c r="OZA1" s="2" t="s">
        <v>10818</v>
      </c>
      <c r="OZB1" s="2" t="s">
        <v>10819</v>
      </c>
      <c r="OZC1" s="2" t="s">
        <v>10820</v>
      </c>
      <c r="OZD1" s="2" t="s">
        <v>10821</v>
      </c>
      <c r="OZE1" s="2" t="s">
        <v>10822</v>
      </c>
      <c r="OZF1" s="2" t="s">
        <v>10823</v>
      </c>
      <c r="OZG1" s="2" t="s">
        <v>10824</v>
      </c>
      <c r="OZH1" s="2" t="s">
        <v>10825</v>
      </c>
      <c r="OZI1" s="2" t="s">
        <v>10826</v>
      </c>
      <c r="OZJ1" s="2" t="s">
        <v>10827</v>
      </c>
      <c r="OZK1" s="2" t="s">
        <v>10828</v>
      </c>
      <c r="OZL1" s="2" t="s">
        <v>10829</v>
      </c>
      <c r="OZM1" s="2" t="s">
        <v>10830</v>
      </c>
      <c r="OZN1" s="2" t="s">
        <v>10831</v>
      </c>
      <c r="OZO1" s="2" t="s">
        <v>10832</v>
      </c>
      <c r="OZP1" s="2" t="s">
        <v>10833</v>
      </c>
      <c r="OZQ1" s="2" t="s">
        <v>10834</v>
      </c>
      <c r="OZR1" s="2" t="s">
        <v>10835</v>
      </c>
      <c r="OZS1" s="2" t="s">
        <v>10836</v>
      </c>
      <c r="OZT1" s="2" t="s">
        <v>10837</v>
      </c>
      <c r="OZU1" s="2" t="s">
        <v>10838</v>
      </c>
      <c r="OZV1" s="2" t="s">
        <v>10839</v>
      </c>
      <c r="OZW1" s="2" t="s">
        <v>10840</v>
      </c>
      <c r="OZX1" s="2" t="s">
        <v>10841</v>
      </c>
      <c r="OZY1" s="2" t="s">
        <v>10842</v>
      </c>
      <c r="OZZ1" s="2" t="s">
        <v>10843</v>
      </c>
      <c r="PAA1" s="2" t="s">
        <v>10844</v>
      </c>
      <c r="PAB1" s="2" t="s">
        <v>10845</v>
      </c>
      <c r="PAC1" s="2" t="s">
        <v>10846</v>
      </c>
      <c r="PAD1" s="2" t="s">
        <v>10847</v>
      </c>
      <c r="PAE1" s="2" t="s">
        <v>10848</v>
      </c>
      <c r="PAF1" s="2" t="s">
        <v>10849</v>
      </c>
      <c r="PAG1" s="2" t="s">
        <v>10850</v>
      </c>
      <c r="PAH1" s="2" t="s">
        <v>10851</v>
      </c>
      <c r="PAI1" s="2" t="s">
        <v>10852</v>
      </c>
      <c r="PAJ1" s="2" t="s">
        <v>10853</v>
      </c>
      <c r="PAK1" s="2" t="s">
        <v>10854</v>
      </c>
      <c r="PAL1" s="2" t="s">
        <v>10855</v>
      </c>
      <c r="PAM1" s="2" t="s">
        <v>10856</v>
      </c>
      <c r="PAN1" s="2" t="s">
        <v>10857</v>
      </c>
      <c r="PAO1" s="2" t="s">
        <v>10858</v>
      </c>
      <c r="PAP1" s="2" t="s">
        <v>10859</v>
      </c>
      <c r="PAQ1" s="2" t="s">
        <v>10860</v>
      </c>
      <c r="PAR1" s="2" t="s">
        <v>10861</v>
      </c>
      <c r="PAS1" s="2" t="s">
        <v>10862</v>
      </c>
      <c r="PAT1" s="2" t="s">
        <v>10863</v>
      </c>
      <c r="PAU1" s="2" t="s">
        <v>10864</v>
      </c>
      <c r="PAV1" s="2" t="s">
        <v>10865</v>
      </c>
      <c r="PAW1" s="2" t="s">
        <v>10866</v>
      </c>
      <c r="PAX1" s="2" t="s">
        <v>10867</v>
      </c>
      <c r="PAY1" s="2" t="s">
        <v>10868</v>
      </c>
      <c r="PAZ1" s="2" t="s">
        <v>10869</v>
      </c>
      <c r="PBA1" s="2" t="s">
        <v>10870</v>
      </c>
      <c r="PBB1" s="2" t="s">
        <v>10871</v>
      </c>
      <c r="PBC1" s="2" t="s">
        <v>10872</v>
      </c>
      <c r="PBD1" s="2" t="s">
        <v>10873</v>
      </c>
      <c r="PBE1" s="2" t="s">
        <v>10874</v>
      </c>
      <c r="PBF1" s="2" t="s">
        <v>10875</v>
      </c>
      <c r="PBG1" s="2" t="s">
        <v>10876</v>
      </c>
      <c r="PBH1" s="2" t="s">
        <v>10877</v>
      </c>
      <c r="PBI1" s="2" t="s">
        <v>10878</v>
      </c>
      <c r="PBJ1" s="2" t="s">
        <v>10879</v>
      </c>
      <c r="PBK1" s="2" t="s">
        <v>10880</v>
      </c>
      <c r="PBL1" s="2" t="s">
        <v>10881</v>
      </c>
      <c r="PBM1" s="2" t="s">
        <v>10882</v>
      </c>
      <c r="PBN1" s="2" t="s">
        <v>10883</v>
      </c>
      <c r="PBO1" s="2" t="s">
        <v>10884</v>
      </c>
      <c r="PBP1" s="2" t="s">
        <v>10885</v>
      </c>
      <c r="PBQ1" s="2" t="s">
        <v>10886</v>
      </c>
      <c r="PBR1" s="2" t="s">
        <v>10887</v>
      </c>
      <c r="PBS1" s="2" t="s">
        <v>10888</v>
      </c>
      <c r="PBT1" s="2" t="s">
        <v>10889</v>
      </c>
      <c r="PBU1" s="2" t="s">
        <v>10890</v>
      </c>
      <c r="PBV1" s="2" t="s">
        <v>10891</v>
      </c>
      <c r="PBW1" s="2" t="s">
        <v>10892</v>
      </c>
      <c r="PBX1" s="2" t="s">
        <v>10893</v>
      </c>
      <c r="PBY1" s="2" t="s">
        <v>10894</v>
      </c>
      <c r="PBZ1" s="2" t="s">
        <v>10895</v>
      </c>
      <c r="PCA1" s="2" t="s">
        <v>10896</v>
      </c>
      <c r="PCB1" s="2" t="s">
        <v>10897</v>
      </c>
      <c r="PCC1" s="2" t="s">
        <v>10898</v>
      </c>
      <c r="PCD1" s="2" t="s">
        <v>10899</v>
      </c>
      <c r="PCE1" s="2" t="s">
        <v>10900</v>
      </c>
      <c r="PCF1" s="2" t="s">
        <v>10901</v>
      </c>
      <c r="PCG1" s="2" t="s">
        <v>10902</v>
      </c>
      <c r="PCH1" s="2" t="s">
        <v>10903</v>
      </c>
      <c r="PCI1" s="2" t="s">
        <v>10904</v>
      </c>
      <c r="PCJ1" s="2" t="s">
        <v>10905</v>
      </c>
      <c r="PCK1" s="2" t="s">
        <v>10906</v>
      </c>
      <c r="PCL1" s="2" t="s">
        <v>10907</v>
      </c>
      <c r="PCM1" s="2" t="s">
        <v>10908</v>
      </c>
      <c r="PCN1" s="2" t="s">
        <v>10909</v>
      </c>
      <c r="PCO1" s="2" t="s">
        <v>10910</v>
      </c>
      <c r="PCP1" s="2" t="s">
        <v>10911</v>
      </c>
      <c r="PCQ1" s="2" t="s">
        <v>10912</v>
      </c>
      <c r="PCR1" s="2" t="s">
        <v>10913</v>
      </c>
      <c r="PCS1" s="2" t="s">
        <v>10914</v>
      </c>
      <c r="PCT1" s="2" t="s">
        <v>10915</v>
      </c>
      <c r="PCU1" s="2" t="s">
        <v>10916</v>
      </c>
      <c r="PCV1" s="2" t="s">
        <v>10917</v>
      </c>
      <c r="PCW1" s="2" t="s">
        <v>10918</v>
      </c>
      <c r="PCX1" s="2" t="s">
        <v>10919</v>
      </c>
      <c r="PCY1" s="2" t="s">
        <v>10920</v>
      </c>
      <c r="PCZ1" s="2" t="s">
        <v>10921</v>
      </c>
      <c r="PDA1" s="2" t="s">
        <v>10922</v>
      </c>
      <c r="PDB1" s="2" t="s">
        <v>10923</v>
      </c>
      <c r="PDC1" s="2" t="s">
        <v>10924</v>
      </c>
      <c r="PDD1" s="2" t="s">
        <v>10925</v>
      </c>
      <c r="PDE1" s="2" t="s">
        <v>10926</v>
      </c>
      <c r="PDF1" s="2" t="s">
        <v>10927</v>
      </c>
      <c r="PDG1" s="2" t="s">
        <v>10928</v>
      </c>
      <c r="PDH1" s="2" t="s">
        <v>10929</v>
      </c>
      <c r="PDI1" s="2" t="s">
        <v>10930</v>
      </c>
      <c r="PDJ1" s="2" t="s">
        <v>10931</v>
      </c>
      <c r="PDK1" s="2" t="s">
        <v>10932</v>
      </c>
      <c r="PDL1" s="2" t="s">
        <v>10933</v>
      </c>
      <c r="PDM1" s="2" t="s">
        <v>10934</v>
      </c>
      <c r="PDN1" s="2" t="s">
        <v>10935</v>
      </c>
      <c r="PDO1" s="2" t="s">
        <v>10936</v>
      </c>
      <c r="PDP1" s="2" t="s">
        <v>10937</v>
      </c>
      <c r="PDQ1" s="2" t="s">
        <v>10938</v>
      </c>
      <c r="PDR1" s="2" t="s">
        <v>10939</v>
      </c>
      <c r="PDS1" s="2" t="s">
        <v>10940</v>
      </c>
      <c r="PDT1" s="2" t="s">
        <v>10941</v>
      </c>
      <c r="PDU1" s="2" t="s">
        <v>10942</v>
      </c>
      <c r="PDV1" s="2" t="s">
        <v>10943</v>
      </c>
      <c r="PDW1" s="2" t="s">
        <v>10944</v>
      </c>
      <c r="PDX1" s="2" t="s">
        <v>10945</v>
      </c>
      <c r="PDY1" s="2" t="s">
        <v>10946</v>
      </c>
      <c r="PDZ1" s="2" t="s">
        <v>10947</v>
      </c>
      <c r="PEA1" s="2" t="s">
        <v>10948</v>
      </c>
      <c r="PEB1" s="2" t="s">
        <v>10949</v>
      </c>
      <c r="PEC1" s="2" t="s">
        <v>10950</v>
      </c>
      <c r="PED1" s="2" t="s">
        <v>10951</v>
      </c>
      <c r="PEE1" s="2" t="s">
        <v>10952</v>
      </c>
      <c r="PEF1" s="2" t="s">
        <v>10953</v>
      </c>
      <c r="PEG1" s="2" t="s">
        <v>10954</v>
      </c>
      <c r="PEH1" s="2" t="s">
        <v>10955</v>
      </c>
      <c r="PEI1" s="2" t="s">
        <v>10956</v>
      </c>
      <c r="PEJ1" s="2" t="s">
        <v>10957</v>
      </c>
      <c r="PEK1" s="2" t="s">
        <v>10958</v>
      </c>
      <c r="PEL1" s="2" t="s">
        <v>10959</v>
      </c>
      <c r="PEM1" s="2" t="s">
        <v>10960</v>
      </c>
      <c r="PEN1" s="2" t="s">
        <v>10961</v>
      </c>
      <c r="PEO1" s="2" t="s">
        <v>10962</v>
      </c>
      <c r="PEP1" s="2" t="s">
        <v>10963</v>
      </c>
      <c r="PEQ1" s="2" t="s">
        <v>10964</v>
      </c>
      <c r="PER1" s="2" t="s">
        <v>10965</v>
      </c>
      <c r="PES1" s="2" t="s">
        <v>10966</v>
      </c>
      <c r="PET1" s="2" t="s">
        <v>10967</v>
      </c>
      <c r="PEU1" s="2" t="s">
        <v>10968</v>
      </c>
      <c r="PEV1" s="2" t="s">
        <v>10969</v>
      </c>
      <c r="PEW1" s="2" t="s">
        <v>10970</v>
      </c>
      <c r="PEX1" s="2" t="s">
        <v>10971</v>
      </c>
      <c r="PEY1" s="2" t="s">
        <v>10972</v>
      </c>
      <c r="PEZ1" s="2" t="s">
        <v>10973</v>
      </c>
      <c r="PFA1" s="2" t="s">
        <v>10974</v>
      </c>
      <c r="PFB1" s="2" t="s">
        <v>10975</v>
      </c>
      <c r="PFC1" s="2" t="s">
        <v>10976</v>
      </c>
      <c r="PFD1" s="2" t="s">
        <v>10977</v>
      </c>
      <c r="PFE1" s="2" t="s">
        <v>10978</v>
      </c>
      <c r="PFF1" s="2" t="s">
        <v>10979</v>
      </c>
      <c r="PFG1" s="2" t="s">
        <v>10980</v>
      </c>
      <c r="PFH1" s="2" t="s">
        <v>10981</v>
      </c>
      <c r="PFI1" s="2" t="s">
        <v>10982</v>
      </c>
      <c r="PFJ1" s="2" t="s">
        <v>10983</v>
      </c>
      <c r="PFK1" s="2" t="s">
        <v>10984</v>
      </c>
      <c r="PFL1" s="2" t="s">
        <v>10985</v>
      </c>
      <c r="PFM1" s="2" t="s">
        <v>10986</v>
      </c>
      <c r="PFN1" s="2" t="s">
        <v>10987</v>
      </c>
      <c r="PFO1" s="2" t="s">
        <v>10988</v>
      </c>
      <c r="PFP1" s="2" t="s">
        <v>10989</v>
      </c>
      <c r="PFQ1" s="2" t="s">
        <v>10990</v>
      </c>
      <c r="PFR1" s="2" t="s">
        <v>10991</v>
      </c>
      <c r="PFS1" s="2" t="s">
        <v>10992</v>
      </c>
      <c r="PFT1" s="2" t="s">
        <v>10993</v>
      </c>
      <c r="PFU1" s="2" t="s">
        <v>10994</v>
      </c>
      <c r="PFV1" s="2" t="s">
        <v>10995</v>
      </c>
      <c r="PFW1" s="2" t="s">
        <v>10996</v>
      </c>
      <c r="PFX1" s="2" t="s">
        <v>10997</v>
      </c>
      <c r="PFY1" s="2" t="s">
        <v>10998</v>
      </c>
      <c r="PFZ1" s="2" t="s">
        <v>10999</v>
      </c>
      <c r="PGA1" s="2" t="s">
        <v>11000</v>
      </c>
      <c r="PGB1" s="2" t="s">
        <v>11001</v>
      </c>
      <c r="PGC1" s="2" t="s">
        <v>11002</v>
      </c>
      <c r="PGD1" s="2" t="s">
        <v>11003</v>
      </c>
      <c r="PGE1" s="2" t="s">
        <v>11004</v>
      </c>
      <c r="PGF1" s="2" t="s">
        <v>11005</v>
      </c>
      <c r="PGG1" s="2" t="s">
        <v>11006</v>
      </c>
      <c r="PGH1" s="2" t="s">
        <v>11007</v>
      </c>
      <c r="PGI1" s="2" t="s">
        <v>11008</v>
      </c>
      <c r="PGJ1" s="2" t="s">
        <v>11009</v>
      </c>
      <c r="PGK1" s="2" t="s">
        <v>11010</v>
      </c>
      <c r="PGL1" s="2" t="s">
        <v>11011</v>
      </c>
      <c r="PGM1" s="2" t="s">
        <v>11012</v>
      </c>
      <c r="PGN1" s="2" t="s">
        <v>11013</v>
      </c>
      <c r="PGO1" s="2" t="s">
        <v>11014</v>
      </c>
      <c r="PGP1" s="2" t="s">
        <v>11015</v>
      </c>
      <c r="PGQ1" s="2" t="s">
        <v>11016</v>
      </c>
      <c r="PGR1" s="2" t="s">
        <v>11017</v>
      </c>
      <c r="PGS1" s="2" t="s">
        <v>11018</v>
      </c>
      <c r="PGT1" s="2" t="s">
        <v>11019</v>
      </c>
      <c r="PGU1" s="2" t="s">
        <v>11020</v>
      </c>
      <c r="PGV1" s="2" t="s">
        <v>11021</v>
      </c>
      <c r="PGW1" s="2" t="s">
        <v>11022</v>
      </c>
      <c r="PGX1" s="2" t="s">
        <v>11023</v>
      </c>
      <c r="PGY1" s="2" t="s">
        <v>11024</v>
      </c>
      <c r="PGZ1" s="2" t="s">
        <v>11025</v>
      </c>
      <c r="PHA1" s="2" t="s">
        <v>11026</v>
      </c>
      <c r="PHB1" s="2" t="s">
        <v>11027</v>
      </c>
      <c r="PHC1" s="2" t="s">
        <v>11028</v>
      </c>
      <c r="PHD1" s="2" t="s">
        <v>11029</v>
      </c>
      <c r="PHE1" s="2" t="s">
        <v>11030</v>
      </c>
      <c r="PHF1" s="2" t="s">
        <v>11031</v>
      </c>
      <c r="PHG1" s="2" t="s">
        <v>11032</v>
      </c>
      <c r="PHH1" s="2" t="s">
        <v>11033</v>
      </c>
      <c r="PHI1" s="2" t="s">
        <v>11034</v>
      </c>
      <c r="PHJ1" s="2" t="s">
        <v>11035</v>
      </c>
      <c r="PHK1" s="2" t="s">
        <v>11036</v>
      </c>
      <c r="PHL1" s="2" t="s">
        <v>11037</v>
      </c>
      <c r="PHM1" s="2" t="s">
        <v>11038</v>
      </c>
      <c r="PHN1" s="2" t="s">
        <v>11039</v>
      </c>
      <c r="PHO1" s="2" t="s">
        <v>11040</v>
      </c>
      <c r="PHP1" s="2" t="s">
        <v>11041</v>
      </c>
      <c r="PHQ1" s="2" t="s">
        <v>11042</v>
      </c>
      <c r="PHR1" s="2" t="s">
        <v>11043</v>
      </c>
      <c r="PHS1" s="2" t="s">
        <v>11044</v>
      </c>
      <c r="PHT1" s="2" t="s">
        <v>11045</v>
      </c>
      <c r="PHU1" s="2" t="s">
        <v>11046</v>
      </c>
      <c r="PHV1" s="2" t="s">
        <v>11047</v>
      </c>
      <c r="PHW1" s="2" t="s">
        <v>11048</v>
      </c>
      <c r="PHX1" s="2" t="s">
        <v>11049</v>
      </c>
      <c r="PHY1" s="2" t="s">
        <v>11050</v>
      </c>
      <c r="PHZ1" s="2" t="s">
        <v>11051</v>
      </c>
      <c r="PIA1" s="2" t="s">
        <v>11052</v>
      </c>
      <c r="PIB1" s="2" t="s">
        <v>11053</v>
      </c>
      <c r="PIC1" s="2" t="s">
        <v>11054</v>
      </c>
      <c r="PID1" s="2" t="s">
        <v>11055</v>
      </c>
      <c r="PIE1" s="2" t="s">
        <v>11056</v>
      </c>
      <c r="PIF1" s="2" t="s">
        <v>11057</v>
      </c>
      <c r="PIG1" s="2" t="s">
        <v>11058</v>
      </c>
      <c r="PIH1" s="2" t="s">
        <v>11059</v>
      </c>
      <c r="PII1" s="2" t="s">
        <v>11060</v>
      </c>
      <c r="PIJ1" s="2" t="s">
        <v>11061</v>
      </c>
      <c r="PIK1" s="2" t="s">
        <v>11062</v>
      </c>
      <c r="PIL1" s="2" t="s">
        <v>11063</v>
      </c>
      <c r="PIM1" s="2" t="s">
        <v>11064</v>
      </c>
      <c r="PIN1" s="2" t="s">
        <v>11065</v>
      </c>
      <c r="PIO1" s="2" t="s">
        <v>11066</v>
      </c>
      <c r="PIP1" s="2" t="s">
        <v>11067</v>
      </c>
      <c r="PIQ1" s="2" t="s">
        <v>11068</v>
      </c>
      <c r="PIR1" s="2" t="s">
        <v>11069</v>
      </c>
      <c r="PIS1" s="2" t="s">
        <v>11070</v>
      </c>
      <c r="PIT1" s="2" t="s">
        <v>11071</v>
      </c>
      <c r="PIU1" s="2" t="s">
        <v>11072</v>
      </c>
      <c r="PIV1" s="2" t="s">
        <v>11073</v>
      </c>
      <c r="PIW1" s="2" t="s">
        <v>11074</v>
      </c>
      <c r="PIX1" s="2" t="s">
        <v>11075</v>
      </c>
      <c r="PIY1" s="2" t="s">
        <v>11076</v>
      </c>
      <c r="PIZ1" s="2" t="s">
        <v>11077</v>
      </c>
      <c r="PJA1" s="2" t="s">
        <v>11078</v>
      </c>
      <c r="PJB1" s="2" t="s">
        <v>11079</v>
      </c>
      <c r="PJC1" s="2" t="s">
        <v>11080</v>
      </c>
      <c r="PJD1" s="2" t="s">
        <v>11081</v>
      </c>
      <c r="PJE1" s="2" t="s">
        <v>11082</v>
      </c>
      <c r="PJF1" s="2" t="s">
        <v>11083</v>
      </c>
      <c r="PJG1" s="2" t="s">
        <v>11084</v>
      </c>
      <c r="PJH1" s="2" t="s">
        <v>11085</v>
      </c>
      <c r="PJI1" s="2" t="s">
        <v>11086</v>
      </c>
      <c r="PJJ1" s="2" t="s">
        <v>11087</v>
      </c>
      <c r="PJK1" s="2" t="s">
        <v>11088</v>
      </c>
      <c r="PJL1" s="2" t="s">
        <v>11089</v>
      </c>
      <c r="PJM1" s="2" t="s">
        <v>11090</v>
      </c>
      <c r="PJN1" s="2" t="s">
        <v>11091</v>
      </c>
      <c r="PJO1" s="2" t="s">
        <v>11092</v>
      </c>
      <c r="PJP1" s="2" t="s">
        <v>11093</v>
      </c>
      <c r="PJQ1" s="2" t="s">
        <v>11094</v>
      </c>
      <c r="PJR1" s="2" t="s">
        <v>11095</v>
      </c>
      <c r="PJS1" s="2" t="s">
        <v>11096</v>
      </c>
      <c r="PJT1" s="2" t="s">
        <v>11097</v>
      </c>
      <c r="PJU1" s="2" t="s">
        <v>11098</v>
      </c>
      <c r="PJV1" s="2" t="s">
        <v>11099</v>
      </c>
      <c r="PJW1" s="2" t="s">
        <v>11100</v>
      </c>
      <c r="PJX1" s="2" t="s">
        <v>11101</v>
      </c>
      <c r="PJY1" s="2" t="s">
        <v>11102</v>
      </c>
      <c r="PJZ1" s="2" t="s">
        <v>11103</v>
      </c>
      <c r="PKA1" s="2" t="s">
        <v>11104</v>
      </c>
      <c r="PKB1" s="2" t="s">
        <v>11105</v>
      </c>
      <c r="PKC1" s="2" t="s">
        <v>11106</v>
      </c>
      <c r="PKD1" s="2" t="s">
        <v>11107</v>
      </c>
      <c r="PKE1" s="2" t="s">
        <v>11108</v>
      </c>
      <c r="PKF1" s="2" t="s">
        <v>11109</v>
      </c>
      <c r="PKG1" s="2" t="s">
        <v>11110</v>
      </c>
      <c r="PKH1" s="2" t="s">
        <v>11111</v>
      </c>
      <c r="PKI1" s="2" t="s">
        <v>11112</v>
      </c>
      <c r="PKJ1" s="2" t="s">
        <v>11113</v>
      </c>
      <c r="PKK1" s="2" t="s">
        <v>11114</v>
      </c>
      <c r="PKL1" s="2" t="s">
        <v>11115</v>
      </c>
      <c r="PKM1" s="2" t="s">
        <v>11116</v>
      </c>
      <c r="PKN1" s="2" t="s">
        <v>11117</v>
      </c>
      <c r="PKO1" s="2" t="s">
        <v>11118</v>
      </c>
      <c r="PKP1" s="2" t="s">
        <v>11119</v>
      </c>
      <c r="PKQ1" s="2" t="s">
        <v>11120</v>
      </c>
      <c r="PKR1" s="2" t="s">
        <v>11121</v>
      </c>
      <c r="PKS1" s="2" t="s">
        <v>11122</v>
      </c>
      <c r="PKT1" s="2" t="s">
        <v>11123</v>
      </c>
      <c r="PKU1" s="2" t="s">
        <v>11124</v>
      </c>
      <c r="PKV1" s="2" t="s">
        <v>11125</v>
      </c>
      <c r="PKW1" s="2" t="s">
        <v>11126</v>
      </c>
      <c r="PKX1" s="2" t="s">
        <v>11127</v>
      </c>
      <c r="PKY1" s="2" t="s">
        <v>11128</v>
      </c>
      <c r="PKZ1" s="2" t="s">
        <v>11129</v>
      </c>
      <c r="PLA1" s="2" t="s">
        <v>11130</v>
      </c>
      <c r="PLB1" s="2" t="s">
        <v>11131</v>
      </c>
      <c r="PLC1" s="2" t="s">
        <v>11132</v>
      </c>
      <c r="PLD1" s="2" t="s">
        <v>11133</v>
      </c>
      <c r="PLE1" s="2" t="s">
        <v>11134</v>
      </c>
      <c r="PLF1" s="2" t="s">
        <v>11135</v>
      </c>
      <c r="PLG1" s="2" t="s">
        <v>11136</v>
      </c>
      <c r="PLH1" s="2" t="s">
        <v>11137</v>
      </c>
      <c r="PLI1" s="2" t="s">
        <v>11138</v>
      </c>
      <c r="PLJ1" s="2" t="s">
        <v>11139</v>
      </c>
      <c r="PLK1" s="2" t="s">
        <v>11140</v>
      </c>
      <c r="PLL1" s="2" t="s">
        <v>11141</v>
      </c>
      <c r="PLM1" s="2" t="s">
        <v>11142</v>
      </c>
      <c r="PLN1" s="2" t="s">
        <v>11143</v>
      </c>
      <c r="PLO1" s="2" t="s">
        <v>11144</v>
      </c>
      <c r="PLP1" s="2" t="s">
        <v>11145</v>
      </c>
      <c r="PLQ1" s="2" t="s">
        <v>11146</v>
      </c>
      <c r="PLR1" s="2" t="s">
        <v>11147</v>
      </c>
      <c r="PLS1" s="2" t="s">
        <v>11148</v>
      </c>
      <c r="PLT1" s="2" t="s">
        <v>11149</v>
      </c>
      <c r="PLU1" s="2" t="s">
        <v>11150</v>
      </c>
      <c r="PLV1" s="2" t="s">
        <v>11151</v>
      </c>
      <c r="PLW1" s="2" t="s">
        <v>11152</v>
      </c>
      <c r="PLX1" s="2" t="s">
        <v>11153</v>
      </c>
      <c r="PLY1" s="2" t="s">
        <v>11154</v>
      </c>
      <c r="PLZ1" s="2" t="s">
        <v>11155</v>
      </c>
      <c r="PMA1" s="2" t="s">
        <v>11156</v>
      </c>
      <c r="PMB1" s="2" t="s">
        <v>11157</v>
      </c>
      <c r="PMC1" s="2" t="s">
        <v>11158</v>
      </c>
      <c r="PMD1" s="2" t="s">
        <v>11159</v>
      </c>
      <c r="PME1" s="2" t="s">
        <v>11160</v>
      </c>
      <c r="PMF1" s="2" t="s">
        <v>11161</v>
      </c>
      <c r="PMG1" s="2" t="s">
        <v>11162</v>
      </c>
      <c r="PMH1" s="2" t="s">
        <v>11163</v>
      </c>
      <c r="PMI1" s="2" t="s">
        <v>11164</v>
      </c>
      <c r="PMJ1" s="2" t="s">
        <v>11165</v>
      </c>
      <c r="PMK1" s="2" t="s">
        <v>11166</v>
      </c>
      <c r="PML1" s="2" t="s">
        <v>11167</v>
      </c>
      <c r="PMM1" s="2" t="s">
        <v>11168</v>
      </c>
      <c r="PMN1" s="2" t="s">
        <v>11169</v>
      </c>
      <c r="PMO1" s="2" t="s">
        <v>11170</v>
      </c>
      <c r="PMP1" s="2" t="s">
        <v>11171</v>
      </c>
      <c r="PMQ1" s="2" t="s">
        <v>11172</v>
      </c>
      <c r="PMR1" s="2" t="s">
        <v>11173</v>
      </c>
      <c r="PMS1" s="2" t="s">
        <v>11174</v>
      </c>
      <c r="PMT1" s="2" t="s">
        <v>11175</v>
      </c>
      <c r="PMU1" s="2" t="s">
        <v>11176</v>
      </c>
      <c r="PMV1" s="2" t="s">
        <v>11177</v>
      </c>
      <c r="PMW1" s="2" t="s">
        <v>11178</v>
      </c>
      <c r="PMX1" s="2" t="s">
        <v>11179</v>
      </c>
      <c r="PMY1" s="2" t="s">
        <v>11180</v>
      </c>
      <c r="PMZ1" s="2" t="s">
        <v>11181</v>
      </c>
      <c r="PNA1" s="2" t="s">
        <v>11182</v>
      </c>
      <c r="PNB1" s="2" t="s">
        <v>11183</v>
      </c>
      <c r="PNC1" s="2" t="s">
        <v>11184</v>
      </c>
      <c r="PND1" s="2" t="s">
        <v>11185</v>
      </c>
      <c r="PNE1" s="2" t="s">
        <v>11186</v>
      </c>
      <c r="PNF1" s="2" t="s">
        <v>11187</v>
      </c>
      <c r="PNG1" s="2" t="s">
        <v>11188</v>
      </c>
      <c r="PNH1" s="2" t="s">
        <v>11189</v>
      </c>
      <c r="PNI1" s="2" t="s">
        <v>11190</v>
      </c>
      <c r="PNJ1" s="2" t="s">
        <v>11191</v>
      </c>
      <c r="PNK1" s="2" t="s">
        <v>11192</v>
      </c>
      <c r="PNL1" s="2" t="s">
        <v>11193</v>
      </c>
      <c r="PNM1" s="2" t="s">
        <v>11194</v>
      </c>
      <c r="PNN1" s="2" t="s">
        <v>11195</v>
      </c>
      <c r="PNO1" s="2" t="s">
        <v>11196</v>
      </c>
      <c r="PNP1" s="2" t="s">
        <v>11197</v>
      </c>
      <c r="PNQ1" s="2" t="s">
        <v>11198</v>
      </c>
      <c r="PNR1" s="2" t="s">
        <v>11199</v>
      </c>
      <c r="PNS1" s="2" t="s">
        <v>11200</v>
      </c>
      <c r="PNT1" s="2" t="s">
        <v>11201</v>
      </c>
      <c r="PNU1" s="2" t="s">
        <v>11202</v>
      </c>
      <c r="PNV1" s="2" t="s">
        <v>11203</v>
      </c>
      <c r="PNW1" s="2" t="s">
        <v>11204</v>
      </c>
      <c r="PNX1" s="2" t="s">
        <v>11205</v>
      </c>
      <c r="PNY1" s="2" t="s">
        <v>11206</v>
      </c>
      <c r="PNZ1" s="2" t="s">
        <v>11207</v>
      </c>
      <c r="POA1" s="2" t="s">
        <v>11208</v>
      </c>
      <c r="POB1" s="2" t="s">
        <v>11209</v>
      </c>
      <c r="POC1" s="2" t="s">
        <v>11210</v>
      </c>
      <c r="POD1" s="2" t="s">
        <v>11211</v>
      </c>
      <c r="POE1" s="2" t="s">
        <v>11212</v>
      </c>
      <c r="POF1" s="2" t="s">
        <v>11213</v>
      </c>
      <c r="POG1" s="2" t="s">
        <v>11214</v>
      </c>
      <c r="POH1" s="2" t="s">
        <v>11215</v>
      </c>
      <c r="POI1" s="2" t="s">
        <v>11216</v>
      </c>
      <c r="POJ1" s="2" t="s">
        <v>11217</v>
      </c>
      <c r="POK1" s="2" t="s">
        <v>11218</v>
      </c>
      <c r="POL1" s="2" t="s">
        <v>11219</v>
      </c>
      <c r="POM1" s="2" t="s">
        <v>11220</v>
      </c>
      <c r="PON1" s="2" t="s">
        <v>11221</v>
      </c>
      <c r="POO1" s="2" t="s">
        <v>11222</v>
      </c>
      <c r="POP1" s="2" t="s">
        <v>11223</v>
      </c>
      <c r="POQ1" s="2" t="s">
        <v>11224</v>
      </c>
      <c r="POR1" s="2" t="s">
        <v>11225</v>
      </c>
      <c r="POS1" s="2" t="s">
        <v>11226</v>
      </c>
      <c r="POT1" s="2" t="s">
        <v>11227</v>
      </c>
      <c r="POU1" s="2" t="s">
        <v>11228</v>
      </c>
      <c r="POV1" s="2" t="s">
        <v>11229</v>
      </c>
      <c r="POW1" s="2" t="s">
        <v>11230</v>
      </c>
      <c r="POX1" s="2" t="s">
        <v>11231</v>
      </c>
      <c r="POY1" s="2" t="s">
        <v>11232</v>
      </c>
      <c r="POZ1" s="2" t="s">
        <v>11233</v>
      </c>
      <c r="PPA1" s="2" t="s">
        <v>11234</v>
      </c>
      <c r="PPB1" s="2" t="s">
        <v>11235</v>
      </c>
      <c r="PPC1" s="2" t="s">
        <v>11236</v>
      </c>
      <c r="PPD1" s="2" t="s">
        <v>11237</v>
      </c>
      <c r="PPE1" s="2" t="s">
        <v>11238</v>
      </c>
      <c r="PPF1" s="2" t="s">
        <v>11239</v>
      </c>
      <c r="PPG1" s="2" t="s">
        <v>11240</v>
      </c>
      <c r="PPH1" s="2" t="s">
        <v>11241</v>
      </c>
      <c r="PPI1" s="2" t="s">
        <v>11242</v>
      </c>
      <c r="PPJ1" s="2" t="s">
        <v>11243</v>
      </c>
      <c r="PPK1" s="2" t="s">
        <v>11244</v>
      </c>
      <c r="PPL1" s="2" t="s">
        <v>11245</v>
      </c>
      <c r="PPM1" s="2" t="s">
        <v>11246</v>
      </c>
      <c r="PPN1" s="2" t="s">
        <v>11247</v>
      </c>
      <c r="PPO1" s="2" t="s">
        <v>11248</v>
      </c>
      <c r="PPP1" s="2" t="s">
        <v>11249</v>
      </c>
      <c r="PPQ1" s="2" t="s">
        <v>11250</v>
      </c>
      <c r="PPR1" s="2" t="s">
        <v>11251</v>
      </c>
      <c r="PPS1" s="2" t="s">
        <v>11252</v>
      </c>
      <c r="PPT1" s="2" t="s">
        <v>11253</v>
      </c>
      <c r="PPU1" s="2" t="s">
        <v>11254</v>
      </c>
      <c r="PPV1" s="2" t="s">
        <v>11255</v>
      </c>
      <c r="PPW1" s="2" t="s">
        <v>11256</v>
      </c>
      <c r="PPX1" s="2" t="s">
        <v>11257</v>
      </c>
      <c r="PPY1" s="2" t="s">
        <v>11258</v>
      </c>
      <c r="PPZ1" s="2" t="s">
        <v>11259</v>
      </c>
      <c r="PQA1" s="2" t="s">
        <v>11260</v>
      </c>
      <c r="PQB1" s="2" t="s">
        <v>11261</v>
      </c>
      <c r="PQC1" s="2" t="s">
        <v>11262</v>
      </c>
      <c r="PQD1" s="2" t="s">
        <v>11263</v>
      </c>
      <c r="PQE1" s="2" t="s">
        <v>11264</v>
      </c>
      <c r="PQF1" s="2" t="s">
        <v>11265</v>
      </c>
      <c r="PQG1" s="2" t="s">
        <v>11266</v>
      </c>
      <c r="PQH1" s="2" t="s">
        <v>11267</v>
      </c>
      <c r="PQI1" s="2" t="s">
        <v>11268</v>
      </c>
      <c r="PQJ1" s="2" t="s">
        <v>11269</v>
      </c>
      <c r="PQK1" s="2" t="s">
        <v>11270</v>
      </c>
      <c r="PQL1" s="2" t="s">
        <v>11271</v>
      </c>
      <c r="PQM1" s="2" t="s">
        <v>11272</v>
      </c>
      <c r="PQN1" s="2" t="s">
        <v>11273</v>
      </c>
      <c r="PQO1" s="2" t="s">
        <v>11274</v>
      </c>
      <c r="PQP1" s="2" t="s">
        <v>11275</v>
      </c>
      <c r="PQQ1" s="2" t="s">
        <v>11276</v>
      </c>
      <c r="PQR1" s="2" t="s">
        <v>11277</v>
      </c>
      <c r="PQS1" s="2" t="s">
        <v>11278</v>
      </c>
      <c r="PQT1" s="2" t="s">
        <v>11279</v>
      </c>
      <c r="PQU1" s="2" t="s">
        <v>11280</v>
      </c>
      <c r="PQV1" s="2" t="s">
        <v>11281</v>
      </c>
      <c r="PQW1" s="2" t="s">
        <v>11282</v>
      </c>
      <c r="PQX1" s="2" t="s">
        <v>11283</v>
      </c>
      <c r="PQY1" s="2" t="s">
        <v>11284</v>
      </c>
      <c r="PQZ1" s="2" t="s">
        <v>11285</v>
      </c>
      <c r="PRA1" s="2" t="s">
        <v>11286</v>
      </c>
      <c r="PRB1" s="2" t="s">
        <v>11287</v>
      </c>
      <c r="PRC1" s="2" t="s">
        <v>11288</v>
      </c>
      <c r="PRD1" s="2" t="s">
        <v>11289</v>
      </c>
      <c r="PRE1" s="2" t="s">
        <v>11290</v>
      </c>
      <c r="PRF1" s="2" t="s">
        <v>11291</v>
      </c>
      <c r="PRG1" s="2" t="s">
        <v>11292</v>
      </c>
      <c r="PRH1" s="2" t="s">
        <v>11293</v>
      </c>
      <c r="PRI1" s="2" t="s">
        <v>11294</v>
      </c>
      <c r="PRJ1" s="2" t="s">
        <v>11295</v>
      </c>
      <c r="PRK1" s="2" t="s">
        <v>11296</v>
      </c>
      <c r="PRL1" s="2" t="s">
        <v>11297</v>
      </c>
      <c r="PRM1" s="2" t="s">
        <v>11298</v>
      </c>
      <c r="PRN1" s="2" t="s">
        <v>11299</v>
      </c>
      <c r="PRO1" s="2" t="s">
        <v>11300</v>
      </c>
      <c r="PRP1" s="2" t="s">
        <v>11301</v>
      </c>
      <c r="PRQ1" s="2" t="s">
        <v>11302</v>
      </c>
      <c r="PRR1" s="2" t="s">
        <v>11303</v>
      </c>
      <c r="PRS1" s="2" t="s">
        <v>11304</v>
      </c>
      <c r="PRT1" s="2" t="s">
        <v>11305</v>
      </c>
      <c r="PRU1" s="2" t="s">
        <v>11306</v>
      </c>
      <c r="PRV1" s="2" t="s">
        <v>11307</v>
      </c>
      <c r="PRW1" s="2" t="s">
        <v>11308</v>
      </c>
      <c r="PRX1" s="2" t="s">
        <v>11309</v>
      </c>
      <c r="PRY1" s="2" t="s">
        <v>11310</v>
      </c>
      <c r="PRZ1" s="2" t="s">
        <v>11311</v>
      </c>
      <c r="PSA1" s="2" t="s">
        <v>11312</v>
      </c>
      <c r="PSB1" s="2" t="s">
        <v>11313</v>
      </c>
      <c r="PSC1" s="2" t="s">
        <v>11314</v>
      </c>
      <c r="PSD1" s="2" t="s">
        <v>11315</v>
      </c>
      <c r="PSE1" s="2" t="s">
        <v>11316</v>
      </c>
      <c r="PSF1" s="2" t="s">
        <v>11317</v>
      </c>
      <c r="PSG1" s="2" t="s">
        <v>11318</v>
      </c>
      <c r="PSH1" s="2" t="s">
        <v>11319</v>
      </c>
      <c r="PSI1" s="2" t="s">
        <v>11320</v>
      </c>
      <c r="PSJ1" s="2" t="s">
        <v>11321</v>
      </c>
      <c r="PSK1" s="2" t="s">
        <v>11322</v>
      </c>
      <c r="PSL1" s="2" t="s">
        <v>11323</v>
      </c>
      <c r="PSM1" s="2" t="s">
        <v>11324</v>
      </c>
      <c r="PSN1" s="2" t="s">
        <v>11325</v>
      </c>
      <c r="PSO1" s="2" t="s">
        <v>11326</v>
      </c>
      <c r="PSP1" s="2" t="s">
        <v>11327</v>
      </c>
      <c r="PSQ1" s="2" t="s">
        <v>11328</v>
      </c>
      <c r="PSR1" s="2" t="s">
        <v>11329</v>
      </c>
      <c r="PSS1" s="2" t="s">
        <v>11330</v>
      </c>
      <c r="PST1" s="2" t="s">
        <v>11331</v>
      </c>
      <c r="PSU1" s="2" t="s">
        <v>11332</v>
      </c>
      <c r="PSV1" s="2" t="s">
        <v>11333</v>
      </c>
      <c r="PSW1" s="2" t="s">
        <v>11334</v>
      </c>
      <c r="PSX1" s="2" t="s">
        <v>11335</v>
      </c>
      <c r="PSY1" s="2" t="s">
        <v>11336</v>
      </c>
      <c r="PSZ1" s="2" t="s">
        <v>11337</v>
      </c>
      <c r="PTA1" s="2" t="s">
        <v>11338</v>
      </c>
      <c r="PTB1" s="2" t="s">
        <v>11339</v>
      </c>
      <c r="PTC1" s="2" t="s">
        <v>11340</v>
      </c>
      <c r="PTD1" s="2" t="s">
        <v>11341</v>
      </c>
      <c r="PTE1" s="2" t="s">
        <v>11342</v>
      </c>
      <c r="PTF1" s="2" t="s">
        <v>11343</v>
      </c>
      <c r="PTG1" s="2" t="s">
        <v>11344</v>
      </c>
      <c r="PTH1" s="2" t="s">
        <v>11345</v>
      </c>
      <c r="PTI1" s="2" t="s">
        <v>11346</v>
      </c>
      <c r="PTJ1" s="2" t="s">
        <v>11347</v>
      </c>
      <c r="PTK1" s="2" t="s">
        <v>11348</v>
      </c>
      <c r="PTL1" s="2" t="s">
        <v>11349</v>
      </c>
      <c r="PTM1" s="2" t="s">
        <v>11350</v>
      </c>
      <c r="PTN1" s="2" t="s">
        <v>11351</v>
      </c>
      <c r="PTO1" s="2" t="s">
        <v>11352</v>
      </c>
      <c r="PTP1" s="2" t="s">
        <v>11353</v>
      </c>
      <c r="PTQ1" s="2" t="s">
        <v>11354</v>
      </c>
      <c r="PTR1" s="2" t="s">
        <v>11355</v>
      </c>
      <c r="PTS1" s="2" t="s">
        <v>11356</v>
      </c>
      <c r="PTT1" s="2" t="s">
        <v>11357</v>
      </c>
      <c r="PTU1" s="2" t="s">
        <v>11358</v>
      </c>
      <c r="PTV1" s="2" t="s">
        <v>11359</v>
      </c>
      <c r="PTW1" s="2" t="s">
        <v>11360</v>
      </c>
      <c r="PTX1" s="2" t="s">
        <v>11361</v>
      </c>
      <c r="PTY1" s="2" t="s">
        <v>11362</v>
      </c>
      <c r="PTZ1" s="2" t="s">
        <v>11363</v>
      </c>
      <c r="PUA1" s="2" t="s">
        <v>11364</v>
      </c>
      <c r="PUB1" s="2" t="s">
        <v>11365</v>
      </c>
      <c r="PUC1" s="2" t="s">
        <v>11366</v>
      </c>
      <c r="PUD1" s="2" t="s">
        <v>11367</v>
      </c>
      <c r="PUE1" s="2" t="s">
        <v>11368</v>
      </c>
      <c r="PUF1" s="2" t="s">
        <v>11369</v>
      </c>
      <c r="PUG1" s="2" t="s">
        <v>11370</v>
      </c>
      <c r="PUH1" s="2" t="s">
        <v>11371</v>
      </c>
      <c r="PUI1" s="2" t="s">
        <v>11372</v>
      </c>
      <c r="PUJ1" s="2" t="s">
        <v>11373</v>
      </c>
      <c r="PUK1" s="2" t="s">
        <v>11374</v>
      </c>
      <c r="PUL1" s="2" t="s">
        <v>11375</v>
      </c>
      <c r="PUM1" s="2" t="s">
        <v>11376</v>
      </c>
      <c r="PUN1" s="2" t="s">
        <v>11377</v>
      </c>
      <c r="PUO1" s="2" t="s">
        <v>11378</v>
      </c>
      <c r="PUP1" s="2" t="s">
        <v>11379</v>
      </c>
      <c r="PUQ1" s="2" t="s">
        <v>11380</v>
      </c>
      <c r="PUR1" s="2" t="s">
        <v>11381</v>
      </c>
      <c r="PUS1" s="2" t="s">
        <v>11382</v>
      </c>
      <c r="PUT1" s="2" t="s">
        <v>11383</v>
      </c>
      <c r="PUU1" s="2" t="s">
        <v>11384</v>
      </c>
      <c r="PUV1" s="2" t="s">
        <v>11385</v>
      </c>
      <c r="PUW1" s="2" t="s">
        <v>11386</v>
      </c>
      <c r="PUX1" s="2" t="s">
        <v>11387</v>
      </c>
      <c r="PUY1" s="2" t="s">
        <v>11388</v>
      </c>
      <c r="PUZ1" s="2" t="s">
        <v>11389</v>
      </c>
      <c r="PVA1" s="2" t="s">
        <v>11390</v>
      </c>
      <c r="PVB1" s="2" t="s">
        <v>11391</v>
      </c>
      <c r="PVC1" s="2" t="s">
        <v>11392</v>
      </c>
      <c r="PVD1" s="2" t="s">
        <v>11393</v>
      </c>
      <c r="PVE1" s="2" t="s">
        <v>11394</v>
      </c>
      <c r="PVF1" s="2" t="s">
        <v>11395</v>
      </c>
      <c r="PVG1" s="2" t="s">
        <v>11396</v>
      </c>
      <c r="PVH1" s="2" t="s">
        <v>11397</v>
      </c>
      <c r="PVI1" s="2" t="s">
        <v>11398</v>
      </c>
      <c r="PVJ1" s="2" t="s">
        <v>11399</v>
      </c>
      <c r="PVK1" s="2" t="s">
        <v>11400</v>
      </c>
      <c r="PVL1" s="2" t="s">
        <v>11401</v>
      </c>
      <c r="PVM1" s="2" t="s">
        <v>11402</v>
      </c>
      <c r="PVN1" s="2" t="s">
        <v>11403</v>
      </c>
      <c r="PVO1" s="2" t="s">
        <v>11404</v>
      </c>
      <c r="PVP1" s="2" t="s">
        <v>11405</v>
      </c>
      <c r="PVQ1" s="2" t="s">
        <v>11406</v>
      </c>
      <c r="PVR1" s="2" t="s">
        <v>11407</v>
      </c>
      <c r="PVS1" s="2" t="s">
        <v>11408</v>
      </c>
      <c r="PVT1" s="2" t="s">
        <v>11409</v>
      </c>
      <c r="PVU1" s="2" t="s">
        <v>11410</v>
      </c>
      <c r="PVV1" s="2" t="s">
        <v>11411</v>
      </c>
      <c r="PVW1" s="2" t="s">
        <v>11412</v>
      </c>
      <c r="PVX1" s="2" t="s">
        <v>11413</v>
      </c>
      <c r="PVY1" s="2" t="s">
        <v>11414</v>
      </c>
      <c r="PVZ1" s="2" t="s">
        <v>11415</v>
      </c>
      <c r="PWA1" s="2" t="s">
        <v>11416</v>
      </c>
      <c r="PWB1" s="2" t="s">
        <v>11417</v>
      </c>
      <c r="PWC1" s="2" t="s">
        <v>11418</v>
      </c>
      <c r="PWD1" s="2" t="s">
        <v>11419</v>
      </c>
      <c r="PWE1" s="2" t="s">
        <v>11420</v>
      </c>
      <c r="PWF1" s="2" t="s">
        <v>11421</v>
      </c>
      <c r="PWG1" s="2" t="s">
        <v>11422</v>
      </c>
      <c r="PWH1" s="2" t="s">
        <v>11423</v>
      </c>
      <c r="PWI1" s="2" t="s">
        <v>11424</v>
      </c>
      <c r="PWJ1" s="2" t="s">
        <v>11425</v>
      </c>
      <c r="PWK1" s="2" t="s">
        <v>11426</v>
      </c>
      <c r="PWL1" s="2" t="s">
        <v>11427</v>
      </c>
      <c r="PWM1" s="2" t="s">
        <v>11428</v>
      </c>
      <c r="PWN1" s="2" t="s">
        <v>11429</v>
      </c>
      <c r="PWO1" s="2" t="s">
        <v>11430</v>
      </c>
      <c r="PWP1" s="2" t="s">
        <v>11431</v>
      </c>
      <c r="PWQ1" s="2" t="s">
        <v>11432</v>
      </c>
      <c r="PWR1" s="2" t="s">
        <v>11433</v>
      </c>
      <c r="PWS1" s="2" t="s">
        <v>11434</v>
      </c>
      <c r="PWT1" s="2" t="s">
        <v>11435</v>
      </c>
      <c r="PWU1" s="2" t="s">
        <v>11436</v>
      </c>
      <c r="PWV1" s="2" t="s">
        <v>11437</v>
      </c>
      <c r="PWW1" s="2" t="s">
        <v>11438</v>
      </c>
      <c r="PWX1" s="2" t="s">
        <v>11439</v>
      </c>
      <c r="PWY1" s="2" t="s">
        <v>11440</v>
      </c>
      <c r="PWZ1" s="2" t="s">
        <v>11441</v>
      </c>
      <c r="PXA1" s="2" t="s">
        <v>11442</v>
      </c>
      <c r="PXB1" s="2" t="s">
        <v>11443</v>
      </c>
      <c r="PXC1" s="2" t="s">
        <v>11444</v>
      </c>
      <c r="PXD1" s="2" t="s">
        <v>11445</v>
      </c>
      <c r="PXE1" s="2" t="s">
        <v>11446</v>
      </c>
      <c r="PXF1" s="2" t="s">
        <v>11447</v>
      </c>
      <c r="PXG1" s="2" t="s">
        <v>11448</v>
      </c>
      <c r="PXH1" s="2" t="s">
        <v>11449</v>
      </c>
      <c r="PXI1" s="2" t="s">
        <v>11450</v>
      </c>
      <c r="PXJ1" s="2" t="s">
        <v>11451</v>
      </c>
      <c r="PXK1" s="2" t="s">
        <v>11452</v>
      </c>
      <c r="PXL1" s="2" t="s">
        <v>11453</v>
      </c>
      <c r="PXM1" s="2" t="s">
        <v>11454</v>
      </c>
      <c r="PXN1" s="2" t="s">
        <v>11455</v>
      </c>
      <c r="PXO1" s="2" t="s">
        <v>11456</v>
      </c>
      <c r="PXP1" s="2" t="s">
        <v>11457</v>
      </c>
      <c r="PXQ1" s="2" t="s">
        <v>11458</v>
      </c>
      <c r="PXR1" s="2" t="s">
        <v>11459</v>
      </c>
      <c r="PXS1" s="2" t="s">
        <v>11460</v>
      </c>
      <c r="PXT1" s="2" t="s">
        <v>11461</v>
      </c>
      <c r="PXU1" s="2" t="s">
        <v>11462</v>
      </c>
      <c r="PXV1" s="2" t="s">
        <v>11463</v>
      </c>
      <c r="PXW1" s="2" t="s">
        <v>11464</v>
      </c>
      <c r="PXX1" s="2" t="s">
        <v>11465</v>
      </c>
      <c r="PXY1" s="2" t="s">
        <v>11466</v>
      </c>
      <c r="PXZ1" s="2" t="s">
        <v>11467</v>
      </c>
      <c r="PYA1" s="2" t="s">
        <v>11468</v>
      </c>
      <c r="PYB1" s="2" t="s">
        <v>11469</v>
      </c>
      <c r="PYC1" s="2" t="s">
        <v>11470</v>
      </c>
      <c r="PYD1" s="2" t="s">
        <v>11471</v>
      </c>
      <c r="PYE1" s="2" t="s">
        <v>11472</v>
      </c>
      <c r="PYF1" s="2" t="s">
        <v>11473</v>
      </c>
      <c r="PYG1" s="2" t="s">
        <v>11474</v>
      </c>
      <c r="PYH1" s="2" t="s">
        <v>11475</v>
      </c>
      <c r="PYI1" s="2" t="s">
        <v>11476</v>
      </c>
      <c r="PYJ1" s="2" t="s">
        <v>11477</v>
      </c>
      <c r="PYK1" s="2" t="s">
        <v>11478</v>
      </c>
      <c r="PYL1" s="2" t="s">
        <v>11479</v>
      </c>
      <c r="PYM1" s="2" t="s">
        <v>11480</v>
      </c>
      <c r="PYN1" s="2" t="s">
        <v>11481</v>
      </c>
      <c r="PYO1" s="2" t="s">
        <v>11482</v>
      </c>
      <c r="PYP1" s="2" t="s">
        <v>11483</v>
      </c>
      <c r="PYQ1" s="2" t="s">
        <v>11484</v>
      </c>
      <c r="PYR1" s="2" t="s">
        <v>11485</v>
      </c>
      <c r="PYS1" s="2" t="s">
        <v>11486</v>
      </c>
      <c r="PYT1" s="2" t="s">
        <v>11487</v>
      </c>
      <c r="PYU1" s="2" t="s">
        <v>11488</v>
      </c>
      <c r="PYV1" s="2" t="s">
        <v>11489</v>
      </c>
      <c r="PYW1" s="2" t="s">
        <v>11490</v>
      </c>
      <c r="PYX1" s="2" t="s">
        <v>11491</v>
      </c>
      <c r="PYY1" s="2" t="s">
        <v>11492</v>
      </c>
      <c r="PYZ1" s="2" t="s">
        <v>11493</v>
      </c>
      <c r="PZA1" s="2" t="s">
        <v>11494</v>
      </c>
      <c r="PZB1" s="2" t="s">
        <v>11495</v>
      </c>
      <c r="PZC1" s="2" t="s">
        <v>11496</v>
      </c>
      <c r="PZD1" s="2" t="s">
        <v>11497</v>
      </c>
      <c r="PZE1" s="2" t="s">
        <v>11498</v>
      </c>
      <c r="PZF1" s="2" t="s">
        <v>11499</v>
      </c>
      <c r="PZG1" s="2" t="s">
        <v>11500</v>
      </c>
      <c r="PZH1" s="2" t="s">
        <v>11501</v>
      </c>
      <c r="PZI1" s="2" t="s">
        <v>11502</v>
      </c>
      <c r="PZJ1" s="2" t="s">
        <v>11503</v>
      </c>
      <c r="PZK1" s="2" t="s">
        <v>11504</v>
      </c>
      <c r="PZL1" s="2" t="s">
        <v>11505</v>
      </c>
      <c r="PZM1" s="2" t="s">
        <v>11506</v>
      </c>
      <c r="PZN1" s="2" t="s">
        <v>11507</v>
      </c>
      <c r="PZO1" s="2" t="s">
        <v>11508</v>
      </c>
      <c r="PZP1" s="2" t="s">
        <v>11509</v>
      </c>
      <c r="PZQ1" s="2" t="s">
        <v>11510</v>
      </c>
      <c r="PZR1" s="2" t="s">
        <v>11511</v>
      </c>
      <c r="PZS1" s="2" t="s">
        <v>11512</v>
      </c>
      <c r="PZT1" s="2" t="s">
        <v>11513</v>
      </c>
      <c r="PZU1" s="2" t="s">
        <v>11514</v>
      </c>
      <c r="PZV1" s="2" t="s">
        <v>11515</v>
      </c>
      <c r="PZW1" s="2" t="s">
        <v>11516</v>
      </c>
      <c r="PZX1" s="2" t="s">
        <v>11517</v>
      </c>
      <c r="PZY1" s="2" t="s">
        <v>11518</v>
      </c>
      <c r="PZZ1" s="2" t="s">
        <v>11519</v>
      </c>
      <c r="QAA1" s="2" t="s">
        <v>11520</v>
      </c>
      <c r="QAB1" s="2" t="s">
        <v>11521</v>
      </c>
      <c r="QAC1" s="2" t="s">
        <v>11522</v>
      </c>
      <c r="QAD1" s="2" t="s">
        <v>11523</v>
      </c>
      <c r="QAE1" s="2" t="s">
        <v>11524</v>
      </c>
      <c r="QAF1" s="2" t="s">
        <v>11525</v>
      </c>
      <c r="QAG1" s="2" t="s">
        <v>11526</v>
      </c>
      <c r="QAH1" s="2" t="s">
        <v>11527</v>
      </c>
      <c r="QAI1" s="2" t="s">
        <v>11528</v>
      </c>
      <c r="QAJ1" s="2" t="s">
        <v>11529</v>
      </c>
      <c r="QAK1" s="2" t="s">
        <v>11530</v>
      </c>
      <c r="QAL1" s="2" t="s">
        <v>11531</v>
      </c>
      <c r="QAM1" s="2" t="s">
        <v>11532</v>
      </c>
      <c r="QAN1" s="2" t="s">
        <v>11533</v>
      </c>
      <c r="QAO1" s="2" t="s">
        <v>11534</v>
      </c>
      <c r="QAP1" s="2" t="s">
        <v>11535</v>
      </c>
      <c r="QAQ1" s="2" t="s">
        <v>11536</v>
      </c>
      <c r="QAR1" s="2" t="s">
        <v>11537</v>
      </c>
      <c r="QAS1" s="2" t="s">
        <v>11538</v>
      </c>
      <c r="QAT1" s="2" t="s">
        <v>11539</v>
      </c>
      <c r="QAU1" s="2" t="s">
        <v>11540</v>
      </c>
      <c r="QAV1" s="2" t="s">
        <v>11541</v>
      </c>
      <c r="QAW1" s="2" t="s">
        <v>11542</v>
      </c>
      <c r="QAX1" s="2" t="s">
        <v>11543</v>
      </c>
      <c r="QAY1" s="2" t="s">
        <v>11544</v>
      </c>
      <c r="QAZ1" s="2" t="s">
        <v>11545</v>
      </c>
      <c r="QBA1" s="2" t="s">
        <v>11546</v>
      </c>
      <c r="QBB1" s="2" t="s">
        <v>11547</v>
      </c>
      <c r="QBC1" s="2" t="s">
        <v>11548</v>
      </c>
      <c r="QBD1" s="2" t="s">
        <v>11549</v>
      </c>
      <c r="QBE1" s="2" t="s">
        <v>11550</v>
      </c>
      <c r="QBF1" s="2" t="s">
        <v>11551</v>
      </c>
      <c r="QBG1" s="2" t="s">
        <v>11552</v>
      </c>
      <c r="QBH1" s="2" t="s">
        <v>11553</v>
      </c>
      <c r="QBI1" s="2" t="s">
        <v>11554</v>
      </c>
      <c r="QBJ1" s="2" t="s">
        <v>11555</v>
      </c>
      <c r="QBK1" s="2" t="s">
        <v>11556</v>
      </c>
      <c r="QBL1" s="2" t="s">
        <v>11557</v>
      </c>
      <c r="QBM1" s="2" t="s">
        <v>11558</v>
      </c>
      <c r="QBN1" s="2" t="s">
        <v>11559</v>
      </c>
      <c r="QBO1" s="2" t="s">
        <v>11560</v>
      </c>
      <c r="QBP1" s="2" t="s">
        <v>11561</v>
      </c>
      <c r="QBQ1" s="2" t="s">
        <v>11562</v>
      </c>
      <c r="QBR1" s="2" t="s">
        <v>11563</v>
      </c>
      <c r="QBS1" s="2" t="s">
        <v>11564</v>
      </c>
      <c r="QBT1" s="2" t="s">
        <v>11565</v>
      </c>
      <c r="QBU1" s="2" t="s">
        <v>11566</v>
      </c>
      <c r="QBV1" s="2" t="s">
        <v>11567</v>
      </c>
      <c r="QBW1" s="2" t="s">
        <v>11568</v>
      </c>
      <c r="QBX1" s="2" t="s">
        <v>11569</v>
      </c>
      <c r="QBY1" s="2" t="s">
        <v>11570</v>
      </c>
      <c r="QBZ1" s="2" t="s">
        <v>11571</v>
      </c>
      <c r="QCA1" s="2" t="s">
        <v>11572</v>
      </c>
      <c r="QCB1" s="2" t="s">
        <v>11573</v>
      </c>
      <c r="QCC1" s="2" t="s">
        <v>11574</v>
      </c>
      <c r="QCD1" s="2" t="s">
        <v>11575</v>
      </c>
      <c r="QCE1" s="2" t="s">
        <v>11576</v>
      </c>
      <c r="QCF1" s="2" t="s">
        <v>11577</v>
      </c>
      <c r="QCG1" s="2" t="s">
        <v>11578</v>
      </c>
      <c r="QCH1" s="2" t="s">
        <v>11579</v>
      </c>
      <c r="QCI1" s="2" t="s">
        <v>11580</v>
      </c>
      <c r="QCJ1" s="2" t="s">
        <v>11581</v>
      </c>
      <c r="QCK1" s="2" t="s">
        <v>11582</v>
      </c>
      <c r="QCL1" s="2" t="s">
        <v>11583</v>
      </c>
      <c r="QCM1" s="2" t="s">
        <v>11584</v>
      </c>
      <c r="QCN1" s="2" t="s">
        <v>11585</v>
      </c>
      <c r="QCO1" s="2" t="s">
        <v>11586</v>
      </c>
      <c r="QCP1" s="2" t="s">
        <v>11587</v>
      </c>
      <c r="QCQ1" s="2" t="s">
        <v>11588</v>
      </c>
      <c r="QCR1" s="2" t="s">
        <v>11589</v>
      </c>
      <c r="QCS1" s="2" t="s">
        <v>11590</v>
      </c>
      <c r="QCT1" s="2" t="s">
        <v>11591</v>
      </c>
      <c r="QCU1" s="2" t="s">
        <v>11592</v>
      </c>
      <c r="QCV1" s="2" t="s">
        <v>11593</v>
      </c>
      <c r="QCW1" s="2" t="s">
        <v>11594</v>
      </c>
      <c r="QCX1" s="2" t="s">
        <v>11595</v>
      </c>
      <c r="QCY1" s="2" t="s">
        <v>11596</v>
      </c>
      <c r="QCZ1" s="2" t="s">
        <v>11597</v>
      </c>
      <c r="QDA1" s="2" t="s">
        <v>11598</v>
      </c>
      <c r="QDB1" s="2" t="s">
        <v>11599</v>
      </c>
      <c r="QDC1" s="2" t="s">
        <v>11600</v>
      </c>
      <c r="QDD1" s="2" t="s">
        <v>11601</v>
      </c>
      <c r="QDE1" s="2" t="s">
        <v>11602</v>
      </c>
      <c r="QDF1" s="2" t="s">
        <v>11603</v>
      </c>
      <c r="QDG1" s="2" t="s">
        <v>11604</v>
      </c>
      <c r="QDH1" s="2" t="s">
        <v>11605</v>
      </c>
      <c r="QDI1" s="2" t="s">
        <v>11606</v>
      </c>
      <c r="QDJ1" s="2" t="s">
        <v>11607</v>
      </c>
      <c r="QDK1" s="2" t="s">
        <v>11608</v>
      </c>
      <c r="QDL1" s="2" t="s">
        <v>11609</v>
      </c>
      <c r="QDM1" s="2" t="s">
        <v>11610</v>
      </c>
      <c r="QDN1" s="2" t="s">
        <v>11611</v>
      </c>
      <c r="QDO1" s="2" t="s">
        <v>11612</v>
      </c>
      <c r="QDP1" s="2" t="s">
        <v>11613</v>
      </c>
      <c r="QDQ1" s="2" t="s">
        <v>11614</v>
      </c>
      <c r="QDR1" s="2" t="s">
        <v>11615</v>
      </c>
      <c r="QDS1" s="2" t="s">
        <v>11616</v>
      </c>
      <c r="QDT1" s="2" t="s">
        <v>11617</v>
      </c>
      <c r="QDU1" s="2" t="s">
        <v>11618</v>
      </c>
      <c r="QDV1" s="2" t="s">
        <v>11619</v>
      </c>
      <c r="QDW1" s="2" t="s">
        <v>11620</v>
      </c>
      <c r="QDX1" s="2" t="s">
        <v>11621</v>
      </c>
      <c r="QDY1" s="2" t="s">
        <v>11622</v>
      </c>
      <c r="QDZ1" s="2" t="s">
        <v>11623</v>
      </c>
      <c r="QEA1" s="2" t="s">
        <v>11624</v>
      </c>
      <c r="QEB1" s="2" t="s">
        <v>11625</v>
      </c>
      <c r="QEC1" s="2" t="s">
        <v>11626</v>
      </c>
      <c r="QED1" s="2" t="s">
        <v>11627</v>
      </c>
      <c r="QEE1" s="2" t="s">
        <v>11628</v>
      </c>
      <c r="QEF1" s="2" t="s">
        <v>11629</v>
      </c>
      <c r="QEG1" s="2" t="s">
        <v>11630</v>
      </c>
      <c r="QEH1" s="2" t="s">
        <v>11631</v>
      </c>
      <c r="QEI1" s="2" t="s">
        <v>11632</v>
      </c>
      <c r="QEJ1" s="2" t="s">
        <v>11633</v>
      </c>
      <c r="QEK1" s="2" t="s">
        <v>11634</v>
      </c>
      <c r="QEL1" s="2" t="s">
        <v>11635</v>
      </c>
      <c r="QEM1" s="2" t="s">
        <v>11636</v>
      </c>
      <c r="QEN1" s="2" t="s">
        <v>11637</v>
      </c>
      <c r="QEO1" s="2" t="s">
        <v>11638</v>
      </c>
      <c r="QEP1" s="2" t="s">
        <v>11639</v>
      </c>
      <c r="QEQ1" s="2" t="s">
        <v>11640</v>
      </c>
      <c r="QER1" s="2" t="s">
        <v>11641</v>
      </c>
      <c r="QES1" s="2" t="s">
        <v>11642</v>
      </c>
      <c r="QET1" s="2" t="s">
        <v>11643</v>
      </c>
      <c r="QEU1" s="2" t="s">
        <v>11644</v>
      </c>
      <c r="QEV1" s="2" t="s">
        <v>11645</v>
      </c>
      <c r="QEW1" s="2" t="s">
        <v>11646</v>
      </c>
      <c r="QEX1" s="2" t="s">
        <v>11647</v>
      </c>
      <c r="QEY1" s="2" t="s">
        <v>11648</v>
      </c>
      <c r="QEZ1" s="2" t="s">
        <v>11649</v>
      </c>
      <c r="QFA1" s="2" t="s">
        <v>11650</v>
      </c>
      <c r="QFB1" s="2" t="s">
        <v>11651</v>
      </c>
      <c r="QFC1" s="2" t="s">
        <v>11652</v>
      </c>
      <c r="QFD1" s="2" t="s">
        <v>11653</v>
      </c>
      <c r="QFE1" s="2" t="s">
        <v>11654</v>
      </c>
      <c r="QFF1" s="2" t="s">
        <v>11655</v>
      </c>
      <c r="QFG1" s="2" t="s">
        <v>11656</v>
      </c>
      <c r="QFH1" s="2" t="s">
        <v>11657</v>
      </c>
      <c r="QFI1" s="2" t="s">
        <v>11658</v>
      </c>
      <c r="QFJ1" s="2" t="s">
        <v>11659</v>
      </c>
      <c r="QFK1" s="2" t="s">
        <v>11660</v>
      </c>
      <c r="QFL1" s="2" t="s">
        <v>11661</v>
      </c>
      <c r="QFM1" s="2" t="s">
        <v>11662</v>
      </c>
      <c r="QFN1" s="2" t="s">
        <v>11663</v>
      </c>
      <c r="QFO1" s="2" t="s">
        <v>11664</v>
      </c>
      <c r="QFP1" s="2" t="s">
        <v>11665</v>
      </c>
      <c r="QFQ1" s="2" t="s">
        <v>11666</v>
      </c>
      <c r="QFR1" s="2" t="s">
        <v>11667</v>
      </c>
      <c r="QFS1" s="2" t="s">
        <v>11668</v>
      </c>
      <c r="QFT1" s="2" t="s">
        <v>11669</v>
      </c>
      <c r="QFU1" s="2" t="s">
        <v>11670</v>
      </c>
      <c r="QFV1" s="2" t="s">
        <v>11671</v>
      </c>
      <c r="QFW1" s="2" t="s">
        <v>11672</v>
      </c>
      <c r="QFX1" s="2" t="s">
        <v>11673</v>
      </c>
      <c r="QFY1" s="2" t="s">
        <v>11674</v>
      </c>
      <c r="QFZ1" s="2" t="s">
        <v>11675</v>
      </c>
      <c r="QGA1" s="2" t="s">
        <v>11676</v>
      </c>
      <c r="QGB1" s="2" t="s">
        <v>11677</v>
      </c>
      <c r="QGC1" s="2" t="s">
        <v>11678</v>
      </c>
      <c r="QGD1" s="2" t="s">
        <v>11679</v>
      </c>
      <c r="QGE1" s="2" t="s">
        <v>11680</v>
      </c>
      <c r="QGF1" s="2" t="s">
        <v>11681</v>
      </c>
      <c r="QGG1" s="2" t="s">
        <v>11682</v>
      </c>
      <c r="QGH1" s="2" t="s">
        <v>11683</v>
      </c>
      <c r="QGI1" s="2" t="s">
        <v>11684</v>
      </c>
      <c r="QGJ1" s="2" t="s">
        <v>11685</v>
      </c>
      <c r="QGK1" s="2" t="s">
        <v>11686</v>
      </c>
      <c r="QGL1" s="2" t="s">
        <v>11687</v>
      </c>
      <c r="QGM1" s="2" t="s">
        <v>11688</v>
      </c>
      <c r="QGN1" s="2" t="s">
        <v>11689</v>
      </c>
      <c r="QGO1" s="2" t="s">
        <v>11690</v>
      </c>
      <c r="QGP1" s="2" t="s">
        <v>11691</v>
      </c>
      <c r="QGQ1" s="2" t="s">
        <v>11692</v>
      </c>
      <c r="QGR1" s="2" t="s">
        <v>11693</v>
      </c>
      <c r="QGS1" s="2" t="s">
        <v>11694</v>
      </c>
      <c r="QGT1" s="2" t="s">
        <v>11695</v>
      </c>
      <c r="QGU1" s="2" t="s">
        <v>11696</v>
      </c>
      <c r="QGV1" s="2" t="s">
        <v>11697</v>
      </c>
      <c r="QGW1" s="2" t="s">
        <v>11698</v>
      </c>
      <c r="QGX1" s="2" t="s">
        <v>11699</v>
      </c>
      <c r="QGY1" s="2" t="s">
        <v>11700</v>
      </c>
      <c r="QGZ1" s="2" t="s">
        <v>11701</v>
      </c>
      <c r="QHA1" s="2" t="s">
        <v>11702</v>
      </c>
      <c r="QHB1" s="2" t="s">
        <v>11703</v>
      </c>
      <c r="QHC1" s="2" t="s">
        <v>11704</v>
      </c>
      <c r="QHD1" s="2" t="s">
        <v>11705</v>
      </c>
      <c r="QHE1" s="2" t="s">
        <v>11706</v>
      </c>
      <c r="QHF1" s="2" t="s">
        <v>11707</v>
      </c>
      <c r="QHG1" s="2" t="s">
        <v>11708</v>
      </c>
      <c r="QHH1" s="2" t="s">
        <v>11709</v>
      </c>
      <c r="QHI1" s="2" t="s">
        <v>11710</v>
      </c>
      <c r="QHJ1" s="2" t="s">
        <v>11711</v>
      </c>
      <c r="QHK1" s="2" t="s">
        <v>11712</v>
      </c>
      <c r="QHL1" s="2" t="s">
        <v>11713</v>
      </c>
      <c r="QHM1" s="2" t="s">
        <v>11714</v>
      </c>
      <c r="QHN1" s="2" t="s">
        <v>11715</v>
      </c>
      <c r="QHO1" s="2" t="s">
        <v>11716</v>
      </c>
      <c r="QHP1" s="2" t="s">
        <v>11717</v>
      </c>
      <c r="QHQ1" s="2" t="s">
        <v>11718</v>
      </c>
      <c r="QHR1" s="2" t="s">
        <v>11719</v>
      </c>
      <c r="QHS1" s="2" t="s">
        <v>11720</v>
      </c>
      <c r="QHT1" s="2" t="s">
        <v>11721</v>
      </c>
      <c r="QHU1" s="2" t="s">
        <v>11722</v>
      </c>
      <c r="QHV1" s="2" t="s">
        <v>11723</v>
      </c>
      <c r="QHW1" s="2" t="s">
        <v>11724</v>
      </c>
      <c r="QHX1" s="2" t="s">
        <v>11725</v>
      </c>
      <c r="QHY1" s="2" t="s">
        <v>11726</v>
      </c>
      <c r="QHZ1" s="2" t="s">
        <v>11727</v>
      </c>
      <c r="QIA1" s="2" t="s">
        <v>11728</v>
      </c>
      <c r="QIB1" s="2" t="s">
        <v>11729</v>
      </c>
      <c r="QIC1" s="2" t="s">
        <v>11730</v>
      </c>
      <c r="QID1" s="2" t="s">
        <v>11731</v>
      </c>
      <c r="QIE1" s="2" t="s">
        <v>11732</v>
      </c>
      <c r="QIF1" s="2" t="s">
        <v>11733</v>
      </c>
      <c r="QIG1" s="2" t="s">
        <v>11734</v>
      </c>
      <c r="QIH1" s="2" t="s">
        <v>11735</v>
      </c>
      <c r="QII1" s="2" t="s">
        <v>11736</v>
      </c>
      <c r="QIJ1" s="2" t="s">
        <v>11737</v>
      </c>
      <c r="QIK1" s="2" t="s">
        <v>11738</v>
      </c>
      <c r="QIL1" s="2" t="s">
        <v>11739</v>
      </c>
      <c r="QIM1" s="2" t="s">
        <v>11740</v>
      </c>
      <c r="QIN1" s="2" t="s">
        <v>11741</v>
      </c>
      <c r="QIO1" s="2" t="s">
        <v>11742</v>
      </c>
      <c r="QIP1" s="2" t="s">
        <v>11743</v>
      </c>
      <c r="QIQ1" s="2" t="s">
        <v>11744</v>
      </c>
      <c r="QIR1" s="2" t="s">
        <v>11745</v>
      </c>
      <c r="QIS1" s="2" t="s">
        <v>11746</v>
      </c>
      <c r="QIT1" s="2" t="s">
        <v>11747</v>
      </c>
      <c r="QIU1" s="2" t="s">
        <v>11748</v>
      </c>
      <c r="QIV1" s="2" t="s">
        <v>11749</v>
      </c>
      <c r="QIW1" s="2" t="s">
        <v>11750</v>
      </c>
      <c r="QIX1" s="2" t="s">
        <v>11751</v>
      </c>
      <c r="QIY1" s="2" t="s">
        <v>11752</v>
      </c>
      <c r="QIZ1" s="2" t="s">
        <v>11753</v>
      </c>
      <c r="QJA1" s="2" t="s">
        <v>11754</v>
      </c>
      <c r="QJB1" s="2" t="s">
        <v>11755</v>
      </c>
      <c r="QJC1" s="2" t="s">
        <v>11756</v>
      </c>
      <c r="QJD1" s="2" t="s">
        <v>11757</v>
      </c>
      <c r="QJE1" s="2" t="s">
        <v>11758</v>
      </c>
      <c r="QJF1" s="2" t="s">
        <v>11759</v>
      </c>
      <c r="QJG1" s="2" t="s">
        <v>11760</v>
      </c>
      <c r="QJH1" s="2" t="s">
        <v>11761</v>
      </c>
      <c r="QJI1" s="2" t="s">
        <v>11762</v>
      </c>
      <c r="QJJ1" s="2" t="s">
        <v>11763</v>
      </c>
      <c r="QJK1" s="2" t="s">
        <v>11764</v>
      </c>
      <c r="QJL1" s="2" t="s">
        <v>11765</v>
      </c>
      <c r="QJM1" s="2" t="s">
        <v>11766</v>
      </c>
      <c r="QJN1" s="2" t="s">
        <v>11767</v>
      </c>
      <c r="QJO1" s="2" t="s">
        <v>11768</v>
      </c>
      <c r="QJP1" s="2" t="s">
        <v>11769</v>
      </c>
      <c r="QJQ1" s="2" t="s">
        <v>11770</v>
      </c>
      <c r="QJR1" s="2" t="s">
        <v>11771</v>
      </c>
      <c r="QJS1" s="2" t="s">
        <v>11772</v>
      </c>
      <c r="QJT1" s="2" t="s">
        <v>11773</v>
      </c>
      <c r="QJU1" s="2" t="s">
        <v>11774</v>
      </c>
      <c r="QJV1" s="2" t="s">
        <v>11775</v>
      </c>
      <c r="QJW1" s="2" t="s">
        <v>11776</v>
      </c>
      <c r="QJX1" s="2" t="s">
        <v>11777</v>
      </c>
      <c r="QJY1" s="2" t="s">
        <v>11778</v>
      </c>
      <c r="QJZ1" s="2" t="s">
        <v>11779</v>
      </c>
      <c r="QKA1" s="2" t="s">
        <v>11780</v>
      </c>
      <c r="QKB1" s="2" t="s">
        <v>11781</v>
      </c>
      <c r="QKC1" s="2" t="s">
        <v>11782</v>
      </c>
      <c r="QKD1" s="2" t="s">
        <v>11783</v>
      </c>
      <c r="QKE1" s="2" t="s">
        <v>11784</v>
      </c>
      <c r="QKF1" s="2" t="s">
        <v>11785</v>
      </c>
      <c r="QKG1" s="2" t="s">
        <v>11786</v>
      </c>
      <c r="QKH1" s="2" t="s">
        <v>11787</v>
      </c>
      <c r="QKI1" s="2" t="s">
        <v>11788</v>
      </c>
      <c r="QKJ1" s="2" t="s">
        <v>11789</v>
      </c>
      <c r="QKK1" s="2" t="s">
        <v>11790</v>
      </c>
      <c r="QKL1" s="2" t="s">
        <v>11791</v>
      </c>
      <c r="QKM1" s="2" t="s">
        <v>11792</v>
      </c>
      <c r="QKN1" s="2" t="s">
        <v>11793</v>
      </c>
      <c r="QKO1" s="2" t="s">
        <v>11794</v>
      </c>
      <c r="QKP1" s="2" t="s">
        <v>11795</v>
      </c>
      <c r="QKQ1" s="2" t="s">
        <v>11796</v>
      </c>
      <c r="QKR1" s="2" t="s">
        <v>11797</v>
      </c>
      <c r="QKS1" s="2" t="s">
        <v>11798</v>
      </c>
      <c r="QKT1" s="2" t="s">
        <v>11799</v>
      </c>
      <c r="QKU1" s="2" t="s">
        <v>11800</v>
      </c>
      <c r="QKV1" s="2" t="s">
        <v>11801</v>
      </c>
      <c r="QKW1" s="2" t="s">
        <v>11802</v>
      </c>
      <c r="QKX1" s="2" t="s">
        <v>11803</v>
      </c>
      <c r="QKY1" s="2" t="s">
        <v>11804</v>
      </c>
      <c r="QKZ1" s="2" t="s">
        <v>11805</v>
      </c>
      <c r="QLA1" s="2" t="s">
        <v>11806</v>
      </c>
      <c r="QLB1" s="2" t="s">
        <v>11807</v>
      </c>
      <c r="QLC1" s="2" t="s">
        <v>11808</v>
      </c>
      <c r="QLD1" s="2" t="s">
        <v>11809</v>
      </c>
      <c r="QLE1" s="2" t="s">
        <v>11810</v>
      </c>
      <c r="QLF1" s="2" t="s">
        <v>11811</v>
      </c>
      <c r="QLG1" s="2" t="s">
        <v>11812</v>
      </c>
      <c r="QLH1" s="2" t="s">
        <v>11813</v>
      </c>
      <c r="QLI1" s="2" t="s">
        <v>11814</v>
      </c>
      <c r="QLJ1" s="2" t="s">
        <v>11815</v>
      </c>
      <c r="QLK1" s="2" t="s">
        <v>11816</v>
      </c>
      <c r="QLL1" s="2" t="s">
        <v>11817</v>
      </c>
      <c r="QLM1" s="2" t="s">
        <v>11818</v>
      </c>
      <c r="QLN1" s="2" t="s">
        <v>11819</v>
      </c>
      <c r="QLO1" s="2" t="s">
        <v>11820</v>
      </c>
      <c r="QLP1" s="2" t="s">
        <v>11821</v>
      </c>
      <c r="QLQ1" s="2" t="s">
        <v>11822</v>
      </c>
      <c r="QLR1" s="2" t="s">
        <v>11823</v>
      </c>
      <c r="QLS1" s="2" t="s">
        <v>11824</v>
      </c>
      <c r="QLT1" s="2" t="s">
        <v>11825</v>
      </c>
      <c r="QLU1" s="2" t="s">
        <v>11826</v>
      </c>
      <c r="QLV1" s="2" t="s">
        <v>11827</v>
      </c>
      <c r="QLW1" s="2" t="s">
        <v>11828</v>
      </c>
      <c r="QLX1" s="2" t="s">
        <v>11829</v>
      </c>
      <c r="QLY1" s="2" t="s">
        <v>11830</v>
      </c>
      <c r="QLZ1" s="2" t="s">
        <v>11831</v>
      </c>
      <c r="QMA1" s="2" t="s">
        <v>11832</v>
      </c>
      <c r="QMB1" s="2" t="s">
        <v>11833</v>
      </c>
      <c r="QMC1" s="2" t="s">
        <v>11834</v>
      </c>
      <c r="QMD1" s="2" t="s">
        <v>11835</v>
      </c>
      <c r="QME1" s="2" t="s">
        <v>11836</v>
      </c>
      <c r="QMF1" s="2" t="s">
        <v>11837</v>
      </c>
      <c r="QMG1" s="2" t="s">
        <v>11838</v>
      </c>
      <c r="QMH1" s="2" t="s">
        <v>11839</v>
      </c>
      <c r="QMI1" s="2" t="s">
        <v>11840</v>
      </c>
      <c r="QMJ1" s="2" t="s">
        <v>11841</v>
      </c>
      <c r="QMK1" s="2" t="s">
        <v>11842</v>
      </c>
      <c r="QML1" s="2" t="s">
        <v>11843</v>
      </c>
      <c r="QMM1" s="2" t="s">
        <v>11844</v>
      </c>
      <c r="QMN1" s="2" t="s">
        <v>11845</v>
      </c>
      <c r="QMO1" s="2" t="s">
        <v>11846</v>
      </c>
      <c r="QMP1" s="2" t="s">
        <v>11847</v>
      </c>
      <c r="QMQ1" s="2" t="s">
        <v>11848</v>
      </c>
      <c r="QMR1" s="2" t="s">
        <v>11849</v>
      </c>
      <c r="QMS1" s="2" t="s">
        <v>11850</v>
      </c>
      <c r="QMT1" s="2" t="s">
        <v>11851</v>
      </c>
      <c r="QMU1" s="2" t="s">
        <v>11852</v>
      </c>
      <c r="QMV1" s="2" t="s">
        <v>11853</v>
      </c>
      <c r="QMW1" s="2" t="s">
        <v>11854</v>
      </c>
      <c r="QMX1" s="2" t="s">
        <v>11855</v>
      </c>
      <c r="QMY1" s="2" t="s">
        <v>11856</v>
      </c>
      <c r="QMZ1" s="2" t="s">
        <v>11857</v>
      </c>
      <c r="QNA1" s="2" t="s">
        <v>11858</v>
      </c>
      <c r="QNB1" s="2" t="s">
        <v>11859</v>
      </c>
      <c r="QNC1" s="2" t="s">
        <v>11860</v>
      </c>
      <c r="QND1" s="2" t="s">
        <v>11861</v>
      </c>
      <c r="QNE1" s="2" t="s">
        <v>11862</v>
      </c>
      <c r="QNF1" s="2" t="s">
        <v>11863</v>
      </c>
      <c r="QNG1" s="2" t="s">
        <v>11864</v>
      </c>
      <c r="QNH1" s="2" t="s">
        <v>11865</v>
      </c>
      <c r="QNI1" s="2" t="s">
        <v>11866</v>
      </c>
      <c r="QNJ1" s="2" t="s">
        <v>11867</v>
      </c>
      <c r="QNK1" s="2" t="s">
        <v>11868</v>
      </c>
      <c r="QNL1" s="2" t="s">
        <v>11869</v>
      </c>
      <c r="QNM1" s="2" t="s">
        <v>11870</v>
      </c>
      <c r="QNN1" s="2" t="s">
        <v>11871</v>
      </c>
      <c r="QNO1" s="2" t="s">
        <v>11872</v>
      </c>
      <c r="QNP1" s="2" t="s">
        <v>11873</v>
      </c>
      <c r="QNQ1" s="2" t="s">
        <v>11874</v>
      </c>
      <c r="QNR1" s="2" t="s">
        <v>11875</v>
      </c>
      <c r="QNS1" s="2" t="s">
        <v>11876</v>
      </c>
      <c r="QNT1" s="2" t="s">
        <v>11877</v>
      </c>
      <c r="QNU1" s="2" t="s">
        <v>11878</v>
      </c>
      <c r="QNV1" s="2" t="s">
        <v>11879</v>
      </c>
      <c r="QNW1" s="2" t="s">
        <v>11880</v>
      </c>
      <c r="QNX1" s="2" t="s">
        <v>11881</v>
      </c>
      <c r="QNY1" s="2" t="s">
        <v>11882</v>
      </c>
      <c r="QNZ1" s="2" t="s">
        <v>11883</v>
      </c>
      <c r="QOA1" s="2" t="s">
        <v>11884</v>
      </c>
      <c r="QOB1" s="2" t="s">
        <v>11885</v>
      </c>
      <c r="QOC1" s="2" t="s">
        <v>11886</v>
      </c>
      <c r="QOD1" s="2" t="s">
        <v>11887</v>
      </c>
      <c r="QOE1" s="2" t="s">
        <v>11888</v>
      </c>
      <c r="QOF1" s="2" t="s">
        <v>11889</v>
      </c>
      <c r="QOG1" s="2" t="s">
        <v>11890</v>
      </c>
      <c r="QOH1" s="2" t="s">
        <v>11891</v>
      </c>
      <c r="QOI1" s="2" t="s">
        <v>11892</v>
      </c>
      <c r="QOJ1" s="2" t="s">
        <v>11893</v>
      </c>
      <c r="QOK1" s="2" t="s">
        <v>11894</v>
      </c>
      <c r="QOL1" s="2" t="s">
        <v>11895</v>
      </c>
      <c r="QOM1" s="2" t="s">
        <v>11896</v>
      </c>
      <c r="QON1" s="2" t="s">
        <v>11897</v>
      </c>
      <c r="QOO1" s="2" t="s">
        <v>11898</v>
      </c>
      <c r="QOP1" s="2" t="s">
        <v>11899</v>
      </c>
      <c r="QOQ1" s="2" t="s">
        <v>11900</v>
      </c>
      <c r="QOR1" s="2" t="s">
        <v>11901</v>
      </c>
      <c r="QOS1" s="2" t="s">
        <v>11902</v>
      </c>
      <c r="QOT1" s="2" t="s">
        <v>11903</v>
      </c>
      <c r="QOU1" s="2" t="s">
        <v>11904</v>
      </c>
      <c r="QOV1" s="2" t="s">
        <v>11905</v>
      </c>
      <c r="QOW1" s="2" t="s">
        <v>11906</v>
      </c>
      <c r="QOX1" s="2" t="s">
        <v>11907</v>
      </c>
      <c r="QOY1" s="2" t="s">
        <v>11908</v>
      </c>
      <c r="QOZ1" s="2" t="s">
        <v>11909</v>
      </c>
      <c r="QPA1" s="2" t="s">
        <v>11910</v>
      </c>
      <c r="QPB1" s="2" t="s">
        <v>11911</v>
      </c>
      <c r="QPC1" s="2" t="s">
        <v>11912</v>
      </c>
      <c r="QPD1" s="2" t="s">
        <v>11913</v>
      </c>
      <c r="QPE1" s="2" t="s">
        <v>11914</v>
      </c>
      <c r="QPF1" s="2" t="s">
        <v>11915</v>
      </c>
      <c r="QPG1" s="2" t="s">
        <v>11916</v>
      </c>
      <c r="QPH1" s="2" t="s">
        <v>11917</v>
      </c>
      <c r="QPI1" s="2" t="s">
        <v>11918</v>
      </c>
      <c r="QPJ1" s="2" t="s">
        <v>11919</v>
      </c>
      <c r="QPK1" s="2" t="s">
        <v>11920</v>
      </c>
      <c r="QPL1" s="2" t="s">
        <v>11921</v>
      </c>
      <c r="QPM1" s="2" t="s">
        <v>11922</v>
      </c>
      <c r="QPN1" s="2" t="s">
        <v>11923</v>
      </c>
      <c r="QPO1" s="2" t="s">
        <v>11924</v>
      </c>
      <c r="QPP1" s="2" t="s">
        <v>11925</v>
      </c>
      <c r="QPQ1" s="2" t="s">
        <v>11926</v>
      </c>
      <c r="QPR1" s="2" t="s">
        <v>11927</v>
      </c>
      <c r="QPS1" s="2" t="s">
        <v>11928</v>
      </c>
      <c r="QPT1" s="2" t="s">
        <v>11929</v>
      </c>
      <c r="QPU1" s="2" t="s">
        <v>11930</v>
      </c>
      <c r="QPV1" s="2" t="s">
        <v>11931</v>
      </c>
      <c r="QPW1" s="2" t="s">
        <v>11932</v>
      </c>
      <c r="QPX1" s="2" t="s">
        <v>11933</v>
      </c>
      <c r="QPY1" s="2" t="s">
        <v>11934</v>
      </c>
      <c r="QPZ1" s="2" t="s">
        <v>11935</v>
      </c>
      <c r="QQA1" s="2" t="s">
        <v>11936</v>
      </c>
      <c r="QQB1" s="2" t="s">
        <v>11937</v>
      </c>
      <c r="QQC1" s="2" t="s">
        <v>11938</v>
      </c>
      <c r="QQD1" s="2" t="s">
        <v>11939</v>
      </c>
      <c r="QQE1" s="2" t="s">
        <v>11940</v>
      </c>
      <c r="QQF1" s="2" t="s">
        <v>11941</v>
      </c>
      <c r="QQG1" s="2" t="s">
        <v>11942</v>
      </c>
      <c r="QQH1" s="2" t="s">
        <v>11943</v>
      </c>
      <c r="QQI1" s="2" t="s">
        <v>11944</v>
      </c>
      <c r="QQJ1" s="2" t="s">
        <v>11945</v>
      </c>
      <c r="QQK1" s="2" t="s">
        <v>11946</v>
      </c>
      <c r="QQL1" s="2" t="s">
        <v>11947</v>
      </c>
      <c r="QQM1" s="2" t="s">
        <v>11948</v>
      </c>
      <c r="QQN1" s="2" t="s">
        <v>11949</v>
      </c>
      <c r="QQO1" s="2" t="s">
        <v>11950</v>
      </c>
      <c r="QQP1" s="2" t="s">
        <v>11951</v>
      </c>
      <c r="QQQ1" s="2" t="s">
        <v>11952</v>
      </c>
      <c r="QQR1" s="2" t="s">
        <v>11953</v>
      </c>
      <c r="QQS1" s="2" t="s">
        <v>11954</v>
      </c>
      <c r="QQT1" s="2" t="s">
        <v>11955</v>
      </c>
      <c r="QQU1" s="2" t="s">
        <v>11956</v>
      </c>
      <c r="QQV1" s="2" t="s">
        <v>11957</v>
      </c>
      <c r="QQW1" s="2" t="s">
        <v>11958</v>
      </c>
      <c r="QQX1" s="2" t="s">
        <v>11959</v>
      </c>
      <c r="QQY1" s="2" t="s">
        <v>11960</v>
      </c>
      <c r="QQZ1" s="2" t="s">
        <v>11961</v>
      </c>
      <c r="QRA1" s="2" t="s">
        <v>11962</v>
      </c>
      <c r="QRB1" s="2" t="s">
        <v>11963</v>
      </c>
      <c r="QRC1" s="2" t="s">
        <v>11964</v>
      </c>
      <c r="QRD1" s="2" t="s">
        <v>11965</v>
      </c>
      <c r="QRE1" s="2" t="s">
        <v>11966</v>
      </c>
      <c r="QRF1" s="2" t="s">
        <v>11967</v>
      </c>
      <c r="QRG1" s="2" t="s">
        <v>11968</v>
      </c>
      <c r="QRH1" s="2" t="s">
        <v>11969</v>
      </c>
      <c r="QRI1" s="2" t="s">
        <v>11970</v>
      </c>
      <c r="QRJ1" s="2" t="s">
        <v>11971</v>
      </c>
      <c r="QRK1" s="2" t="s">
        <v>11972</v>
      </c>
      <c r="QRL1" s="2" t="s">
        <v>11973</v>
      </c>
      <c r="QRM1" s="2" t="s">
        <v>11974</v>
      </c>
      <c r="QRN1" s="2" t="s">
        <v>11975</v>
      </c>
      <c r="QRO1" s="2" t="s">
        <v>11976</v>
      </c>
      <c r="QRP1" s="2" t="s">
        <v>11977</v>
      </c>
      <c r="QRQ1" s="2" t="s">
        <v>11978</v>
      </c>
      <c r="QRR1" s="2" t="s">
        <v>11979</v>
      </c>
      <c r="QRS1" s="2" t="s">
        <v>11980</v>
      </c>
      <c r="QRT1" s="2" t="s">
        <v>11981</v>
      </c>
      <c r="QRU1" s="2" t="s">
        <v>11982</v>
      </c>
      <c r="QRV1" s="2" t="s">
        <v>11983</v>
      </c>
      <c r="QRW1" s="2" t="s">
        <v>11984</v>
      </c>
      <c r="QRX1" s="2" t="s">
        <v>11985</v>
      </c>
      <c r="QRY1" s="2" t="s">
        <v>11986</v>
      </c>
      <c r="QRZ1" s="2" t="s">
        <v>11987</v>
      </c>
      <c r="QSA1" s="2" t="s">
        <v>11988</v>
      </c>
      <c r="QSB1" s="2" t="s">
        <v>11989</v>
      </c>
      <c r="QSC1" s="2" t="s">
        <v>11990</v>
      </c>
      <c r="QSD1" s="2" t="s">
        <v>11991</v>
      </c>
      <c r="QSE1" s="2" t="s">
        <v>11992</v>
      </c>
      <c r="QSF1" s="2" t="s">
        <v>11993</v>
      </c>
      <c r="QSG1" s="2" t="s">
        <v>11994</v>
      </c>
      <c r="QSH1" s="2" t="s">
        <v>11995</v>
      </c>
      <c r="QSI1" s="2" t="s">
        <v>11996</v>
      </c>
      <c r="QSJ1" s="2" t="s">
        <v>11997</v>
      </c>
      <c r="QSK1" s="2" t="s">
        <v>11998</v>
      </c>
      <c r="QSL1" s="2" t="s">
        <v>11999</v>
      </c>
      <c r="QSM1" s="2" t="s">
        <v>12000</v>
      </c>
      <c r="QSN1" s="2" t="s">
        <v>12001</v>
      </c>
      <c r="QSO1" s="2" t="s">
        <v>12002</v>
      </c>
      <c r="QSP1" s="2" t="s">
        <v>12003</v>
      </c>
      <c r="QSQ1" s="2" t="s">
        <v>12004</v>
      </c>
      <c r="QSR1" s="2" t="s">
        <v>12005</v>
      </c>
      <c r="QSS1" s="2" t="s">
        <v>12006</v>
      </c>
      <c r="QST1" s="2" t="s">
        <v>12007</v>
      </c>
      <c r="QSU1" s="2" t="s">
        <v>12008</v>
      </c>
      <c r="QSV1" s="2" t="s">
        <v>12009</v>
      </c>
      <c r="QSW1" s="2" t="s">
        <v>12010</v>
      </c>
      <c r="QSX1" s="2" t="s">
        <v>12011</v>
      </c>
      <c r="QSY1" s="2" t="s">
        <v>12012</v>
      </c>
      <c r="QSZ1" s="2" t="s">
        <v>12013</v>
      </c>
      <c r="QTA1" s="2" t="s">
        <v>12014</v>
      </c>
      <c r="QTB1" s="2" t="s">
        <v>12015</v>
      </c>
      <c r="QTC1" s="2" t="s">
        <v>12016</v>
      </c>
      <c r="QTD1" s="2" t="s">
        <v>12017</v>
      </c>
      <c r="QTE1" s="2" t="s">
        <v>12018</v>
      </c>
      <c r="QTF1" s="2" t="s">
        <v>12019</v>
      </c>
      <c r="QTG1" s="2" t="s">
        <v>12020</v>
      </c>
      <c r="QTH1" s="2" t="s">
        <v>12021</v>
      </c>
      <c r="QTI1" s="2" t="s">
        <v>12022</v>
      </c>
      <c r="QTJ1" s="2" t="s">
        <v>12023</v>
      </c>
      <c r="QTK1" s="2" t="s">
        <v>12024</v>
      </c>
      <c r="QTL1" s="2" t="s">
        <v>12025</v>
      </c>
      <c r="QTM1" s="2" t="s">
        <v>12026</v>
      </c>
      <c r="QTN1" s="2" t="s">
        <v>12027</v>
      </c>
      <c r="QTO1" s="2" t="s">
        <v>12028</v>
      </c>
      <c r="QTP1" s="2" t="s">
        <v>12029</v>
      </c>
      <c r="QTQ1" s="2" t="s">
        <v>12030</v>
      </c>
      <c r="QTR1" s="2" t="s">
        <v>12031</v>
      </c>
      <c r="QTS1" s="2" t="s">
        <v>12032</v>
      </c>
      <c r="QTT1" s="2" t="s">
        <v>12033</v>
      </c>
      <c r="QTU1" s="2" t="s">
        <v>12034</v>
      </c>
      <c r="QTV1" s="2" t="s">
        <v>12035</v>
      </c>
      <c r="QTW1" s="2" t="s">
        <v>12036</v>
      </c>
      <c r="QTX1" s="2" t="s">
        <v>12037</v>
      </c>
      <c r="QTY1" s="2" t="s">
        <v>12038</v>
      </c>
      <c r="QTZ1" s="2" t="s">
        <v>12039</v>
      </c>
      <c r="QUA1" s="2" t="s">
        <v>12040</v>
      </c>
      <c r="QUB1" s="2" t="s">
        <v>12041</v>
      </c>
      <c r="QUC1" s="2" t="s">
        <v>12042</v>
      </c>
      <c r="QUD1" s="2" t="s">
        <v>12043</v>
      </c>
      <c r="QUE1" s="2" t="s">
        <v>12044</v>
      </c>
      <c r="QUF1" s="2" t="s">
        <v>12045</v>
      </c>
      <c r="QUG1" s="2" t="s">
        <v>12046</v>
      </c>
      <c r="QUH1" s="2" t="s">
        <v>12047</v>
      </c>
      <c r="QUI1" s="2" t="s">
        <v>12048</v>
      </c>
      <c r="QUJ1" s="2" t="s">
        <v>12049</v>
      </c>
      <c r="QUK1" s="2" t="s">
        <v>12050</v>
      </c>
      <c r="QUL1" s="2" t="s">
        <v>12051</v>
      </c>
      <c r="QUM1" s="2" t="s">
        <v>12052</v>
      </c>
      <c r="QUN1" s="2" t="s">
        <v>12053</v>
      </c>
      <c r="QUO1" s="2" t="s">
        <v>12054</v>
      </c>
      <c r="QUP1" s="2" t="s">
        <v>12055</v>
      </c>
      <c r="QUQ1" s="2" t="s">
        <v>12056</v>
      </c>
      <c r="QUR1" s="2" t="s">
        <v>12057</v>
      </c>
      <c r="QUS1" s="2" t="s">
        <v>12058</v>
      </c>
      <c r="QUT1" s="2" t="s">
        <v>12059</v>
      </c>
      <c r="QUU1" s="2" t="s">
        <v>12060</v>
      </c>
      <c r="QUV1" s="2" t="s">
        <v>12061</v>
      </c>
      <c r="QUW1" s="2" t="s">
        <v>12062</v>
      </c>
      <c r="QUX1" s="2" t="s">
        <v>12063</v>
      </c>
      <c r="QUY1" s="2" t="s">
        <v>12064</v>
      </c>
      <c r="QUZ1" s="2" t="s">
        <v>12065</v>
      </c>
      <c r="QVA1" s="2" t="s">
        <v>12066</v>
      </c>
      <c r="QVB1" s="2" t="s">
        <v>12067</v>
      </c>
      <c r="QVC1" s="2" t="s">
        <v>12068</v>
      </c>
      <c r="QVD1" s="2" t="s">
        <v>12069</v>
      </c>
      <c r="QVE1" s="2" t="s">
        <v>12070</v>
      </c>
      <c r="QVF1" s="2" t="s">
        <v>12071</v>
      </c>
      <c r="QVG1" s="2" t="s">
        <v>12072</v>
      </c>
      <c r="QVH1" s="2" t="s">
        <v>12073</v>
      </c>
      <c r="QVI1" s="2" t="s">
        <v>12074</v>
      </c>
      <c r="QVJ1" s="2" t="s">
        <v>12075</v>
      </c>
      <c r="QVK1" s="2" t="s">
        <v>12076</v>
      </c>
      <c r="QVL1" s="2" t="s">
        <v>12077</v>
      </c>
      <c r="QVM1" s="2" t="s">
        <v>12078</v>
      </c>
      <c r="QVN1" s="2" t="s">
        <v>12079</v>
      </c>
      <c r="QVO1" s="2" t="s">
        <v>12080</v>
      </c>
      <c r="QVP1" s="2" t="s">
        <v>12081</v>
      </c>
      <c r="QVQ1" s="2" t="s">
        <v>12082</v>
      </c>
      <c r="QVR1" s="2" t="s">
        <v>12083</v>
      </c>
      <c r="QVS1" s="2" t="s">
        <v>12084</v>
      </c>
      <c r="QVT1" s="2" t="s">
        <v>12085</v>
      </c>
      <c r="QVU1" s="2" t="s">
        <v>12086</v>
      </c>
      <c r="QVV1" s="2" t="s">
        <v>12087</v>
      </c>
      <c r="QVW1" s="2" t="s">
        <v>12088</v>
      </c>
      <c r="QVX1" s="2" t="s">
        <v>12089</v>
      </c>
      <c r="QVY1" s="2" t="s">
        <v>12090</v>
      </c>
      <c r="QVZ1" s="2" t="s">
        <v>12091</v>
      </c>
      <c r="QWA1" s="2" t="s">
        <v>12092</v>
      </c>
      <c r="QWB1" s="2" t="s">
        <v>12093</v>
      </c>
      <c r="QWC1" s="2" t="s">
        <v>12094</v>
      </c>
      <c r="QWD1" s="2" t="s">
        <v>12095</v>
      </c>
      <c r="QWE1" s="2" t="s">
        <v>12096</v>
      </c>
      <c r="QWF1" s="2" t="s">
        <v>12097</v>
      </c>
      <c r="QWG1" s="2" t="s">
        <v>12098</v>
      </c>
      <c r="QWH1" s="2" t="s">
        <v>12099</v>
      </c>
      <c r="QWI1" s="2" t="s">
        <v>12100</v>
      </c>
      <c r="QWJ1" s="2" t="s">
        <v>12101</v>
      </c>
      <c r="QWK1" s="2" t="s">
        <v>12102</v>
      </c>
      <c r="QWL1" s="2" t="s">
        <v>12103</v>
      </c>
      <c r="QWM1" s="2" t="s">
        <v>12104</v>
      </c>
      <c r="QWN1" s="2" t="s">
        <v>12105</v>
      </c>
      <c r="QWO1" s="2" t="s">
        <v>12106</v>
      </c>
      <c r="QWP1" s="2" t="s">
        <v>12107</v>
      </c>
      <c r="QWQ1" s="2" t="s">
        <v>12108</v>
      </c>
      <c r="QWR1" s="2" t="s">
        <v>12109</v>
      </c>
      <c r="QWS1" s="2" t="s">
        <v>12110</v>
      </c>
      <c r="QWT1" s="2" t="s">
        <v>12111</v>
      </c>
      <c r="QWU1" s="2" t="s">
        <v>12112</v>
      </c>
      <c r="QWV1" s="2" t="s">
        <v>12113</v>
      </c>
      <c r="QWW1" s="2" t="s">
        <v>12114</v>
      </c>
      <c r="QWX1" s="2" t="s">
        <v>12115</v>
      </c>
      <c r="QWY1" s="2" t="s">
        <v>12116</v>
      </c>
      <c r="QWZ1" s="2" t="s">
        <v>12117</v>
      </c>
      <c r="QXA1" s="2" t="s">
        <v>12118</v>
      </c>
      <c r="QXB1" s="2" t="s">
        <v>12119</v>
      </c>
      <c r="QXC1" s="2" t="s">
        <v>12120</v>
      </c>
      <c r="QXD1" s="2" t="s">
        <v>12121</v>
      </c>
      <c r="QXE1" s="2" t="s">
        <v>12122</v>
      </c>
      <c r="QXF1" s="2" t="s">
        <v>12123</v>
      </c>
      <c r="QXG1" s="2" t="s">
        <v>12124</v>
      </c>
      <c r="QXH1" s="2" t="s">
        <v>12125</v>
      </c>
      <c r="QXI1" s="2" t="s">
        <v>12126</v>
      </c>
      <c r="QXJ1" s="2" t="s">
        <v>12127</v>
      </c>
      <c r="QXK1" s="2" t="s">
        <v>12128</v>
      </c>
      <c r="QXL1" s="2" t="s">
        <v>12129</v>
      </c>
      <c r="QXM1" s="2" t="s">
        <v>12130</v>
      </c>
      <c r="QXN1" s="2" t="s">
        <v>12131</v>
      </c>
      <c r="QXO1" s="2" t="s">
        <v>12132</v>
      </c>
      <c r="QXP1" s="2" t="s">
        <v>12133</v>
      </c>
      <c r="QXQ1" s="2" t="s">
        <v>12134</v>
      </c>
      <c r="QXR1" s="2" t="s">
        <v>12135</v>
      </c>
      <c r="QXS1" s="2" t="s">
        <v>12136</v>
      </c>
      <c r="QXT1" s="2" t="s">
        <v>12137</v>
      </c>
      <c r="QXU1" s="2" t="s">
        <v>12138</v>
      </c>
      <c r="QXV1" s="2" t="s">
        <v>12139</v>
      </c>
      <c r="QXW1" s="2" t="s">
        <v>12140</v>
      </c>
      <c r="QXX1" s="2" t="s">
        <v>12141</v>
      </c>
      <c r="QXY1" s="2" t="s">
        <v>12142</v>
      </c>
      <c r="QXZ1" s="2" t="s">
        <v>12143</v>
      </c>
      <c r="QYA1" s="2" t="s">
        <v>12144</v>
      </c>
      <c r="QYB1" s="2" t="s">
        <v>12145</v>
      </c>
      <c r="QYC1" s="2" t="s">
        <v>12146</v>
      </c>
      <c r="QYD1" s="2" t="s">
        <v>12147</v>
      </c>
      <c r="QYE1" s="2" t="s">
        <v>12148</v>
      </c>
      <c r="QYF1" s="2" t="s">
        <v>12149</v>
      </c>
      <c r="QYG1" s="2" t="s">
        <v>12150</v>
      </c>
      <c r="QYH1" s="2" t="s">
        <v>12151</v>
      </c>
      <c r="QYI1" s="2" t="s">
        <v>12152</v>
      </c>
      <c r="QYJ1" s="2" t="s">
        <v>12153</v>
      </c>
      <c r="QYK1" s="2" t="s">
        <v>12154</v>
      </c>
      <c r="QYL1" s="2" t="s">
        <v>12155</v>
      </c>
      <c r="QYM1" s="2" t="s">
        <v>12156</v>
      </c>
      <c r="QYN1" s="2" t="s">
        <v>12157</v>
      </c>
      <c r="QYO1" s="2" t="s">
        <v>12158</v>
      </c>
      <c r="QYP1" s="2" t="s">
        <v>12159</v>
      </c>
      <c r="QYQ1" s="2" t="s">
        <v>12160</v>
      </c>
      <c r="QYR1" s="2" t="s">
        <v>12161</v>
      </c>
      <c r="QYS1" s="2" t="s">
        <v>12162</v>
      </c>
      <c r="QYT1" s="2" t="s">
        <v>12163</v>
      </c>
      <c r="QYU1" s="2" t="s">
        <v>12164</v>
      </c>
      <c r="QYV1" s="2" t="s">
        <v>12165</v>
      </c>
      <c r="QYW1" s="2" t="s">
        <v>12166</v>
      </c>
      <c r="QYX1" s="2" t="s">
        <v>12167</v>
      </c>
      <c r="QYY1" s="2" t="s">
        <v>12168</v>
      </c>
      <c r="QYZ1" s="2" t="s">
        <v>12169</v>
      </c>
      <c r="QZA1" s="2" t="s">
        <v>12170</v>
      </c>
      <c r="QZB1" s="2" t="s">
        <v>12171</v>
      </c>
      <c r="QZC1" s="2" t="s">
        <v>12172</v>
      </c>
      <c r="QZD1" s="2" t="s">
        <v>12173</v>
      </c>
      <c r="QZE1" s="2" t="s">
        <v>12174</v>
      </c>
      <c r="QZF1" s="2" t="s">
        <v>12175</v>
      </c>
      <c r="QZG1" s="2" t="s">
        <v>12176</v>
      </c>
      <c r="QZH1" s="2" t="s">
        <v>12177</v>
      </c>
      <c r="QZI1" s="2" t="s">
        <v>12178</v>
      </c>
      <c r="QZJ1" s="2" t="s">
        <v>12179</v>
      </c>
      <c r="QZK1" s="2" t="s">
        <v>12180</v>
      </c>
      <c r="QZL1" s="2" t="s">
        <v>12181</v>
      </c>
      <c r="QZM1" s="2" t="s">
        <v>12182</v>
      </c>
      <c r="QZN1" s="2" t="s">
        <v>12183</v>
      </c>
      <c r="QZO1" s="2" t="s">
        <v>12184</v>
      </c>
      <c r="QZP1" s="2" t="s">
        <v>12185</v>
      </c>
      <c r="QZQ1" s="2" t="s">
        <v>12186</v>
      </c>
      <c r="QZR1" s="2" t="s">
        <v>12187</v>
      </c>
      <c r="QZS1" s="2" t="s">
        <v>12188</v>
      </c>
      <c r="QZT1" s="2" t="s">
        <v>12189</v>
      </c>
      <c r="QZU1" s="2" t="s">
        <v>12190</v>
      </c>
      <c r="QZV1" s="2" t="s">
        <v>12191</v>
      </c>
      <c r="QZW1" s="2" t="s">
        <v>12192</v>
      </c>
      <c r="QZX1" s="2" t="s">
        <v>12193</v>
      </c>
      <c r="QZY1" s="2" t="s">
        <v>12194</v>
      </c>
      <c r="QZZ1" s="2" t="s">
        <v>12195</v>
      </c>
      <c r="RAA1" s="2" t="s">
        <v>12196</v>
      </c>
      <c r="RAB1" s="2" t="s">
        <v>12197</v>
      </c>
      <c r="RAC1" s="2" t="s">
        <v>12198</v>
      </c>
      <c r="RAD1" s="2" t="s">
        <v>12199</v>
      </c>
      <c r="RAE1" s="2" t="s">
        <v>12200</v>
      </c>
      <c r="RAF1" s="2" t="s">
        <v>12201</v>
      </c>
      <c r="RAG1" s="2" t="s">
        <v>12202</v>
      </c>
      <c r="RAH1" s="2" t="s">
        <v>12203</v>
      </c>
      <c r="RAI1" s="2" t="s">
        <v>12204</v>
      </c>
      <c r="RAJ1" s="2" t="s">
        <v>12205</v>
      </c>
      <c r="RAK1" s="2" t="s">
        <v>12206</v>
      </c>
      <c r="RAL1" s="2" t="s">
        <v>12207</v>
      </c>
      <c r="RAM1" s="2" t="s">
        <v>12208</v>
      </c>
      <c r="RAN1" s="2" t="s">
        <v>12209</v>
      </c>
      <c r="RAO1" s="2" t="s">
        <v>12210</v>
      </c>
      <c r="RAP1" s="2" t="s">
        <v>12211</v>
      </c>
      <c r="RAQ1" s="2" t="s">
        <v>12212</v>
      </c>
      <c r="RAR1" s="2" t="s">
        <v>12213</v>
      </c>
      <c r="RAS1" s="2" t="s">
        <v>12214</v>
      </c>
      <c r="RAT1" s="2" t="s">
        <v>12215</v>
      </c>
      <c r="RAU1" s="2" t="s">
        <v>12216</v>
      </c>
      <c r="RAV1" s="2" t="s">
        <v>12217</v>
      </c>
      <c r="RAW1" s="2" t="s">
        <v>12218</v>
      </c>
      <c r="RAX1" s="2" t="s">
        <v>12219</v>
      </c>
      <c r="RAY1" s="2" t="s">
        <v>12220</v>
      </c>
      <c r="RAZ1" s="2" t="s">
        <v>12221</v>
      </c>
      <c r="RBA1" s="2" t="s">
        <v>12222</v>
      </c>
      <c r="RBB1" s="2" t="s">
        <v>12223</v>
      </c>
      <c r="RBC1" s="2" t="s">
        <v>12224</v>
      </c>
      <c r="RBD1" s="2" t="s">
        <v>12225</v>
      </c>
      <c r="RBE1" s="2" t="s">
        <v>12226</v>
      </c>
      <c r="RBF1" s="2" t="s">
        <v>12227</v>
      </c>
      <c r="RBG1" s="2" t="s">
        <v>12228</v>
      </c>
      <c r="RBH1" s="2" t="s">
        <v>12229</v>
      </c>
      <c r="RBI1" s="2" t="s">
        <v>12230</v>
      </c>
      <c r="RBJ1" s="2" t="s">
        <v>12231</v>
      </c>
      <c r="RBK1" s="2" t="s">
        <v>12232</v>
      </c>
      <c r="RBL1" s="2" t="s">
        <v>12233</v>
      </c>
      <c r="RBM1" s="2" t="s">
        <v>12234</v>
      </c>
      <c r="RBN1" s="2" t="s">
        <v>12235</v>
      </c>
      <c r="RBO1" s="2" t="s">
        <v>12236</v>
      </c>
      <c r="RBP1" s="2" t="s">
        <v>12237</v>
      </c>
      <c r="RBQ1" s="2" t="s">
        <v>12238</v>
      </c>
      <c r="RBR1" s="2" t="s">
        <v>12239</v>
      </c>
      <c r="RBS1" s="2" t="s">
        <v>12240</v>
      </c>
      <c r="RBT1" s="2" t="s">
        <v>12241</v>
      </c>
      <c r="RBU1" s="2" t="s">
        <v>12242</v>
      </c>
      <c r="RBV1" s="2" t="s">
        <v>12243</v>
      </c>
      <c r="RBW1" s="2" t="s">
        <v>12244</v>
      </c>
      <c r="RBX1" s="2" t="s">
        <v>12245</v>
      </c>
      <c r="RBY1" s="2" t="s">
        <v>12246</v>
      </c>
      <c r="RBZ1" s="2" t="s">
        <v>12247</v>
      </c>
      <c r="RCA1" s="2" t="s">
        <v>12248</v>
      </c>
      <c r="RCB1" s="2" t="s">
        <v>12249</v>
      </c>
      <c r="RCC1" s="2" t="s">
        <v>12250</v>
      </c>
      <c r="RCD1" s="2" t="s">
        <v>12251</v>
      </c>
      <c r="RCE1" s="2" t="s">
        <v>12252</v>
      </c>
      <c r="RCF1" s="2" t="s">
        <v>12253</v>
      </c>
      <c r="RCG1" s="2" t="s">
        <v>12254</v>
      </c>
      <c r="RCH1" s="2" t="s">
        <v>12255</v>
      </c>
      <c r="RCI1" s="2" t="s">
        <v>12256</v>
      </c>
      <c r="RCJ1" s="2" t="s">
        <v>12257</v>
      </c>
      <c r="RCK1" s="2" t="s">
        <v>12258</v>
      </c>
      <c r="RCL1" s="2" t="s">
        <v>12259</v>
      </c>
      <c r="RCM1" s="2" t="s">
        <v>12260</v>
      </c>
      <c r="RCN1" s="2" t="s">
        <v>12261</v>
      </c>
      <c r="RCO1" s="2" t="s">
        <v>12262</v>
      </c>
      <c r="RCP1" s="2" t="s">
        <v>12263</v>
      </c>
      <c r="RCQ1" s="2" t="s">
        <v>12264</v>
      </c>
      <c r="RCR1" s="2" t="s">
        <v>12265</v>
      </c>
      <c r="RCS1" s="2" t="s">
        <v>12266</v>
      </c>
      <c r="RCT1" s="2" t="s">
        <v>12267</v>
      </c>
      <c r="RCU1" s="2" t="s">
        <v>12268</v>
      </c>
      <c r="RCV1" s="2" t="s">
        <v>12269</v>
      </c>
      <c r="RCW1" s="2" t="s">
        <v>12270</v>
      </c>
      <c r="RCX1" s="2" t="s">
        <v>12271</v>
      </c>
      <c r="RCY1" s="2" t="s">
        <v>12272</v>
      </c>
      <c r="RCZ1" s="2" t="s">
        <v>12273</v>
      </c>
      <c r="RDA1" s="2" t="s">
        <v>12274</v>
      </c>
      <c r="RDB1" s="2" t="s">
        <v>12275</v>
      </c>
      <c r="RDC1" s="2" t="s">
        <v>12276</v>
      </c>
      <c r="RDD1" s="2" t="s">
        <v>12277</v>
      </c>
      <c r="RDE1" s="2" t="s">
        <v>12278</v>
      </c>
      <c r="RDF1" s="2" t="s">
        <v>12279</v>
      </c>
      <c r="RDG1" s="2" t="s">
        <v>12280</v>
      </c>
      <c r="RDH1" s="2" t="s">
        <v>12281</v>
      </c>
      <c r="RDI1" s="2" t="s">
        <v>12282</v>
      </c>
      <c r="RDJ1" s="2" t="s">
        <v>12283</v>
      </c>
      <c r="RDK1" s="2" t="s">
        <v>12284</v>
      </c>
      <c r="RDL1" s="2" t="s">
        <v>12285</v>
      </c>
      <c r="RDM1" s="2" t="s">
        <v>12286</v>
      </c>
      <c r="RDN1" s="2" t="s">
        <v>12287</v>
      </c>
      <c r="RDO1" s="2" t="s">
        <v>12288</v>
      </c>
      <c r="RDP1" s="2" t="s">
        <v>12289</v>
      </c>
      <c r="RDQ1" s="2" t="s">
        <v>12290</v>
      </c>
      <c r="RDR1" s="2" t="s">
        <v>12291</v>
      </c>
      <c r="RDS1" s="2" t="s">
        <v>12292</v>
      </c>
      <c r="RDT1" s="2" t="s">
        <v>12293</v>
      </c>
      <c r="RDU1" s="2" t="s">
        <v>12294</v>
      </c>
      <c r="RDV1" s="2" t="s">
        <v>12295</v>
      </c>
      <c r="RDW1" s="2" t="s">
        <v>12296</v>
      </c>
      <c r="RDX1" s="2" t="s">
        <v>12297</v>
      </c>
      <c r="RDY1" s="2" t="s">
        <v>12298</v>
      </c>
      <c r="RDZ1" s="2" t="s">
        <v>12299</v>
      </c>
      <c r="REA1" s="2" t="s">
        <v>12300</v>
      </c>
      <c r="REB1" s="2" t="s">
        <v>12301</v>
      </c>
      <c r="REC1" s="2" t="s">
        <v>12302</v>
      </c>
      <c r="RED1" s="2" t="s">
        <v>12303</v>
      </c>
      <c r="REE1" s="2" t="s">
        <v>12304</v>
      </c>
      <c r="REF1" s="2" t="s">
        <v>12305</v>
      </c>
      <c r="REG1" s="2" t="s">
        <v>12306</v>
      </c>
      <c r="REH1" s="2" t="s">
        <v>12307</v>
      </c>
      <c r="REI1" s="2" t="s">
        <v>12308</v>
      </c>
      <c r="REJ1" s="2" t="s">
        <v>12309</v>
      </c>
      <c r="REK1" s="2" t="s">
        <v>12310</v>
      </c>
      <c r="REL1" s="2" t="s">
        <v>12311</v>
      </c>
      <c r="REM1" s="2" t="s">
        <v>12312</v>
      </c>
      <c r="REN1" s="2" t="s">
        <v>12313</v>
      </c>
      <c r="REO1" s="2" t="s">
        <v>12314</v>
      </c>
      <c r="REP1" s="2" t="s">
        <v>12315</v>
      </c>
      <c r="REQ1" s="2" t="s">
        <v>12316</v>
      </c>
      <c r="RER1" s="2" t="s">
        <v>12317</v>
      </c>
      <c r="RES1" s="2" t="s">
        <v>12318</v>
      </c>
      <c r="RET1" s="2" t="s">
        <v>12319</v>
      </c>
      <c r="REU1" s="2" t="s">
        <v>12320</v>
      </c>
      <c r="REV1" s="2" t="s">
        <v>12321</v>
      </c>
      <c r="REW1" s="2" t="s">
        <v>12322</v>
      </c>
      <c r="REX1" s="2" t="s">
        <v>12323</v>
      </c>
      <c r="REY1" s="2" t="s">
        <v>12324</v>
      </c>
      <c r="REZ1" s="2" t="s">
        <v>12325</v>
      </c>
      <c r="RFA1" s="2" t="s">
        <v>12326</v>
      </c>
      <c r="RFB1" s="2" t="s">
        <v>12327</v>
      </c>
      <c r="RFC1" s="2" t="s">
        <v>12328</v>
      </c>
      <c r="RFD1" s="2" t="s">
        <v>12329</v>
      </c>
      <c r="RFE1" s="2" t="s">
        <v>12330</v>
      </c>
      <c r="RFF1" s="2" t="s">
        <v>12331</v>
      </c>
      <c r="RFG1" s="2" t="s">
        <v>12332</v>
      </c>
      <c r="RFH1" s="2" t="s">
        <v>12333</v>
      </c>
      <c r="RFI1" s="2" t="s">
        <v>12334</v>
      </c>
      <c r="RFJ1" s="2" t="s">
        <v>12335</v>
      </c>
      <c r="RFK1" s="2" t="s">
        <v>12336</v>
      </c>
      <c r="RFL1" s="2" t="s">
        <v>12337</v>
      </c>
      <c r="RFM1" s="2" t="s">
        <v>12338</v>
      </c>
      <c r="RFN1" s="2" t="s">
        <v>12339</v>
      </c>
      <c r="RFO1" s="2" t="s">
        <v>12340</v>
      </c>
      <c r="RFP1" s="2" t="s">
        <v>12341</v>
      </c>
      <c r="RFQ1" s="2" t="s">
        <v>12342</v>
      </c>
      <c r="RFR1" s="2" t="s">
        <v>12343</v>
      </c>
      <c r="RFS1" s="2" t="s">
        <v>12344</v>
      </c>
      <c r="RFT1" s="2" t="s">
        <v>12345</v>
      </c>
      <c r="RFU1" s="2" t="s">
        <v>12346</v>
      </c>
      <c r="RFV1" s="2" t="s">
        <v>12347</v>
      </c>
      <c r="RFW1" s="2" t="s">
        <v>12348</v>
      </c>
      <c r="RFX1" s="2" t="s">
        <v>12349</v>
      </c>
      <c r="RFY1" s="2" t="s">
        <v>12350</v>
      </c>
      <c r="RFZ1" s="2" t="s">
        <v>12351</v>
      </c>
      <c r="RGA1" s="2" t="s">
        <v>12352</v>
      </c>
      <c r="RGB1" s="2" t="s">
        <v>12353</v>
      </c>
      <c r="RGC1" s="2" t="s">
        <v>12354</v>
      </c>
      <c r="RGD1" s="2" t="s">
        <v>12355</v>
      </c>
      <c r="RGE1" s="2" t="s">
        <v>12356</v>
      </c>
      <c r="RGF1" s="2" t="s">
        <v>12357</v>
      </c>
      <c r="RGG1" s="2" t="s">
        <v>12358</v>
      </c>
      <c r="RGH1" s="2" t="s">
        <v>12359</v>
      </c>
      <c r="RGI1" s="2" t="s">
        <v>12360</v>
      </c>
      <c r="RGJ1" s="2" t="s">
        <v>12361</v>
      </c>
      <c r="RGK1" s="2" t="s">
        <v>12362</v>
      </c>
      <c r="RGL1" s="2" t="s">
        <v>12363</v>
      </c>
      <c r="RGM1" s="2" t="s">
        <v>12364</v>
      </c>
      <c r="RGN1" s="2" t="s">
        <v>12365</v>
      </c>
      <c r="RGO1" s="2" t="s">
        <v>12366</v>
      </c>
      <c r="RGP1" s="2" t="s">
        <v>12367</v>
      </c>
      <c r="RGQ1" s="2" t="s">
        <v>12368</v>
      </c>
      <c r="RGR1" s="2" t="s">
        <v>12369</v>
      </c>
      <c r="RGS1" s="2" t="s">
        <v>12370</v>
      </c>
      <c r="RGT1" s="2" t="s">
        <v>12371</v>
      </c>
      <c r="RGU1" s="2" t="s">
        <v>12372</v>
      </c>
      <c r="RGV1" s="2" t="s">
        <v>12373</v>
      </c>
      <c r="RGW1" s="2" t="s">
        <v>12374</v>
      </c>
      <c r="RGX1" s="2" t="s">
        <v>12375</v>
      </c>
      <c r="RGY1" s="2" t="s">
        <v>12376</v>
      </c>
      <c r="RGZ1" s="2" t="s">
        <v>12377</v>
      </c>
      <c r="RHA1" s="2" t="s">
        <v>12378</v>
      </c>
      <c r="RHB1" s="2" t="s">
        <v>12379</v>
      </c>
      <c r="RHC1" s="2" t="s">
        <v>12380</v>
      </c>
      <c r="RHD1" s="2" t="s">
        <v>12381</v>
      </c>
      <c r="RHE1" s="2" t="s">
        <v>12382</v>
      </c>
      <c r="RHF1" s="2" t="s">
        <v>12383</v>
      </c>
      <c r="RHG1" s="2" t="s">
        <v>12384</v>
      </c>
      <c r="RHH1" s="2" t="s">
        <v>12385</v>
      </c>
      <c r="RHI1" s="2" t="s">
        <v>12386</v>
      </c>
      <c r="RHJ1" s="2" t="s">
        <v>12387</v>
      </c>
      <c r="RHK1" s="2" t="s">
        <v>12388</v>
      </c>
      <c r="RHL1" s="2" t="s">
        <v>12389</v>
      </c>
      <c r="RHM1" s="2" t="s">
        <v>12390</v>
      </c>
      <c r="RHN1" s="2" t="s">
        <v>12391</v>
      </c>
      <c r="RHO1" s="2" t="s">
        <v>12392</v>
      </c>
      <c r="RHP1" s="2" t="s">
        <v>12393</v>
      </c>
      <c r="RHQ1" s="2" t="s">
        <v>12394</v>
      </c>
      <c r="RHR1" s="2" t="s">
        <v>12395</v>
      </c>
      <c r="RHS1" s="2" t="s">
        <v>12396</v>
      </c>
      <c r="RHT1" s="2" t="s">
        <v>12397</v>
      </c>
      <c r="RHU1" s="2" t="s">
        <v>12398</v>
      </c>
      <c r="RHV1" s="2" t="s">
        <v>12399</v>
      </c>
      <c r="RHW1" s="2" t="s">
        <v>12400</v>
      </c>
      <c r="RHX1" s="2" t="s">
        <v>12401</v>
      </c>
      <c r="RHY1" s="2" t="s">
        <v>12402</v>
      </c>
      <c r="RHZ1" s="2" t="s">
        <v>12403</v>
      </c>
      <c r="RIA1" s="2" t="s">
        <v>12404</v>
      </c>
      <c r="RIB1" s="2" t="s">
        <v>12405</v>
      </c>
      <c r="RIC1" s="2" t="s">
        <v>12406</v>
      </c>
      <c r="RID1" s="2" t="s">
        <v>12407</v>
      </c>
      <c r="RIE1" s="2" t="s">
        <v>12408</v>
      </c>
      <c r="RIF1" s="2" t="s">
        <v>12409</v>
      </c>
      <c r="RIG1" s="2" t="s">
        <v>12410</v>
      </c>
      <c r="RIH1" s="2" t="s">
        <v>12411</v>
      </c>
      <c r="RII1" s="2" t="s">
        <v>12412</v>
      </c>
      <c r="RIJ1" s="2" t="s">
        <v>12413</v>
      </c>
      <c r="RIK1" s="2" t="s">
        <v>12414</v>
      </c>
      <c r="RIL1" s="2" t="s">
        <v>12415</v>
      </c>
      <c r="RIM1" s="2" t="s">
        <v>12416</v>
      </c>
      <c r="RIN1" s="2" t="s">
        <v>12417</v>
      </c>
      <c r="RIO1" s="2" t="s">
        <v>12418</v>
      </c>
      <c r="RIP1" s="2" t="s">
        <v>12419</v>
      </c>
      <c r="RIQ1" s="2" t="s">
        <v>12420</v>
      </c>
      <c r="RIR1" s="2" t="s">
        <v>12421</v>
      </c>
      <c r="RIS1" s="2" t="s">
        <v>12422</v>
      </c>
      <c r="RIT1" s="2" t="s">
        <v>12423</v>
      </c>
      <c r="RIU1" s="2" t="s">
        <v>12424</v>
      </c>
      <c r="RIV1" s="2" t="s">
        <v>12425</v>
      </c>
      <c r="RIW1" s="2" t="s">
        <v>12426</v>
      </c>
      <c r="RIX1" s="2" t="s">
        <v>12427</v>
      </c>
      <c r="RIY1" s="2" t="s">
        <v>12428</v>
      </c>
      <c r="RIZ1" s="2" t="s">
        <v>12429</v>
      </c>
      <c r="RJA1" s="2" t="s">
        <v>12430</v>
      </c>
      <c r="RJB1" s="2" t="s">
        <v>12431</v>
      </c>
      <c r="RJC1" s="2" t="s">
        <v>12432</v>
      </c>
      <c r="RJD1" s="2" t="s">
        <v>12433</v>
      </c>
      <c r="RJE1" s="2" t="s">
        <v>12434</v>
      </c>
      <c r="RJF1" s="2" t="s">
        <v>12435</v>
      </c>
      <c r="RJG1" s="2" t="s">
        <v>12436</v>
      </c>
      <c r="RJH1" s="2" t="s">
        <v>12437</v>
      </c>
      <c r="RJI1" s="2" t="s">
        <v>12438</v>
      </c>
      <c r="RJJ1" s="2" t="s">
        <v>12439</v>
      </c>
      <c r="RJK1" s="2" t="s">
        <v>12440</v>
      </c>
      <c r="RJL1" s="2" t="s">
        <v>12441</v>
      </c>
      <c r="RJM1" s="2" t="s">
        <v>12442</v>
      </c>
      <c r="RJN1" s="2" t="s">
        <v>12443</v>
      </c>
      <c r="RJO1" s="2" t="s">
        <v>12444</v>
      </c>
      <c r="RJP1" s="2" t="s">
        <v>12445</v>
      </c>
      <c r="RJQ1" s="2" t="s">
        <v>12446</v>
      </c>
      <c r="RJR1" s="2" t="s">
        <v>12447</v>
      </c>
      <c r="RJS1" s="2" t="s">
        <v>12448</v>
      </c>
      <c r="RJT1" s="2" t="s">
        <v>12449</v>
      </c>
      <c r="RJU1" s="2" t="s">
        <v>12450</v>
      </c>
      <c r="RJV1" s="2" t="s">
        <v>12451</v>
      </c>
      <c r="RJW1" s="2" t="s">
        <v>12452</v>
      </c>
      <c r="RJX1" s="2" t="s">
        <v>12453</v>
      </c>
      <c r="RJY1" s="2" t="s">
        <v>12454</v>
      </c>
      <c r="RJZ1" s="2" t="s">
        <v>12455</v>
      </c>
      <c r="RKA1" s="2" t="s">
        <v>12456</v>
      </c>
      <c r="RKB1" s="2" t="s">
        <v>12457</v>
      </c>
      <c r="RKC1" s="2" t="s">
        <v>12458</v>
      </c>
      <c r="RKD1" s="2" t="s">
        <v>12459</v>
      </c>
      <c r="RKE1" s="2" t="s">
        <v>12460</v>
      </c>
      <c r="RKF1" s="2" t="s">
        <v>12461</v>
      </c>
      <c r="RKG1" s="2" t="s">
        <v>12462</v>
      </c>
      <c r="RKH1" s="2" t="s">
        <v>12463</v>
      </c>
      <c r="RKI1" s="2" t="s">
        <v>12464</v>
      </c>
      <c r="RKJ1" s="2" t="s">
        <v>12465</v>
      </c>
      <c r="RKK1" s="2" t="s">
        <v>12466</v>
      </c>
      <c r="RKL1" s="2" t="s">
        <v>12467</v>
      </c>
      <c r="RKM1" s="2" t="s">
        <v>12468</v>
      </c>
      <c r="RKN1" s="2" t="s">
        <v>12469</v>
      </c>
      <c r="RKO1" s="2" t="s">
        <v>12470</v>
      </c>
      <c r="RKP1" s="2" t="s">
        <v>12471</v>
      </c>
      <c r="RKQ1" s="2" t="s">
        <v>12472</v>
      </c>
      <c r="RKR1" s="2" t="s">
        <v>12473</v>
      </c>
      <c r="RKS1" s="2" t="s">
        <v>12474</v>
      </c>
      <c r="RKT1" s="2" t="s">
        <v>12475</v>
      </c>
      <c r="RKU1" s="2" t="s">
        <v>12476</v>
      </c>
      <c r="RKV1" s="2" t="s">
        <v>12477</v>
      </c>
      <c r="RKW1" s="2" t="s">
        <v>12478</v>
      </c>
      <c r="RKX1" s="2" t="s">
        <v>12479</v>
      </c>
      <c r="RKY1" s="2" t="s">
        <v>12480</v>
      </c>
      <c r="RKZ1" s="2" t="s">
        <v>12481</v>
      </c>
      <c r="RLA1" s="2" t="s">
        <v>12482</v>
      </c>
      <c r="RLB1" s="2" t="s">
        <v>12483</v>
      </c>
      <c r="RLC1" s="2" t="s">
        <v>12484</v>
      </c>
      <c r="RLD1" s="2" t="s">
        <v>12485</v>
      </c>
      <c r="RLE1" s="2" t="s">
        <v>12486</v>
      </c>
      <c r="RLF1" s="2" t="s">
        <v>12487</v>
      </c>
      <c r="RLG1" s="2" t="s">
        <v>12488</v>
      </c>
      <c r="RLH1" s="2" t="s">
        <v>12489</v>
      </c>
      <c r="RLI1" s="2" t="s">
        <v>12490</v>
      </c>
      <c r="RLJ1" s="2" t="s">
        <v>12491</v>
      </c>
      <c r="RLK1" s="2" t="s">
        <v>12492</v>
      </c>
      <c r="RLL1" s="2" t="s">
        <v>12493</v>
      </c>
      <c r="RLM1" s="2" t="s">
        <v>12494</v>
      </c>
      <c r="RLN1" s="2" t="s">
        <v>12495</v>
      </c>
      <c r="RLO1" s="2" t="s">
        <v>12496</v>
      </c>
      <c r="RLP1" s="2" t="s">
        <v>12497</v>
      </c>
      <c r="RLQ1" s="2" t="s">
        <v>12498</v>
      </c>
      <c r="RLR1" s="2" t="s">
        <v>12499</v>
      </c>
      <c r="RLS1" s="2" t="s">
        <v>12500</v>
      </c>
      <c r="RLT1" s="2" t="s">
        <v>12501</v>
      </c>
      <c r="RLU1" s="2" t="s">
        <v>12502</v>
      </c>
      <c r="RLV1" s="2" t="s">
        <v>12503</v>
      </c>
      <c r="RLW1" s="2" t="s">
        <v>12504</v>
      </c>
      <c r="RLX1" s="2" t="s">
        <v>12505</v>
      </c>
      <c r="RLY1" s="2" t="s">
        <v>12506</v>
      </c>
      <c r="RLZ1" s="2" t="s">
        <v>12507</v>
      </c>
      <c r="RMA1" s="2" t="s">
        <v>12508</v>
      </c>
      <c r="RMB1" s="2" t="s">
        <v>12509</v>
      </c>
      <c r="RMC1" s="2" t="s">
        <v>12510</v>
      </c>
      <c r="RMD1" s="2" t="s">
        <v>12511</v>
      </c>
      <c r="RME1" s="2" t="s">
        <v>12512</v>
      </c>
      <c r="RMF1" s="2" t="s">
        <v>12513</v>
      </c>
      <c r="RMG1" s="2" t="s">
        <v>12514</v>
      </c>
      <c r="RMH1" s="2" t="s">
        <v>12515</v>
      </c>
      <c r="RMI1" s="2" t="s">
        <v>12516</v>
      </c>
      <c r="RMJ1" s="2" t="s">
        <v>12517</v>
      </c>
      <c r="RMK1" s="2" t="s">
        <v>12518</v>
      </c>
      <c r="RML1" s="2" t="s">
        <v>12519</v>
      </c>
      <c r="RMM1" s="2" t="s">
        <v>12520</v>
      </c>
      <c r="RMN1" s="2" t="s">
        <v>12521</v>
      </c>
      <c r="RMO1" s="2" t="s">
        <v>12522</v>
      </c>
      <c r="RMP1" s="2" t="s">
        <v>12523</v>
      </c>
      <c r="RMQ1" s="2" t="s">
        <v>12524</v>
      </c>
      <c r="RMR1" s="2" t="s">
        <v>12525</v>
      </c>
      <c r="RMS1" s="2" t="s">
        <v>12526</v>
      </c>
      <c r="RMT1" s="2" t="s">
        <v>12527</v>
      </c>
      <c r="RMU1" s="2" t="s">
        <v>12528</v>
      </c>
      <c r="RMV1" s="2" t="s">
        <v>12529</v>
      </c>
      <c r="RMW1" s="2" t="s">
        <v>12530</v>
      </c>
      <c r="RMX1" s="2" t="s">
        <v>12531</v>
      </c>
      <c r="RMY1" s="2" t="s">
        <v>12532</v>
      </c>
      <c r="RMZ1" s="2" t="s">
        <v>12533</v>
      </c>
      <c r="RNA1" s="2" t="s">
        <v>12534</v>
      </c>
      <c r="RNB1" s="2" t="s">
        <v>12535</v>
      </c>
      <c r="RNC1" s="2" t="s">
        <v>12536</v>
      </c>
      <c r="RND1" s="2" t="s">
        <v>12537</v>
      </c>
      <c r="RNE1" s="2" t="s">
        <v>12538</v>
      </c>
      <c r="RNF1" s="2" t="s">
        <v>12539</v>
      </c>
      <c r="RNG1" s="2" t="s">
        <v>12540</v>
      </c>
      <c r="RNH1" s="2" t="s">
        <v>12541</v>
      </c>
      <c r="RNI1" s="2" t="s">
        <v>12542</v>
      </c>
      <c r="RNJ1" s="2" t="s">
        <v>12543</v>
      </c>
      <c r="RNK1" s="2" t="s">
        <v>12544</v>
      </c>
      <c r="RNL1" s="2" t="s">
        <v>12545</v>
      </c>
      <c r="RNM1" s="2" t="s">
        <v>12546</v>
      </c>
      <c r="RNN1" s="2" t="s">
        <v>12547</v>
      </c>
      <c r="RNO1" s="2" t="s">
        <v>12548</v>
      </c>
      <c r="RNP1" s="2" t="s">
        <v>12549</v>
      </c>
      <c r="RNQ1" s="2" t="s">
        <v>12550</v>
      </c>
      <c r="RNR1" s="2" t="s">
        <v>12551</v>
      </c>
      <c r="RNS1" s="2" t="s">
        <v>12552</v>
      </c>
      <c r="RNT1" s="2" t="s">
        <v>12553</v>
      </c>
      <c r="RNU1" s="2" t="s">
        <v>12554</v>
      </c>
      <c r="RNV1" s="2" t="s">
        <v>12555</v>
      </c>
      <c r="RNW1" s="2" t="s">
        <v>12556</v>
      </c>
      <c r="RNX1" s="2" t="s">
        <v>12557</v>
      </c>
      <c r="RNY1" s="2" t="s">
        <v>12558</v>
      </c>
      <c r="RNZ1" s="2" t="s">
        <v>12559</v>
      </c>
      <c r="ROA1" s="2" t="s">
        <v>12560</v>
      </c>
      <c r="ROB1" s="2" t="s">
        <v>12561</v>
      </c>
      <c r="ROC1" s="2" t="s">
        <v>12562</v>
      </c>
      <c r="ROD1" s="2" t="s">
        <v>12563</v>
      </c>
      <c r="ROE1" s="2" t="s">
        <v>12564</v>
      </c>
      <c r="ROF1" s="2" t="s">
        <v>12565</v>
      </c>
      <c r="ROG1" s="2" t="s">
        <v>12566</v>
      </c>
      <c r="ROH1" s="2" t="s">
        <v>12567</v>
      </c>
      <c r="ROI1" s="2" t="s">
        <v>12568</v>
      </c>
      <c r="ROJ1" s="2" t="s">
        <v>12569</v>
      </c>
      <c r="ROK1" s="2" t="s">
        <v>12570</v>
      </c>
      <c r="ROL1" s="2" t="s">
        <v>12571</v>
      </c>
      <c r="ROM1" s="2" t="s">
        <v>12572</v>
      </c>
      <c r="RON1" s="2" t="s">
        <v>12573</v>
      </c>
      <c r="ROO1" s="2" t="s">
        <v>12574</v>
      </c>
      <c r="ROP1" s="2" t="s">
        <v>12575</v>
      </c>
      <c r="ROQ1" s="2" t="s">
        <v>12576</v>
      </c>
      <c r="ROR1" s="2" t="s">
        <v>12577</v>
      </c>
      <c r="ROS1" s="2" t="s">
        <v>12578</v>
      </c>
      <c r="ROT1" s="2" t="s">
        <v>12579</v>
      </c>
      <c r="ROU1" s="2" t="s">
        <v>12580</v>
      </c>
      <c r="ROV1" s="2" t="s">
        <v>12581</v>
      </c>
      <c r="ROW1" s="2" t="s">
        <v>12582</v>
      </c>
      <c r="ROX1" s="2" t="s">
        <v>12583</v>
      </c>
      <c r="ROY1" s="2" t="s">
        <v>12584</v>
      </c>
      <c r="ROZ1" s="2" t="s">
        <v>12585</v>
      </c>
      <c r="RPA1" s="2" t="s">
        <v>12586</v>
      </c>
      <c r="RPB1" s="2" t="s">
        <v>12587</v>
      </c>
      <c r="RPC1" s="2" t="s">
        <v>12588</v>
      </c>
      <c r="RPD1" s="2" t="s">
        <v>12589</v>
      </c>
      <c r="RPE1" s="2" t="s">
        <v>12590</v>
      </c>
      <c r="RPF1" s="2" t="s">
        <v>12591</v>
      </c>
      <c r="RPG1" s="2" t="s">
        <v>12592</v>
      </c>
      <c r="RPH1" s="2" t="s">
        <v>12593</v>
      </c>
      <c r="RPI1" s="2" t="s">
        <v>12594</v>
      </c>
      <c r="RPJ1" s="2" t="s">
        <v>12595</v>
      </c>
      <c r="RPK1" s="2" t="s">
        <v>12596</v>
      </c>
      <c r="RPL1" s="2" t="s">
        <v>12597</v>
      </c>
      <c r="RPM1" s="2" t="s">
        <v>12598</v>
      </c>
      <c r="RPN1" s="2" t="s">
        <v>12599</v>
      </c>
      <c r="RPO1" s="2" t="s">
        <v>12600</v>
      </c>
      <c r="RPP1" s="2" t="s">
        <v>12601</v>
      </c>
      <c r="RPQ1" s="2" t="s">
        <v>12602</v>
      </c>
      <c r="RPR1" s="2" t="s">
        <v>12603</v>
      </c>
      <c r="RPS1" s="2" t="s">
        <v>12604</v>
      </c>
      <c r="RPT1" s="2" t="s">
        <v>12605</v>
      </c>
      <c r="RPU1" s="2" t="s">
        <v>12606</v>
      </c>
      <c r="RPV1" s="2" t="s">
        <v>12607</v>
      </c>
      <c r="RPW1" s="2" t="s">
        <v>12608</v>
      </c>
      <c r="RPX1" s="2" t="s">
        <v>12609</v>
      </c>
      <c r="RPY1" s="2" t="s">
        <v>12610</v>
      </c>
      <c r="RPZ1" s="2" t="s">
        <v>12611</v>
      </c>
      <c r="RQA1" s="2" t="s">
        <v>12612</v>
      </c>
      <c r="RQB1" s="2" t="s">
        <v>12613</v>
      </c>
      <c r="RQC1" s="2" t="s">
        <v>12614</v>
      </c>
      <c r="RQD1" s="2" t="s">
        <v>12615</v>
      </c>
      <c r="RQE1" s="2" t="s">
        <v>12616</v>
      </c>
      <c r="RQF1" s="2" t="s">
        <v>12617</v>
      </c>
      <c r="RQG1" s="2" t="s">
        <v>12618</v>
      </c>
      <c r="RQH1" s="2" t="s">
        <v>12619</v>
      </c>
      <c r="RQI1" s="2" t="s">
        <v>12620</v>
      </c>
      <c r="RQJ1" s="2" t="s">
        <v>12621</v>
      </c>
      <c r="RQK1" s="2" t="s">
        <v>12622</v>
      </c>
      <c r="RQL1" s="2" t="s">
        <v>12623</v>
      </c>
      <c r="RQM1" s="2" t="s">
        <v>12624</v>
      </c>
      <c r="RQN1" s="2" t="s">
        <v>12625</v>
      </c>
      <c r="RQO1" s="2" t="s">
        <v>12626</v>
      </c>
      <c r="RQP1" s="2" t="s">
        <v>12627</v>
      </c>
      <c r="RQQ1" s="2" t="s">
        <v>12628</v>
      </c>
      <c r="RQR1" s="2" t="s">
        <v>12629</v>
      </c>
      <c r="RQS1" s="2" t="s">
        <v>12630</v>
      </c>
      <c r="RQT1" s="2" t="s">
        <v>12631</v>
      </c>
      <c r="RQU1" s="2" t="s">
        <v>12632</v>
      </c>
      <c r="RQV1" s="2" t="s">
        <v>12633</v>
      </c>
      <c r="RQW1" s="2" t="s">
        <v>12634</v>
      </c>
      <c r="RQX1" s="2" t="s">
        <v>12635</v>
      </c>
      <c r="RQY1" s="2" t="s">
        <v>12636</v>
      </c>
      <c r="RQZ1" s="2" t="s">
        <v>12637</v>
      </c>
      <c r="RRA1" s="2" t="s">
        <v>12638</v>
      </c>
      <c r="RRB1" s="2" t="s">
        <v>12639</v>
      </c>
      <c r="RRC1" s="2" t="s">
        <v>12640</v>
      </c>
      <c r="RRD1" s="2" t="s">
        <v>12641</v>
      </c>
      <c r="RRE1" s="2" t="s">
        <v>12642</v>
      </c>
      <c r="RRF1" s="2" t="s">
        <v>12643</v>
      </c>
      <c r="RRG1" s="2" t="s">
        <v>12644</v>
      </c>
      <c r="RRH1" s="2" t="s">
        <v>12645</v>
      </c>
      <c r="RRI1" s="2" t="s">
        <v>12646</v>
      </c>
      <c r="RRJ1" s="2" t="s">
        <v>12647</v>
      </c>
      <c r="RRK1" s="2" t="s">
        <v>12648</v>
      </c>
      <c r="RRL1" s="2" t="s">
        <v>12649</v>
      </c>
      <c r="RRM1" s="2" t="s">
        <v>12650</v>
      </c>
      <c r="RRN1" s="2" t="s">
        <v>12651</v>
      </c>
      <c r="RRO1" s="2" t="s">
        <v>12652</v>
      </c>
      <c r="RRP1" s="2" t="s">
        <v>12653</v>
      </c>
      <c r="RRQ1" s="2" t="s">
        <v>12654</v>
      </c>
      <c r="RRR1" s="2" t="s">
        <v>12655</v>
      </c>
      <c r="RRS1" s="2" t="s">
        <v>12656</v>
      </c>
      <c r="RRT1" s="2" t="s">
        <v>12657</v>
      </c>
      <c r="RRU1" s="2" t="s">
        <v>12658</v>
      </c>
      <c r="RRV1" s="2" t="s">
        <v>12659</v>
      </c>
      <c r="RRW1" s="2" t="s">
        <v>12660</v>
      </c>
      <c r="RRX1" s="2" t="s">
        <v>12661</v>
      </c>
      <c r="RRY1" s="2" t="s">
        <v>12662</v>
      </c>
      <c r="RRZ1" s="2" t="s">
        <v>12663</v>
      </c>
      <c r="RSA1" s="2" t="s">
        <v>12664</v>
      </c>
      <c r="RSB1" s="2" t="s">
        <v>12665</v>
      </c>
      <c r="RSC1" s="2" t="s">
        <v>12666</v>
      </c>
      <c r="RSD1" s="2" t="s">
        <v>12667</v>
      </c>
      <c r="RSE1" s="2" t="s">
        <v>12668</v>
      </c>
      <c r="RSF1" s="2" t="s">
        <v>12669</v>
      </c>
      <c r="RSG1" s="2" t="s">
        <v>12670</v>
      </c>
      <c r="RSH1" s="2" t="s">
        <v>12671</v>
      </c>
      <c r="RSI1" s="2" t="s">
        <v>12672</v>
      </c>
      <c r="RSJ1" s="2" t="s">
        <v>12673</v>
      </c>
      <c r="RSK1" s="2" t="s">
        <v>12674</v>
      </c>
      <c r="RSL1" s="2" t="s">
        <v>12675</v>
      </c>
      <c r="RSM1" s="2" t="s">
        <v>12676</v>
      </c>
      <c r="RSN1" s="2" t="s">
        <v>12677</v>
      </c>
      <c r="RSO1" s="2" t="s">
        <v>12678</v>
      </c>
      <c r="RSP1" s="2" t="s">
        <v>12679</v>
      </c>
      <c r="RSQ1" s="2" t="s">
        <v>12680</v>
      </c>
      <c r="RSR1" s="2" t="s">
        <v>12681</v>
      </c>
      <c r="RSS1" s="2" t="s">
        <v>12682</v>
      </c>
      <c r="RST1" s="2" t="s">
        <v>12683</v>
      </c>
      <c r="RSU1" s="2" t="s">
        <v>12684</v>
      </c>
      <c r="RSV1" s="2" t="s">
        <v>12685</v>
      </c>
      <c r="RSW1" s="2" t="s">
        <v>12686</v>
      </c>
      <c r="RSX1" s="2" t="s">
        <v>12687</v>
      </c>
      <c r="RSY1" s="2" t="s">
        <v>12688</v>
      </c>
      <c r="RSZ1" s="2" t="s">
        <v>12689</v>
      </c>
      <c r="RTA1" s="2" t="s">
        <v>12690</v>
      </c>
      <c r="RTB1" s="2" t="s">
        <v>12691</v>
      </c>
      <c r="RTC1" s="2" t="s">
        <v>12692</v>
      </c>
      <c r="RTD1" s="2" t="s">
        <v>12693</v>
      </c>
      <c r="RTE1" s="2" t="s">
        <v>12694</v>
      </c>
      <c r="RTF1" s="2" t="s">
        <v>12695</v>
      </c>
      <c r="RTG1" s="2" t="s">
        <v>12696</v>
      </c>
      <c r="RTH1" s="2" t="s">
        <v>12697</v>
      </c>
      <c r="RTI1" s="2" t="s">
        <v>12698</v>
      </c>
      <c r="RTJ1" s="2" t="s">
        <v>12699</v>
      </c>
      <c r="RTK1" s="2" t="s">
        <v>12700</v>
      </c>
      <c r="RTL1" s="2" t="s">
        <v>12701</v>
      </c>
      <c r="RTM1" s="2" t="s">
        <v>12702</v>
      </c>
      <c r="RTN1" s="2" t="s">
        <v>12703</v>
      </c>
      <c r="RTO1" s="2" t="s">
        <v>12704</v>
      </c>
      <c r="RTP1" s="2" t="s">
        <v>12705</v>
      </c>
      <c r="RTQ1" s="2" t="s">
        <v>12706</v>
      </c>
      <c r="RTR1" s="2" t="s">
        <v>12707</v>
      </c>
      <c r="RTS1" s="2" t="s">
        <v>12708</v>
      </c>
      <c r="RTT1" s="2" t="s">
        <v>12709</v>
      </c>
      <c r="RTU1" s="2" t="s">
        <v>12710</v>
      </c>
      <c r="RTV1" s="2" t="s">
        <v>12711</v>
      </c>
      <c r="RTW1" s="2" t="s">
        <v>12712</v>
      </c>
      <c r="RTX1" s="2" t="s">
        <v>12713</v>
      </c>
      <c r="RTY1" s="2" t="s">
        <v>12714</v>
      </c>
      <c r="RTZ1" s="2" t="s">
        <v>12715</v>
      </c>
      <c r="RUA1" s="2" t="s">
        <v>12716</v>
      </c>
      <c r="RUB1" s="2" t="s">
        <v>12717</v>
      </c>
      <c r="RUC1" s="2" t="s">
        <v>12718</v>
      </c>
      <c r="RUD1" s="2" t="s">
        <v>12719</v>
      </c>
      <c r="RUE1" s="2" t="s">
        <v>12720</v>
      </c>
      <c r="RUF1" s="2" t="s">
        <v>12721</v>
      </c>
      <c r="RUG1" s="2" t="s">
        <v>12722</v>
      </c>
      <c r="RUH1" s="2" t="s">
        <v>12723</v>
      </c>
      <c r="RUI1" s="2" t="s">
        <v>12724</v>
      </c>
      <c r="RUJ1" s="2" t="s">
        <v>12725</v>
      </c>
      <c r="RUK1" s="2" t="s">
        <v>12726</v>
      </c>
      <c r="RUL1" s="2" t="s">
        <v>12727</v>
      </c>
      <c r="RUM1" s="2" t="s">
        <v>12728</v>
      </c>
      <c r="RUN1" s="2" t="s">
        <v>12729</v>
      </c>
      <c r="RUO1" s="2" t="s">
        <v>12730</v>
      </c>
      <c r="RUP1" s="2" t="s">
        <v>12731</v>
      </c>
      <c r="RUQ1" s="2" t="s">
        <v>12732</v>
      </c>
      <c r="RUR1" s="2" t="s">
        <v>12733</v>
      </c>
      <c r="RUS1" s="2" t="s">
        <v>12734</v>
      </c>
      <c r="RUT1" s="2" t="s">
        <v>12735</v>
      </c>
      <c r="RUU1" s="2" t="s">
        <v>12736</v>
      </c>
      <c r="RUV1" s="2" t="s">
        <v>12737</v>
      </c>
      <c r="RUW1" s="2" t="s">
        <v>12738</v>
      </c>
      <c r="RUX1" s="2" t="s">
        <v>12739</v>
      </c>
      <c r="RUY1" s="2" t="s">
        <v>12740</v>
      </c>
      <c r="RUZ1" s="2" t="s">
        <v>12741</v>
      </c>
      <c r="RVA1" s="2" t="s">
        <v>12742</v>
      </c>
      <c r="RVB1" s="2" t="s">
        <v>12743</v>
      </c>
      <c r="RVC1" s="2" t="s">
        <v>12744</v>
      </c>
      <c r="RVD1" s="2" t="s">
        <v>12745</v>
      </c>
      <c r="RVE1" s="2" t="s">
        <v>12746</v>
      </c>
      <c r="RVF1" s="2" t="s">
        <v>12747</v>
      </c>
      <c r="RVG1" s="2" t="s">
        <v>12748</v>
      </c>
      <c r="RVH1" s="2" t="s">
        <v>12749</v>
      </c>
      <c r="RVI1" s="2" t="s">
        <v>12750</v>
      </c>
      <c r="RVJ1" s="2" t="s">
        <v>12751</v>
      </c>
      <c r="RVK1" s="2" t="s">
        <v>12752</v>
      </c>
      <c r="RVL1" s="2" t="s">
        <v>12753</v>
      </c>
      <c r="RVM1" s="2" t="s">
        <v>12754</v>
      </c>
      <c r="RVN1" s="2" t="s">
        <v>12755</v>
      </c>
      <c r="RVO1" s="2" t="s">
        <v>12756</v>
      </c>
      <c r="RVP1" s="2" t="s">
        <v>12757</v>
      </c>
      <c r="RVQ1" s="2" t="s">
        <v>12758</v>
      </c>
      <c r="RVR1" s="2" t="s">
        <v>12759</v>
      </c>
      <c r="RVS1" s="2" t="s">
        <v>12760</v>
      </c>
      <c r="RVT1" s="2" t="s">
        <v>12761</v>
      </c>
      <c r="RVU1" s="2" t="s">
        <v>12762</v>
      </c>
      <c r="RVV1" s="2" t="s">
        <v>12763</v>
      </c>
      <c r="RVW1" s="2" t="s">
        <v>12764</v>
      </c>
      <c r="RVX1" s="2" t="s">
        <v>12765</v>
      </c>
      <c r="RVY1" s="2" t="s">
        <v>12766</v>
      </c>
      <c r="RVZ1" s="2" t="s">
        <v>12767</v>
      </c>
      <c r="RWA1" s="2" t="s">
        <v>12768</v>
      </c>
      <c r="RWB1" s="2" t="s">
        <v>12769</v>
      </c>
      <c r="RWC1" s="2" t="s">
        <v>12770</v>
      </c>
      <c r="RWD1" s="2" t="s">
        <v>12771</v>
      </c>
      <c r="RWE1" s="2" t="s">
        <v>12772</v>
      </c>
      <c r="RWF1" s="2" t="s">
        <v>12773</v>
      </c>
      <c r="RWG1" s="2" t="s">
        <v>12774</v>
      </c>
      <c r="RWH1" s="2" t="s">
        <v>12775</v>
      </c>
      <c r="RWI1" s="2" t="s">
        <v>12776</v>
      </c>
      <c r="RWJ1" s="2" t="s">
        <v>12777</v>
      </c>
      <c r="RWK1" s="2" t="s">
        <v>12778</v>
      </c>
      <c r="RWL1" s="2" t="s">
        <v>12779</v>
      </c>
      <c r="RWM1" s="2" t="s">
        <v>12780</v>
      </c>
      <c r="RWN1" s="2" t="s">
        <v>12781</v>
      </c>
      <c r="RWO1" s="2" t="s">
        <v>12782</v>
      </c>
      <c r="RWP1" s="2" t="s">
        <v>12783</v>
      </c>
      <c r="RWQ1" s="2" t="s">
        <v>12784</v>
      </c>
      <c r="RWR1" s="2" t="s">
        <v>12785</v>
      </c>
      <c r="RWS1" s="2" t="s">
        <v>12786</v>
      </c>
      <c r="RWT1" s="2" t="s">
        <v>12787</v>
      </c>
      <c r="RWU1" s="2" t="s">
        <v>12788</v>
      </c>
      <c r="RWV1" s="2" t="s">
        <v>12789</v>
      </c>
      <c r="RWW1" s="2" t="s">
        <v>12790</v>
      </c>
      <c r="RWX1" s="2" t="s">
        <v>12791</v>
      </c>
      <c r="RWY1" s="2" t="s">
        <v>12792</v>
      </c>
      <c r="RWZ1" s="2" t="s">
        <v>12793</v>
      </c>
      <c r="RXA1" s="2" t="s">
        <v>12794</v>
      </c>
      <c r="RXB1" s="2" t="s">
        <v>12795</v>
      </c>
      <c r="RXC1" s="2" t="s">
        <v>12796</v>
      </c>
      <c r="RXD1" s="2" t="s">
        <v>12797</v>
      </c>
      <c r="RXE1" s="2" t="s">
        <v>12798</v>
      </c>
      <c r="RXF1" s="2" t="s">
        <v>12799</v>
      </c>
      <c r="RXG1" s="2" t="s">
        <v>12800</v>
      </c>
      <c r="RXH1" s="2" t="s">
        <v>12801</v>
      </c>
      <c r="RXI1" s="2" t="s">
        <v>12802</v>
      </c>
      <c r="RXJ1" s="2" t="s">
        <v>12803</v>
      </c>
      <c r="RXK1" s="2" t="s">
        <v>12804</v>
      </c>
      <c r="RXL1" s="2" t="s">
        <v>12805</v>
      </c>
      <c r="RXM1" s="2" t="s">
        <v>12806</v>
      </c>
      <c r="RXN1" s="2" t="s">
        <v>12807</v>
      </c>
      <c r="RXO1" s="2" t="s">
        <v>12808</v>
      </c>
      <c r="RXP1" s="2" t="s">
        <v>12809</v>
      </c>
      <c r="RXQ1" s="2" t="s">
        <v>12810</v>
      </c>
      <c r="RXR1" s="2" t="s">
        <v>12811</v>
      </c>
      <c r="RXS1" s="2" t="s">
        <v>12812</v>
      </c>
      <c r="RXT1" s="2" t="s">
        <v>12813</v>
      </c>
      <c r="RXU1" s="2" t="s">
        <v>12814</v>
      </c>
      <c r="RXV1" s="2" t="s">
        <v>12815</v>
      </c>
      <c r="RXW1" s="2" t="s">
        <v>12816</v>
      </c>
      <c r="RXX1" s="2" t="s">
        <v>12817</v>
      </c>
      <c r="RXY1" s="2" t="s">
        <v>12818</v>
      </c>
      <c r="RXZ1" s="2" t="s">
        <v>12819</v>
      </c>
      <c r="RYA1" s="2" t="s">
        <v>12820</v>
      </c>
      <c r="RYB1" s="2" t="s">
        <v>12821</v>
      </c>
      <c r="RYC1" s="2" t="s">
        <v>12822</v>
      </c>
      <c r="RYD1" s="2" t="s">
        <v>12823</v>
      </c>
      <c r="RYE1" s="2" t="s">
        <v>12824</v>
      </c>
      <c r="RYF1" s="2" t="s">
        <v>12825</v>
      </c>
      <c r="RYG1" s="2" t="s">
        <v>12826</v>
      </c>
      <c r="RYH1" s="2" t="s">
        <v>12827</v>
      </c>
      <c r="RYI1" s="2" t="s">
        <v>12828</v>
      </c>
      <c r="RYJ1" s="2" t="s">
        <v>12829</v>
      </c>
      <c r="RYK1" s="2" t="s">
        <v>12830</v>
      </c>
      <c r="RYL1" s="2" t="s">
        <v>12831</v>
      </c>
      <c r="RYM1" s="2" t="s">
        <v>12832</v>
      </c>
      <c r="RYN1" s="2" t="s">
        <v>12833</v>
      </c>
      <c r="RYO1" s="2" t="s">
        <v>12834</v>
      </c>
      <c r="RYP1" s="2" t="s">
        <v>12835</v>
      </c>
      <c r="RYQ1" s="2" t="s">
        <v>12836</v>
      </c>
      <c r="RYR1" s="2" t="s">
        <v>12837</v>
      </c>
      <c r="RYS1" s="2" t="s">
        <v>12838</v>
      </c>
      <c r="RYT1" s="2" t="s">
        <v>12839</v>
      </c>
      <c r="RYU1" s="2" t="s">
        <v>12840</v>
      </c>
      <c r="RYV1" s="2" t="s">
        <v>12841</v>
      </c>
      <c r="RYW1" s="2" t="s">
        <v>12842</v>
      </c>
      <c r="RYX1" s="2" t="s">
        <v>12843</v>
      </c>
      <c r="RYY1" s="2" t="s">
        <v>12844</v>
      </c>
      <c r="RYZ1" s="2" t="s">
        <v>12845</v>
      </c>
      <c r="RZA1" s="2" t="s">
        <v>12846</v>
      </c>
      <c r="RZB1" s="2" t="s">
        <v>12847</v>
      </c>
      <c r="RZC1" s="2" t="s">
        <v>12848</v>
      </c>
      <c r="RZD1" s="2" t="s">
        <v>12849</v>
      </c>
      <c r="RZE1" s="2" t="s">
        <v>12850</v>
      </c>
      <c r="RZF1" s="2" t="s">
        <v>12851</v>
      </c>
      <c r="RZG1" s="2" t="s">
        <v>12852</v>
      </c>
      <c r="RZH1" s="2" t="s">
        <v>12853</v>
      </c>
      <c r="RZI1" s="2" t="s">
        <v>12854</v>
      </c>
      <c r="RZJ1" s="2" t="s">
        <v>12855</v>
      </c>
      <c r="RZK1" s="2" t="s">
        <v>12856</v>
      </c>
      <c r="RZL1" s="2" t="s">
        <v>12857</v>
      </c>
      <c r="RZM1" s="2" t="s">
        <v>12858</v>
      </c>
      <c r="RZN1" s="2" t="s">
        <v>12859</v>
      </c>
      <c r="RZO1" s="2" t="s">
        <v>12860</v>
      </c>
      <c r="RZP1" s="2" t="s">
        <v>12861</v>
      </c>
      <c r="RZQ1" s="2" t="s">
        <v>12862</v>
      </c>
      <c r="RZR1" s="2" t="s">
        <v>12863</v>
      </c>
      <c r="RZS1" s="2" t="s">
        <v>12864</v>
      </c>
      <c r="RZT1" s="2" t="s">
        <v>12865</v>
      </c>
      <c r="RZU1" s="2" t="s">
        <v>12866</v>
      </c>
      <c r="RZV1" s="2" t="s">
        <v>12867</v>
      </c>
      <c r="RZW1" s="2" t="s">
        <v>12868</v>
      </c>
      <c r="RZX1" s="2" t="s">
        <v>12869</v>
      </c>
      <c r="RZY1" s="2" t="s">
        <v>12870</v>
      </c>
      <c r="RZZ1" s="2" t="s">
        <v>12871</v>
      </c>
      <c r="SAA1" s="2" t="s">
        <v>12872</v>
      </c>
      <c r="SAB1" s="2" t="s">
        <v>12873</v>
      </c>
      <c r="SAC1" s="2" t="s">
        <v>12874</v>
      </c>
      <c r="SAD1" s="2" t="s">
        <v>12875</v>
      </c>
      <c r="SAE1" s="2" t="s">
        <v>12876</v>
      </c>
      <c r="SAF1" s="2" t="s">
        <v>12877</v>
      </c>
      <c r="SAG1" s="2" t="s">
        <v>12878</v>
      </c>
      <c r="SAH1" s="2" t="s">
        <v>12879</v>
      </c>
      <c r="SAI1" s="2" t="s">
        <v>12880</v>
      </c>
      <c r="SAJ1" s="2" t="s">
        <v>12881</v>
      </c>
      <c r="SAK1" s="2" t="s">
        <v>12882</v>
      </c>
      <c r="SAL1" s="2" t="s">
        <v>12883</v>
      </c>
      <c r="SAM1" s="2" t="s">
        <v>12884</v>
      </c>
      <c r="SAN1" s="2" t="s">
        <v>12885</v>
      </c>
      <c r="SAO1" s="2" t="s">
        <v>12886</v>
      </c>
      <c r="SAP1" s="2" t="s">
        <v>12887</v>
      </c>
      <c r="SAQ1" s="2" t="s">
        <v>12888</v>
      </c>
      <c r="SAR1" s="2" t="s">
        <v>12889</v>
      </c>
      <c r="SAS1" s="2" t="s">
        <v>12890</v>
      </c>
      <c r="SAT1" s="2" t="s">
        <v>12891</v>
      </c>
      <c r="SAU1" s="2" t="s">
        <v>12892</v>
      </c>
      <c r="SAV1" s="2" t="s">
        <v>12893</v>
      </c>
      <c r="SAW1" s="2" t="s">
        <v>12894</v>
      </c>
      <c r="SAX1" s="2" t="s">
        <v>12895</v>
      </c>
      <c r="SAY1" s="2" t="s">
        <v>12896</v>
      </c>
      <c r="SAZ1" s="2" t="s">
        <v>12897</v>
      </c>
      <c r="SBA1" s="2" t="s">
        <v>12898</v>
      </c>
      <c r="SBB1" s="2" t="s">
        <v>12899</v>
      </c>
      <c r="SBC1" s="2" t="s">
        <v>12900</v>
      </c>
      <c r="SBD1" s="2" t="s">
        <v>12901</v>
      </c>
      <c r="SBE1" s="2" t="s">
        <v>12902</v>
      </c>
      <c r="SBF1" s="2" t="s">
        <v>12903</v>
      </c>
      <c r="SBG1" s="2" t="s">
        <v>12904</v>
      </c>
      <c r="SBH1" s="2" t="s">
        <v>12905</v>
      </c>
      <c r="SBI1" s="2" t="s">
        <v>12906</v>
      </c>
      <c r="SBJ1" s="2" t="s">
        <v>12907</v>
      </c>
      <c r="SBK1" s="2" t="s">
        <v>12908</v>
      </c>
      <c r="SBL1" s="2" t="s">
        <v>12909</v>
      </c>
      <c r="SBM1" s="2" t="s">
        <v>12910</v>
      </c>
      <c r="SBN1" s="2" t="s">
        <v>12911</v>
      </c>
      <c r="SBO1" s="2" t="s">
        <v>12912</v>
      </c>
      <c r="SBP1" s="2" t="s">
        <v>12913</v>
      </c>
      <c r="SBQ1" s="2" t="s">
        <v>12914</v>
      </c>
      <c r="SBR1" s="2" t="s">
        <v>12915</v>
      </c>
      <c r="SBS1" s="2" t="s">
        <v>12916</v>
      </c>
      <c r="SBT1" s="2" t="s">
        <v>12917</v>
      </c>
      <c r="SBU1" s="2" t="s">
        <v>12918</v>
      </c>
      <c r="SBV1" s="2" t="s">
        <v>12919</v>
      </c>
      <c r="SBW1" s="2" t="s">
        <v>12920</v>
      </c>
      <c r="SBX1" s="2" t="s">
        <v>12921</v>
      </c>
      <c r="SBY1" s="2" t="s">
        <v>12922</v>
      </c>
      <c r="SBZ1" s="2" t="s">
        <v>12923</v>
      </c>
      <c r="SCA1" s="2" t="s">
        <v>12924</v>
      </c>
      <c r="SCB1" s="2" t="s">
        <v>12925</v>
      </c>
      <c r="SCC1" s="2" t="s">
        <v>12926</v>
      </c>
      <c r="SCD1" s="2" t="s">
        <v>12927</v>
      </c>
      <c r="SCE1" s="2" t="s">
        <v>12928</v>
      </c>
      <c r="SCF1" s="2" t="s">
        <v>12929</v>
      </c>
      <c r="SCG1" s="2" t="s">
        <v>12930</v>
      </c>
      <c r="SCH1" s="2" t="s">
        <v>12931</v>
      </c>
      <c r="SCI1" s="2" t="s">
        <v>12932</v>
      </c>
      <c r="SCJ1" s="2" t="s">
        <v>12933</v>
      </c>
      <c r="SCK1" s="2" t="s">
        <v>12934</v>
      </c>
      <c r="SCL1" s="2" t="s">
        <v>12935</v>
      </c>
      <c r="SCM1" s="2" t="s">
        <v>12936</v>
      </c>
      <c r="SCN1" s="2" t="s">
        <v>12937</v>
      </c>
      <c r="SCO1" s="2" t="s">
        <v>12938</v>
      </c>
      <c r="SCP1" s="2" t="s">
        <v>12939</v>
      </c>
      <c r="SCQ1" s="2" t="s">
        <v>12940</v>
      </c>
      <c r="SCR1" s="2" t="s">
        <v>12941</v>
      </c>
      <c r="SCS1" s="2" t="s">
        <v>12942</v>
      </c>
      <c r="SCT1" s="2" t="s">
        <v>12943</v>
      </c>
      <c r="SCU1" s="2" t="s">
        <v>12944</v>
      </c>
      <c r="SCV1" s="2" t="s">
        <v>12945</v>
      </c>
      <c r="SCW1" s="2" t="s">
        <v>12946</v>
      </c>
      <c r="SCX1" s="2" t="s">
        <v>12947</v>
      </c>
      <c r="SCY1" s="2" t="s">
        <v>12948</v>
      </c>
      <c r="SCZ1" s="2" t="s">
        <v>12949</v>
      </c>
      <c r="SDA1" s="2" t="s">
        <v>12950</v>
      </c>
      <c r="SDB1" s="2" t="s">
        <v>12951</v>
      </c>
      <c r="SDC1" s="2" t="s">
        <v>12952</v>
      </c>
      <c r="SDD1" s="2" t="s">
        <v>12953</v>
      </c>
      <c r="SDE1" s="2" t="s">
        <v>12954</v>
      </c>
      <c r="SDF1" s="2" t="s">
        <v>12955</v>
      </c>
      <c r="SDG1" s="2" t="s">
        <v>12956</v>
      </c>
      <c r="SDH1" s="2" t="s">
        <v>12957</v>
      </c>
      <c r="SDI1" s="2" t="s">
        <v>12958</v>
      </c>
      <c r="SDJ1" s="2" t="s">
        <v>12959</v>
      </c>
      <c r="SDK1" s="2" t="s">
        <v>12960</v>
      </c>
      <c r="SDL1" s="2" t="s">
        <v>12961</v>
      </c>
      <c r="SDM1" s="2" t="s">
        <v>12962</v>
      </c>
      <c r="SDN1" s="2" t="s">
        <v>12963</v>
      </c>
      <c r="SDO1" s="2" t="s">
        <v>12964</v>
      </c>
      <c r="SDP1" s="2" t="s">
        <v>12965</v>
      </c>
      <c r="SDQ1" s="2" t="s">
        <v>12966</v>
      </c>
      <c r="SDR1" s="2" t="s">
        <v>12967</v>
      </c>
      <c r="SDS1" s="2" t="s">
        <v>12968</v>
      </c>
      <c r="SDT1" s="2" t="s">
        <v>12969</v>
      </c>
      <c r="SDU1" s="2" t="s">
        <v>12970</v>
      </c>
      <c r="SDV1" s="2" t="s">
        <v>12971</v>
      </c>
      <c r="SDW1" s="2" t="s">
        <v>12972</v>
      </c>
      <c r="SDX1" s="2" t="s">
        <v>12973</v>
      </c>
      <c r="SDY1" s="2" t="s">
        <v>12974</v>
      </c>
      <c r="SDZ1" s="2" t="s">
        <v>12975</v>
      </c>
      <c r="SEA1" s="2" t="s">
        <v>12976</v>
      </c>
      <c r="SEB1" s="2" t="s">
        <v>12977</v>
      </c>
      <c r="SEC1" s="2" t="s">
        <v>12978</v>
      </c>
      <c r="SED1" s="2" t="s">
        <v>12979</v>
      </c>
      <c r="SEE1" s="2" t="s">
        <v>12980</v>
      </c>
      <c r="SEF1" s="2" t="s">
        <v>12981</v>
      </c>
      <c r="SEG1" s="2" t="s">
        <v>12982</v>
      </c>
      <c r="SEH1" s="2" t="s">
        <v>12983</v>
      </c>
      <c r="SEI1" s="2" t="s">
        <v>12984</v>
      </c>
      <c r="SEJ1" s="2" t="s">
        <v>12985</v>
      </c>
      <c r="SEK1" s="2" t="s">
        <v>12986</v>
      </c>
      <c r="SEL1" s="2" t="s">
        <v>12987</v>
      </c>
      <c r="SEM1" s="2" t="s">
        <v>12988</v>
      </c>
      <c r="SEN1" s="2" t="s">
        <v>12989</v>
      </c>
      <c r="SEO1" s="2" t="s">
        <v>12990</v>
      </c>
      <c r="SEP1" s="2" t="s">
        <v>12991</v>
      </c>
      <c r="SEQ1" s="2" t="s">
        <v>12992</v>
      </c>
      <c r="SER1" s="2" t="s">
        <v>12993</v>
      </c>
      <c r="SES1" s="2" t="s">
        <v>12994</v>
      </c>
      <c r="SET1" s="2" t="s">
        <v>12995</v>
      </c>
      <c r="SEU1" s="2" t="s">
        <v>12996</v>
      </c>
      <c r="SEV1" s="2" t="s">
        <v>12997</v>
      </c>
      <c r="SEW1" s="2" t="s">
        <v>12998</v>
      </c>
      <c r="SEX1" s="2" t="s">
        <v>12999</v>
      </c>
      <c r="SEY1" s="2" t="s">
        <v>13000</v>
      </c>
      <c r="SEZ1" s="2" t="s">
        <v>13001</v>
      </c>
      <c r="SFA1" s="2" t="s">
        <v>13002</v>
      </c>
      <c r="SFB1" s="2" t="s">
        <v>13003</v>
      </c>
      <c r="SFC1" s="2" t="s">
        <v>13004</v>
      </c>
      <c r="SFD1" s="2" t="s">
        <v>13005</v>
      </c>
      <c r="SFE1" s="2" t="s">
        <v>13006</v>
      </c>
      <c r="SFF1" s="2" t="s">
        <v>13007</v>
      </c>
      <c r="SFG1" s="2" t="s">
        <v>13008</v>
      </c>
      <c r="SFH1" s="2" t="s">
        <v>13009</v>
      </c>
      <c r="SFI1" s="2" t="s">
        <v>13010</v>
      </c>
      <c r="SFJ1" s="2" t="s">
        <v>13011</v>
      </c>
      <c r="SFK1" s="2" t="s">
        <v>13012</v>
      </c>
      <c r="SFL1" s="2" t="s">
        <v>13013</v>
      </c>
      <c r="SFM1" s="2" t="s">
        <v>13014</v>
      </c>
      <c r="SFN1" s="2" t="s">
        <v>13015</v>
      </c>
      <c r="SFO1" s="2" t="s">
        <v>13016</v>
      </c>
      <c r="SFP1" s="2" t="s">
        <v>13017</v>
      </c>
      <c r="SFQ1" s="2" t="s">
        <v>13018</v>
      </c>
      <c r="SFR1" s="2" t="s">
        <v>13019</v>
      </c>
      <c r="SFS1" s="2" t="s">
        <v>13020</v>
      </c>
      <c r="SFT1" s="2" t="s">
        <v>13021</v>
      </c>
      <c r="SFU1" s="2" t="s">
        <v>13022</v>
      </c>
      <c r="SFV1" s="2" t="s">
        <v>13023</v>
      </c>
      <c r="SFW1" s="2" t="s">
        <v>13024</v>
      </c>
      <c r="SFX1" s="2" t="s">
        <v>13025</v>
      </c>
      <c r="SFY1" s="2" t="s">
        <v>13026</v>
      </c>
      <c r="SFZ1" s="2" t="s">
        <v>13027</v>
      </c>
      <c r="SGA1" s="2" t="s">
        <v>13028</v>
      </c>
      <c r="SGB1" s="2" t="s">
        <v>13029</v>
      </c>
      <c r="SGC1" s="2" t="s">
        <v>13030</v>
      </c>
      <c r="SGD1" s="2" t="s">
        <v>13031</v>
      </c>
      <c r="SGE1" s="2" t="s">
        <v>13032</v>
      </c>
      <c r="SGF1" s="2" t="s">
        <v>13033</v>
      </c>
      <c r="SGG1" s="2" t="s">
        <v>13034</v>
      </c>
      <c r="SGH1" s="2" t="s">
        <v>13035</v>
      </c>
      <c r="SGI1" s="2" t="s">
        <v>13036</v>
      </c>
      <c r="SGJ1" s="2" t="s">
        <v>13037</v>
      </c>
      <c r="SGK1" s="2" t="s">
        <v>13038</v>
      </c>
      <c r="SGL1" s="2" t="s">
        <v>13039</v>
      </c>
      <c r="SGM1" s="2" t="s">
        <v>13040</v>
      </c>
      <c r="SGN1" s="2" t="s">
        <v>13041</v>
      </c>
      <c r="SGO1" s="2" t="s">
        <v>13042</v>
      </c>
      <c r="SGP1" s="2" t="s">
        <v>13043</v>
      </c>
      <c r="SGQ1" s="2" t="s">
        <v>13044</v>
      </c>
      <c r="SGR1" s="2" t="s">
        <v>13045</v>
      </c>
      <c r="SGS1" s="2" t="s">
        <v>13046</v>
      </c>
      <c r="SGT1" s="2" t="s">
        <v>13047</v>
      </c>
      <c r="SGU1" s="2" t="s">
        <v>13048</v>
      </c>
      <c r="SGV1" s="2" t="s">
        <v>13049</v>
      </c>
      <c r="SGW1" s="2" t="s">
        <v>13050</v>
      </c>
      <c r="SGX1" s="2" t="s">
        <v>13051</v>
      </c>
      <c r="SGY1" s="2" t="s">
        <v>13052</v>
      </c>
      <c r="SGZ1" s="2" t="s">
        <v>13053</v>
      </c>
      <c r="SHA1" s="2" t="s">
        <v>13054</v>
      </c>
      <c r="SHB1" s="2" t="s">
        <v>13055</v>
      </c>
      <c r="SHC1" s="2" t="s">
        <v>13056</v>
      </c>
      <c r="SHD1" s="2" t="s">
        <v>13057</v>
      </c>
      <c r="SHE1" s="2" t="s">
        <v>13058</v>
      </c>
      <c r="SHF1" s="2" t="s">
        <v>13059</v>
      </c>
      <c r="SHG1" s="2" t="s">
        <v>13060</v>
      </c>
      <c r="SHH1" s="2" t="s">
        <v>13061</v>
      </c>
      <c r="SHI1" s="2" t="s">
        <v>13062</v>
      </c>
      <c r="SHJ1" s="2" t="s">
        <v>13063</v>
      </c>
      <c r="SHK1" s="2" t="s">
        <v>13064</v>
      </c>
      <c r="SHL1" s="2" t="s">
        <v>13065</v>
      </c>
      <c r="SHM1" s="2" t="s">
        <v>13066</v>
      </c>
      <c r="SHN1" s="2" t="s">
        <v>13067</v>
      </c>
      <c r="SHO1" s="2" t="s">
        <v>13068</v>
      </c>
      <c r="SHP1" s="2" t="s">
        <v>13069</v>
      </c>
      <c r="SHQ1" s="2" t="s">
        <v>13070</v>
      </c>
      <c r="SHR1" s="2" t="s">
        <v>13071</v>
      </c>
      <c r="SHS1" s="2" t="s">
        <v>13072</v>
      </c>
      <c r="SHT1" s="2" t="s">
        <v>13073</v>
      </c>
      <c r="SHU1" s="2" t="s">
        <v>13074</v>
      </c>
      <c r="SHV1" s="2" t="s">
        <v>13075</v>
      </c>
      <c r="SHW1" s="2" t="s">
        <v>13076</v>
      </c>
      <c r="SHX1" s="2" t="s">
        <v>13077</v>
      </c>
      <c r="SHY1" s="2" t="s">
        <v>13078</v>
      </c>
      <c r="SHZ1" s="2" t="s">
        <v>13079</v>
      </c>
      <c r="SIA1" s="2" t="s">
        <v>13080</v>
      </c>
      <c r="SIB1" s="2" t="s">
        <v>13081</v>
      </c>
      <c r="SIC1" s="2" t="s">
        <v>13082</v>
      </c>
      <c r="SID1" s="2" t="s">
        <v>13083</v>
      </c>
      <c r="SIE1" s="2" t="s">
        <v>13084</v>
      </c>
      <c r="SIF1" s="2" t="s">
        <v>13085</v>
      </c>
      <c r="SIG1" s="2" t="s">
        <v>13086</v>
      </c>
      <c r="SIH1" s="2" t="s">
        <v>13087</v>
      </c>
      <c r="SII1" s="2" t="s">
        <v>13088</v>
      </c>
      <c r="SIJ1" s="2" t="s">
        <v>13089</v>
      </c>
      <c r="SIK1" s="2" t="s">
        <v>13090</v>
      </c>
      <c r="SIL1" s="2" t="s">
        <v>13091</v>
      </c>
      <c r="SIM1" s="2" t="s">
        <v>13092</v>
      </c>
      <c r="SIN1" s="2" t="s">
        <v>13093</v>
      </c>
      <c r="SIO1" s="2" t="s">
        <v>13094</v>
      </c>
      <c r="SIP1" s="2" t="s">
        <v>13095</v>
      </c>
      <c r="SIQ1" s="2" t="s">
        <v>13096</v>
      </c>
      <c r="SIR1" s="2" t="s">
        <v>13097</v>
      </c>
      <c r="SIS1" s="2" t="s">
        <v>13098</v>
      </c>
      <c r="SIT1" s="2" t="s">
        <v>13099</v>
      </c>
      <c r="SIU1" s="2" t="s">
        <v>13100</v>
      </c>
      <c r="SIV1" s="2" t="s">
        <v>13101</v>
      </c>
      <c r="SIW1" s="2" t="s">
        <v>13102</v>
      </c>
      <c r="SIX1" s="2" t="s">
        <v>13103</v>
      </c>
      <c r="SIY1" s="2" t="s">
        <v>13104</v>
      </c>
      <c r="SIZ1" s="2" t="s">
        <v>13105</v>
      </c>
      <c r="SJA1" s="2" t="s">
        <v>13106</v>
      </c>
      <c r="SJB1" s="2" t="s">
        <v>13107</v>
      </c>
      <c r="SJC1" s="2" t="s">
        <v>13108</v>
      </c>
      <c r="SJD1" s="2" t="s">
        <v>13109</v>
      </c>
      <c r="SJE1" s="2" t="s">
        <v>13110</v>
      </c>
      <c r="SJF1" s="2" t="s">
        <v>13111</v>
      </c>
      <c r="SJG1" s="2" t="s">
        <v>13112</v>
      </c>
      <c r="SJH1" s="2" t="s">
        <v>13113</v>
      </c>
      <c r="SJI1" s="2" t="s">
        <v>13114</v>
      </c>
      <c r="SJJ1" s="2" t="s">
        <v>13115</v>
      </c>
      <c r="SJK1" s="2" t="s">
        <v>13116</v>
      </c>
      <c r="SJL1" s="2" t="s">
        <v>13117</v>
      </c>
      <c r="SJM1" s="2" t="s">
        <v>13118</v>
      </c>
      <c r="SJN1" s="2" t="s">
        <v>13119</v>
      </c>
      <c r="SJO1" s="2" t="s">
        <v>13120</v>
      </c>
      <c r="SJP1" s="2" t="s">
        <v>13121</v>
      </c>
      <c r="SJQ1" s="2" t="s">
        <v>13122</v>
      </c>
      <c r="SJR1" s="2" t="s">
        <v>13123</v>
      </c>
      <c r="SJS1" s="2" t="s">
        <v>13124</v>
      </c>
      <c r="SJT1" s="2" t="s">
        <v>13125</v>
      </c>
      <c r="SJU1" s="2" t="s">
        <v>13126</v>
      </c>
      <c r="SJV1" s="2" t="s">
        <v>13127</v>
      </c>
      <c r="SJW1" s="2" t="s">
        <v>13128</v>
      </c>
      <c r="SJX1" s="2" t="s">
        <v>13129</v>
      </c>
      <c r="SJY1" s="2" t="s">
        <v>13130</v>
      </c>
      <c r="SJZ1" s="2" t="s">
        <v>13131</v>
      </c>
      <c r="SKA1" s="2" t="s">
        <v>13132</v>
      </c>
      <c r="SKB1" s="2" t="s">
        <v>13133</v>
      </c>
      <c r="SKC1" s="2" t="s">
        <v>13134</v>
      </c>
      <c r="SKD1" s="2" t="s">
        <v>13135</v>
      </c>
      <c r="SKE1" s="2" t="s">
        <v>13136</v>
      </c>
      <c r="SKF1" s="2" t="s">
        <v>13137</v>
      </c>
      <c r="SKG1" s="2" t="s">
        <v>13138</v>
      </c>
      <c r="SKH1" s="2" t="s">
        <v>13139</v>
      </c>
      <c r="SKI1" s="2" t="s">
        <v>13140</v>
      </c>
      <c r="SKJ1" s="2" t="s">
        <v>13141</v>
      </c>
      <c r="SKK1" s="2" t="s">
        <v>13142</v>
      </c>
      <c r="SKL1" s="2" t="s">
        <v>13143</v>
      </c>
      <c r="SKM1" s="2" t="s">
        <v>13144</v>
      </c>
      <c r="SKN1" s="2" t="s">
        <v>13145</v>
      </c>
      <c r="SKO1" s="2" t="s">
        <v>13146</v>
      </c>
      <c r="SKP1" s="2" t="s">
        <v>13147</v>
      </c>
      <c r="SKQ1" s="2" t="s">
        <v>13148</v>
      </c>
      <c r="SKR1" s="2" t="s">
        <v>13149</v>
      </c>
      <c r="SKS1" s="2" t="s">
        <v>13150</v>
      </c>
      <c r="SKT1" s="2" t="s">
        <v>13151</v>
      </c>
      <c r="SKU1" s="2" t="s">
        <v>13152</v>
      </c>
      <c r="SKV1" s="2" t="s">
        <v>13153</v>
      </c>
      <c r="SKW1" s="2" t="s">
        <v>13154</v>
      </c>
      <c r="SKX1" s="2" t="s">
        <v>13155</v>
      </c>
      <c r="SKY1" s="2" t="s">
        <v>13156</v>
      </c>
      <c r="SKZ1" s="2" t="s">
        <v>13157</v>
      </c>
      <c r="SLA1" s="2" t="s">
        <v>13158</v>
      </c>
      <c r="SLB1" s="2" t="s">
        <v>13159</v>
      </c>
      <c r="SLC1" s="2" t="s">
        <v>13160</v>
      </c>
      <c r="SLD1" s="2" t="s">
        <v>13161</v>
      </c>
      <c r="SLE1" s="2" t="s">
        <v>13162</v>
      </c>
      <c r="SLF1" s="2" t="s">
        <v>13163</v>
      </c>
      <c r="SLG1" s="2" t="s">
        <v>13164</v>
      </c>
      <c r="SLH1" s="2" t="s">
        <v>13165</v>
      </c>
      <c r="SLI1" s="2" t="s">
        <v>13166</v>
      </c>
      <c r="SLJ1" s="2" t="s">
        <v>13167</v>
      </c>
      <c r="SLK1" s="2" t="s">
        <v>13168</v>
      </c>
      <c r="SLL1" s="2" t="s">
        <v>13169</v>
      </c>
      <c r="SLM1" s="2" t="s">
        <v>13170</v>
      </c>
      <c r="SLN1" s="2" t="s">
        <v>13171</v>
      </c>
      <c r="SLO1" s="2" t="s">
        <v>13172</v>
      </c>
      <c r="SLP1" s="2" t="s">
        <v>13173</v>
      </c>
      <c r="SLQ1" s="2" t="s">
        <v>13174</v>
      </c>
      <c r="SLR1" s="2" t="s">
        <v>13175</v>
      </c>
      <c r="SLS1" s="2" t="s">
        <v>13176</v>
      </c>
      <c r="SLT1" s="2" t="s">
        <v>13177</v>
      </c>
      <c r="SLU1" s="2" t="s">
        <v>13178</v>
      </c>
      <c r="SLV1" s="2" t="s">
        <v>13179</v>
      </c>
      <c r="SLW1" s="2" t="s">
        <v>13180</v>
      </c>
      <c r="SLX1" s="2" t="s">
        <v>13181</v>
      </c>
      <c r="SLY1" s="2" t="s">
        <v>13182</v>
      </c>
      <c r="SLZ1" s="2" t="s">
        <v>13183</v>
      </c>
      <c r="SMA1" s="2" t="s">
        <v>13184</v>
      </c>
      <c r="SMB1" s="2" t="s">
        <v>13185</v>
      </c>
      <c r="SMC1" s="2" t="s">
        <v>13186</v>
      </c>
      <c r="SMD1" s="2" t="s">
        <v>13187</v>
      </c>
      <c r="SME1" s="2" t="s">
        <v>13188</v>
      </c>
      <c r="SMF1" s="2" t="s">
        <v>13189</v>
      </c>
      <c r="SMG1" s="2" t="s">
        <v>13190</v>
      </c>
      <c r="SMH1" s="2" t="s">
        <v>13191</v>
      </c>
      <c r="SMI1" s="2" t="s">
        <v>13192</v>
      </c>
      <c r="SMJ1" s="2" t="s">
        <v>13193</v>
      </c>
      <c r="SMK1" s="2" t="s">
        <v>13194</v>
      </c>
      <c r="SML1" s="2" t="s">
        <v>13195</v>
      </c>
      <c r="SMM1" s="2" t="s">
        <v>13196</v>
      </c>
      <c r="SMN1" s="2" t="s">
        <v>13197</v>
      </c>
      <c r="SMO1" s="2" t="s">
        <v>13198</v>
      </c>
      <c r="SMP1" s="2" t="s">
        <v>13199</v>
      </c>
      <c r="SMQ1" s="2" t="s">
        <v>13200</v>
      </c>
      <c r="SMR1" s="2" t="s">
        <v>13201</v>
      </c>
      <c r="SMS1" s="2" t="s">
        <v>13202</v>
      </c>
      <c r="SMT1" s="2" t="s">
        <v>13203</v>
      </c>
      <c r="SMU1" s="2" t="s">
        <v>13204</v>
      </c>
      <c r="SMV1" s="2" t="s">
        <v>13205</v>
      </c>
      <c r="SMW1" s="2" t="s">
        <v>13206</v>
      </c>
      <c r="SMX1" s="2" t="s">
        <v>13207</v>
      </c>
      <c r="SMY1" s="2" t="s">
        <v>13208</v>
      </c>
      <c r="SMZ1" s="2" t="s">
        <v>13209</v>
      </c>
      <c r="SNA1" s="2" t="s">
        <v>13210</v>
      </c>
      <c r="SNB1" s="2" t="s">
        <v>13211</v>
      </c>
      <c r="SNC1" s="2" t="s">
        <v>13212</v>
      </c>
      <c r="SND1" s="2" t="s">
        <v>13213</v>
      </c>
      <c r="SNE1" s="2" t="s">
        <v>13214</v>
      </c>
      <c r="SNF1" s="2" t="s">
        <v>13215</v>
      </c>
      <c r="SNG1" s="2" t="s">
        <v>13216</v>
      </c>
      <c r="SNH1" s="2" t="s">
        <v>13217</v>
      </c>
      <c r="SNI1" s="2" t="s">
        <v>13218</v>
      </c>
      <c r="SNJ1" s="2" t="s">
        <v>13219</v>
      </c>
      <c r="SNK1" s="2" t="s">
        <v>13220</v>
      </c>
      <c r="SNL1" s="2" t="s">
        <v>13221</v>
      </c>
      <c r="SNM1" s="2" t="s">
        <v>13222</v>
      </c>
      <c r="SNN1" s="2" t="s">
        <v>13223</v>
      </c>
      <c r="SNO1" s="2" t="s">
        <v>13224</v>
      </c>
      <c r="SNP1" s="2" t="s">
        <v>13225</v>
      </c>
      <c r="SNQ1" s="2" t="s">
        <v>13226</v>
      </c>
      <c r="SNR1" s="2" t="s">
        <v>13227</v>
      </c>
      <c r="SNS1" s="2" t="s">
        <v>13228</v>
      </c>
      <c r="SNT1" s="2" t="s">
        <v>13229</v>
      </c>
      <c r="SNU1" s="2" t="s">
        <v>13230</v>
      </c>
      <c r="SNV1" s="2" t="s">
        <v>13231</v>
      </c>
      <c r="SNW1" s="2" t="s">
        <v>13232</v>
      </c>
      <c r="SNX1" s="2" t="s">
        <v>13233</v>
      </c>
      <c r="SNY1" s="2" t="s">
        <v>13234</v>
      </c>
      <c r="SNZ1" s="2" t="s">
        <v>13235</v>
      </c>
      <c r="SOA1" s="2" t="s">
        <v>13236</v>
      </c>
      <c r="SOB1" s="2" t="s">
        <v>13237</v>
      </c>
      <c r="SOC1" s="2" t="s">
        <v>13238</v>
      </c>
      <c r="SOD1" s="2" t="s">
        <v>13239</v>
      </c>
      <c r="SOE1" s="2" t="s">
        <v>13240</v>
      </c>
      <c r="SOF1" s="2" t="s">
        <v>13241</v>
      </c>
      <c r="SOG1" s="2" t="s">
        <v>13242</v>
      </c>
      <c r="SOH1" s="2" t="s">
        <v>13243</v>
      </c>
      <c r="SOI1" s="2" t="s">
        <v>13244</v>
      </c>
      <c r="SOJ1" s="2" t="s">
        <v>13245</v>
      </c>
      <c r="SOK1" s="2" t="s">
        <v>13246</v>
      </c>
      <c r="SOL1" s="2" t="s">
        <v>13247</v>
      </c>
      <c r="SOM1" s="2" t="s">
        <v>13248</v>
      </c>
      <c r="SON1" s="2" t="s">
        <v>13249</v>
      </c>
      <c r="SOO1" s="2" t="s">
        <v>13250</v>
      </c>
      <c r="SOP1" s="2" t="s">
        <v>13251</v>
      </c>
      <c r="SOQ1" s="2" t="s">
        <v>13252</v>
      </c>
      <c r="SOR1" s="2" t="s">
        <v>13253</v>
      </c>
      <c r="SOS1" s="2" t="s">
        <v>13254</v>
      </c>
      <c r="SOT1" s="2" t="s">
        <v>13255</v>
      </c>
      <c r="SOU1" s="2" t="s">
        <v>13256</v>
      </c>
      <c r="SOV1" s="2" t="s">
        <v>13257</v>
      </c>
      <c r="SOW1" s="2" t="s">
        <v>13258</v>
      </c>
      <c r="SOX1" s="2" t="s">
        <v>13259</v>
      </c>
      <c r="SOY1" s="2" t="s">
        <v>13260</v>
      </c>
      <c r="SOZ1" s="2" t="s">
        <v>13261</v>
      </c>
      <c r="SPA1" s="2" t="s">
        <v>13262</v>
      </c>
      <c r="SPB1" s="2" t="s">
        <v>13263</v>
      </c>
      <c r="SPC1" s="2" t="s">
        <v>13264</v>
      </c>
      <c r="SPD1" s="2" t="s">
        <v>13265</v>
      </c>
      <c r="SPE1" s="2" t="s">
        <v>13266</v>
      </c>
      <c r="SPF1" s="2" t="s">
        <v>13267</v>
      </c>
      <c r="SPG1" s="2" t="s">
        <v>13268</v>
      </c>
      <c r="SPH1" s="2" t="s">
        <v>13269</v>
      </c>
      <c r="SPI1" s="2" t="s">
        <v>13270</v>
      </c>
      <c r="SPJ1" s="2" t="s">
        <v>13271</v>
      </c>
      <c r="SPK1" s="2" t="s">
        <v>13272</v>
      </c>
      <c r="SPL1" s="2" t="s">
        <v>13273</v>
      </c>
      <c r="SPM1" s="2" t="s">
        <v>13274</v>
      </c>
      <c r="SPN1" s="2" t="s">
        <v>13275</v>
      </c>
      <c r="SPO1" s="2" t="s">
        <v>13276</v>
      </c>
      <c r="SPP1" s="2" t="s">
        <v>13277</v>
      </c>
      <c r="SPQ1" s="2" t="s">
        <v>13278</v>
      </c>
      <c r="SPR1" s="2" t="s">
        <v>13279</v>
      </c>
      <c r="SPS1" s="2" t="s">
        <v>13280</v>
      </c>
      <c r="SPT1" s="2" t="s">
        <v>13281</v>
      </c>
      <c r="SPU1" s="2" t="s">
        <v>13282</v>
      </c>
      <c r="SPV1" s="2" t="s">
        <v>13283</v>
      </c>
      <c r="SPW1" s="2" t="s">
        <v>13284</v>
      </c>
      <c r="SPX1" s="2" t="s">
        <v>13285</v>
      </c>
      <c r="SPY1" s="2" t="s">
        <v>13286</v>
      </c>
      <c r="SPZ1" s="2" t="s">
        <v>13287</v>
      </c>
      <c r="SQA1" s="2" t="s">
        <v>13288</v>
      </c>
      <c r="SQB1" s="2" t="s">
        <v>13289</v>
      </c>
      <c r="SQC1" s="2" t="s">
        <v>13290</v>
      </c>
      <c r="SQD1" s="2" t="s">
        <v>13291</v>
      </c>
      <c r="SQE1" s="2" t="s">
        <v>13292</v>
      </c>
      <c r="SQF1" s="2" t="s">
        <v>13293</v>
      </c>
      <c r="SQG1" s="2" t="s">
        <v>13294</v>
      </c>
      <c r="SQH1" s="2" t="s">
        <v>13295</v>
      </c>
      <c r="SQI1" s="2" t="s">
        <v>13296</v>
      </c>
      <c r="SQJ1" s="2" t="s">
        <v>13297</v>
      </c>
      <c r="SQK1" s="2" t="s">
        <v>13298</v>
      </c>
      <c r="SQL1" s="2" t="s">
        <v>13299</v>
      </c>
      <c r="SQM1" s="2" t="s">
        <v>13300</v>
      </c>
      <c r="SQN1" s="2" t="s">
        <v>13301</v>
      </c>
      <c r="SQO1" s="2" t="s">
        <v>13302</v>
      </c>
      <c r="SQP1" s="2" t="s">
        <v>13303</v>
      </c>
      <c r="SQQ1" s="2" t="s">
        <v>13304</v>
      </c>
      <c r="SQR1" s="2" t="s">
        <v>13305</v>
      </c>
      <c r="SQS1" s="2" t="s">
        <v>13306</v>
      </c>
      <c r="SQT1" s="2" t="s">
        <v>13307</v>
      </c>
      <c r="SQU1" s="2" t="s">
        <v>13308</v>
      </c>
      <c r="SQV1" s="2" t="s">
        <v>13309</v>
      </c>
      <c r="SQW1" s="2" t="s">
        <v>13310</v>
      </c>
      <c r="SQX1" s="2" t="s">
        <v>13311</v>
      </c>
      <c r="SQY1" s="2" t="s">
        <v>13312</v>
      </c>
      <c r="SQZ1" s="2" t="s">
        <v>13313</v>
      </c>
      <c r="SRA1" s="2" t="s">
        <v>13314</v>
      </c>
      <c r="SRB1" s="2" t="s">
        <v>13315</v>
      </c>
      <c r="SRC1" s="2" t="s">
        <v>13316</v>
      </c>
      <c r="SRD1" s="2" t="s">
        <v>13317</v>
      </c>
      <c r="SRE1" s="2" t="s">
        <v>13318</v>
      </c>
      <c r="SRF1" s="2" t="s">
        <v>13319</v>
      </c>
      <c r="SRG1" s="2" t="s">
        <v>13320</v>
      </c>
      <c r="SRH1" s="2" t="s">
        <v>13321</v>
      </c>
      <c r="SRI1" s="2" t="s">
        <v>13322</v>
      </c>
      <c r="SRJ1" s="2" t="s">
        <v>13323</v>
      </c>
      <c r="SRK1" s="2" t="s">
        <v>13324</v>
      </c>
      <c r="SRL1" s="2" t="s">
        <v>13325</v>
      </c>
      <c r="SRM1" s="2" t="s">
        <v>13326</v>
      </c>
      <c r="SRN1" s="2" t="s">
        <v>13327</v>
      </c>
      <c r="SRO1" s="2" t="s">
        <v>13328</v>
      </c>
      <c r="SRP1" s="2" t="s">
        <v>13329</v>
      </c>
      <c r="SRQ1" s="2" t="s">
        <v>13330</v>
      </c>
      <c r="SRR1" s="2" t="s">
        <v>13331</v>
      </c>
      <c r="SRS1" s="2" t="s">
        <v>13332</v>
      </c>
      <c r="SRT1" s="2" t="s">
        <v>13333</v>
      </c>
      <c r="SRU1" s="2" t="s">
        <v>13334</v>
      </c>
      <c r="SRV1" s="2" t="s">
        <v>13335</v>
      </c>
      <c r="SRW1" s="2" t="s">
        <v>13336</v>
      </c>
      <c r="SRX1" s="2" t="s">
        <v>13337</v>
      </c>
      <c r="SRY1" s="2" t="s">
        <v>13338</v>
      </c>
      <c r="SRZ1" s="2" t="s">
        <v>13339</v>
      </c>
      <c r="SSA1" s="2" t="s">
        <v>13340</v>
      </c>
      <c r="SSB1" s="2" t="s">
        <v>13341</v>
      </c>
      <c r="SSC1" s="2" t="s">
        <v>13342</v>
      </c>
      <c r="SSD1" s="2" t="s">
        <v>13343</v>
      </c>
      <c r="SSE1" s="2" t="s">
        <v>13344</v>
      </c>
      <c r="SSF1" s="2" t="s">
        <v>13345</v>
      </c>
      <c r="SSG1" s="2" t="s">
        <v>13346</v>
      </c>
      <c r="SSH1" s="2" t="s">
        <v>13347</v>
      </c>
      <c r="SSI1" s="2" t="s">
        <v>13348</v>
      </c>
      <c r="SSJ1" s="2" t="s">
        <v>13349</v>
      </c>
      <c r="SSK1" s="2" t="s">
        <v>13350</v>
      </c>
      <c r="SSL1" s="2" t="s">
        <v>13351</v>
      </c>
      <c r="SSM1" s="2" t="s">
        <v>13352</v>
      </c>
      <c r="SSN1" s="2" t="s">
        <v>13353</v>
      </c>
      <c r="SSO1" s="2" t="s">
        <v>13354</v>
      </c>
      <c r="SSP1" s="2" t="s">
        <v>13355</v>
      </c>
      <c r="SSQ1" s="2" t="s">
        <v>13356</v>
      </c>
      <c r="SSR1" s="2" t="s">
        <v>13357</v>
      </c>
      <c r="SSS1" s="2" t="s">
        <v>13358</v>
      </c>
      <c r="SST1" s="2" t="s">
        <v>13359</v>
      </c>
      <c r="SSU1" s="2" t="s">
        <v>13360</v>
      </c>
      <c r="SSV1" s="2" t="s">
        <v>13361</v>
      </c>
      <c r="SSW1" s="2" t="s">
        <v>13362</v>
      </c>
      <c r="SSX1" s="2" t="s">
        <v>13363</v>
      </c>
      <c r="SSY1" s="2" t="s">
        <v>13364</v>
      </c>
      <c r="SSZ1" s="2" t="s">
        <v>13365</v>
      </c>
      <c r="STA1" s="2" t="s">
        <v>13366</v>
      </c>
      <c r="STB1" s="2" t="s">
        <v>13367</v>
      </c>
      <c r="STC1" s="2" t="s">
        <v>13368</v>
      </c>
      <c r="STD1" s="2" t="s">
        <v>13369</v>
      </c>
      <c r="STE1" s="2" t="s">
        <v>13370</v>
      </c>
      <c r="STF1" s="2" t="s">
        <v>13371</v>
      </c>
      <c r="STG1" s="2" t="s">
        <v>13372</v>
      </c>
      <c r="STH1" s="2" t="s">
        <v>13373</v>
      </c>
      <c r="STI1" s="2" t="s">
        <v>13374</v>
      </c>
      <c r="STJ1" s="2" t="s">
        <v>13375</v>
      </c>
      <c r="STK1" s="2" t="s">
        <v>13376</v>
      </c>
      <c r="STL1" s="2" t="s">
        <v>13377</v>
      </c>
      <c r="STM1" s="2" t="s">
        <v>13378</v>
      </c>
      <c r="STN1" s="2" t="s">
        <v>13379</v>
      </c>
      <c r="STO1" s="2" t="s">
        <v>13380</v>
      </c>
      <c r="STP1" s="2" t="s">
        <v>13381</v>
      </c>
      <c r="STQ1" s="2" t="s">
        <v>13382</v>
      </c>
      <c r="STR1" s="2" t="s">
        <v>13383</v>
      </c>
      <c r="STS1" s="2" t="s">
        <v>13384</v>
      </c>
      <c r="STT1" s="2" t="s">
        <v>13385</v>
      </c>
      <c r="STU1" s="2" t="s">
        <v>13386</v>
      </c>
      <c r="STV1" s="2" t="s">
        <v>13387</v>
      </c>
      <c r="STW1" s="2" t="s">
        <v>13388</v>
      </c>
      <c r="STX1" s="2" t="s">
        <v>13389</v>
      </c>
      <c r="STY1" s="2" t="s">
        <v>13390</v>
      </c>
      <c r="STZ1" s="2" t="s">
        <v>13391</v>
      </c>
      <c r="SUA1" s="2" t="s">
        <v>13392</v>
      </c>
      <c r="SUB1" s="2" t="s">
        <v>13393</v>
      </c>
      <c r="SUC1" s="2" t="s">
        <v>13394</v>
      </c>
      <c r="SUD1" s="2" t="s">
        <v>13395</v>
      </c>
      <c r="SUE1" s="2" t="s">
        <v>13396</v>
      </c>
      <c r="SUF1" s="2" t="s">
        <v>13397</v>
      </c>
      <c r="SUG1" s="2" t="s">
        <v>13398</v>
      </c>
      <c r="SUH1" s="2" t="s">
        <v>13399</v>
      </c>
      <c r="SUI1" s="2" t="s">
        <v>13400</v>
      </c>
      <c r="SUJ1" s="2" t="s">
        <v>13401</v>
      </c>
      <c r="SUK1" s="2" t="s">
        <v>13402</v>
      </c>
      <c r="SUL1" s="2" t="s">
        <v>13403</v>
      </c>
      <c r="SUM1" s="2" t="s">
        <v>13404</v>
      </c>
      <c r="SUN1" s="2" t="s">
        <v>13405</v>
      </c>
      <c r="SUO1" s="2" t="s">
        <v>13406</v>
      </c>
      <c r="SUP1" s="2" t="s">
        <v>13407</v>
      </c>
      <c r="SUQ1" s="2" t="s">
        <v>13408</v>
      </c>
      <c r="SUR1" s="2" t="s">
        <v>13409</v>
      </c>
      <c r="SUS1" s="2" t="s">
        <v>13410</v>
      </c>
      <c r="SUT1" s="2" t="s">
        <v>13411</v>
      </c>
      <c r="SUU1" s="2" t="s">
        <v>13412</v>
      </c>
      <c r="SUV1" s="2" t="s">
        <v>13413</v>
      </c>
      <c r="SUW1" s="2" t="s">
        <v>13414</v>
      </c>
      <c r="SUX1" s="2" t="s">
        <v>13415</v>
      </c>
      <c r="SUY1" s="2" t="s">
        <v>13416</v>
      </c>
      <c r="SUZ1" s="2" t="s">
        <v>13417</v>
      </c>
      <c r="SVA1" s="2" t="s">
        <v>13418</v>
      </c>
      <c r="SVB1" s="2" t="s">
        <v>13419</v>
      </c>
      <c r="SVC1" s="2" t="s">
        <v>13420</v>
      </c>
      <c r="SVD1" s="2" t="s">
        <v>13421</v>
      </c>
      <c r="SVE1" s="2" t="s">
        <v>13422</v>
      </c>
      <c r="SVF1" s="2" t="s">
        <v>13423</v>
      </c>
      <c r="SVG1" s="2" t="s">
        <v>13424</v>
      </c>
      <c r="SVH1" s="2" t="s">
        <v>13425</v>
      </c>
      <c r="SVI1" s="2" t="s">
        <v>13426</v>
      </c>
      <c r="SVJ1" s="2" t="s">
        <v>13427</v>
      </c>
      <c r="SVK1" s="2" t="s">
        <v>13428</v>
      </c>
      <c r="SVL1" s="2" t="s">
        <v>13429</v>
      </c>
      <c r="SVM1" s="2" t="s">
        <v>13430</v>
      </c>
      <c r="SVN1" s="2" t="s">
        <v>13431</v>
      </c>
      <c r="SVO1" s="2" t="s">
        <v>13432</v>
      </c>
      <c r="SVP1" s="2" t="s">
        <v>13433</v>
      </c>
      <c r="SVQ1" s="2" t="s">
        <v>13434</v>
      </c>
      <c r="SVR1" s="2" t="s">
        <v>13435</v>
      </c>
      <c r="SVS1" s="2" t="s">
        <v>13436</v>
      </c>
      <c r="SVT1" s="2" t="s">
        <v>13437</v>
      </c>
      <c r="SVU1" s="2" t="s">
        <v>13438</v>
      </c>
      <c r="SVV1" s="2" t="s">
        <v>13439</v>
      </c>
      <c r="SVW1" s="2" t="s">
        <v>13440</v>
      </c>
      <c r="SVX1" s="2" t="s">
        <v>13441</v>
      </c>
      <c r="SVY1" s="2" t="s">
        <v>13442</v>
      </c>
      <c r="SVZ1" s="2" t="s">
        <v>13443</v>
      </c>
      <c r="SWA1" s="2" t="s">
        <v>13444</v>
      </c>
      <c r="SWB1" s="2" t="s">
        <v>13445</v>
      </c>
      <c r="SWC1" s="2" t="s">
        <v>13446</v>
      </c>
      <c r="SWD1" s="2" t="s">
        <v>13447</v>
      </c>
      <c r="SWE1" s="2" t="s">
        <v>13448</v>
      </c>
      <c r="SWF1" s="2" t="s">
        <v>13449</v>
      </c>
      <c r="SWG1" s="2" t="s">
        <v>13450</v>
      </c>
      <c r="SWH1" s="2" t="s">
        <v>13451</v>
      </c>
      <c r="SWI1" s="2" t="s">
        <v>13452</v>
      </c>
      <c r="SWJ1" s="2" t="s">
        <v>13453</v>
      </c>
      <c r="SWK1" s="2" t="s">
        <v>13454</v>
      </c>
      <c r="SWL1" s="2" t="s">
        <v>13455</v>
      </c>
      <c r="SWM1" s="2" t="s">
        <v>13456</v>
      </c>
      <c r="SWN1" s="2" t="s">
        <v>13457</v>
      </c>
      <c r="SWO1" s="2" t="s">
        <v>13458</v>
      </c>
      <c r="SWP1" s="2" t="s">
        <v>13459</v>
      </c>
      <c r="SWQ1" s="2" t="s">
        <v>13460</v>
      </c>
      <c r="SWR1" s="2" t="s">
        <v>13461</v>
      </c>
      <c r="SWS1" s="2" t="s">
        <v>13462</v>
      </c>
      <c r="SWT1" s="2" t="s">
        <v>13463</v>
      </c>
      <c r="SWU1" s="2" t="s">
        <v>13464</v>
      </c>
      <c r="SWV1" s="2" t="s">
        <v>13465</v>
      </c>
      <c r="SWW1" s="2" t="s">
        <v>13466</v>
      </c>
      <c r="SWX1" s="2" t="s">
        <v>13467</v>
      </c>
      <c r="SWY1" s="2" t="s">
        <v>13468</v>
      </c>
      <c r="SWZ1" s="2" t="s">
        <v>13469</v>
      </c>
      <c r="SXA1" s="2" t="s">
        <v>13470</v>
      </c>
      <c r="SXB1" s="2" t="s">
        <v>13471</v>
      </c>
      <c r="SXC1" s="2" t="s">
        <v>13472</v>
      </c>
      <c r="SXD1" s="2" t="s">
        <v>13473</v>
      </c>
      <c r="SXE1" s="2" t="s">
        <v>13474</v>
      </c>
      <c r="SXF1" s="2" t="s">
        <v>13475</v>
      </c>
      <c r="SXG1" s="2" t="s">
        <v>13476</v>
      </c>
      <c r="SXH1" s="2" t="s">
        <v>13477</v>
      </c>
      <c r="SXI1" s="2" t="s">
        <v>13478</v>
      </c>
      <c r="SXJ1" s="2" t="s">
        <v>13479</v>
      </c>
      <c r="SXK1" s="2" t="s">
        <v>13480</v>
      </c>
      <c r="SXL1" s="2" t="s">
        <v>13481</v>
      </c>
      <c r="SXM1" s="2" t="s">
        <v>13482</v>
      </c>
      <c r="SXN1" s="2" t="s">
        <v>13483</v>
      </c>
      <c r="SXO1" s="2" t="s">
        <v>13484</v>
      </c>
      <c r="SXP1" s="2" t="s">
        <v>13485</v>
      </c>
      <c r="SXQ1" s="2" t="s">
        <v>13486</v>
      </c>
      <c r="SXR1" s="2" t="s">
        <v>13487</v>
      </c>
      <c r="SXS1" s="2" t="s">
        <v>13488</v>
      </c>
      <c r="SXT1" s="2" t="s">
        <v>13489</v>
      </c>
      <c r="SXU1" s="2" t="s">
        <v>13490</v>
      </c>
      <c r="SXV1" s="2" t="s">
        <v>13491</v>
      </c>
      <c r="SXW1" s="2" t="s">
        <v>13492</v>
      </c>
      <c r="SXX1" s="2" t="s">
        <v>13493</v>
      </c>
      <c r="SXY1" s="2" t="s">
        <v>13494</v>
      </c>
      <c r="SXZ1" s="2" t="s">
        <v>13495</v>
      </c>
      <c r="SYA1" s="2" t="s">
        <v>13496</v>
      </c>
      <c r="SYB1" s="2" t="s">
        <v>13497</v>
      </c>
      <c r="SYC1" s="2" t="s">
        <v>13498</v>
      </c>
      <c r="SYD1" s="2" t="s">
        <v>13499</v>
      </c>
      <c r="SYE1" s="2" t="s">
        <v>13500</v>
      </c>
      <c r="SYF1" s="2" t="s">
        <v>13501</v>
      </c>
      <c r="SYG1" s="2" t="s">
        <v>13502</v>
      </c>
      <c r="SYH1" s="2" t="s">
        <v>13503</v>
      </c>
      <c r="SYI1" s="2" t="s">
        <v>13504</v>
      </c>
      <c r="SYJ1" s="2" t="s">
        <v>13505</v>
      </c>
      <c r="SYK1" s="2" t="s">
        <v>13506</v>
      </c>
      <c r="SYL1" s="2" t="s">
        <v>13507</v>
      </c>
      <c r="SYM1" s="2" t="s">
        <v>13508</v>
      </c>
      <c r="SYN1" s="2" t="s">
        <v>13509</v>
      </c>
      <c r="SYO1" s="2" t="s">
        <v>13510</v>
      </c>
      <c r="SYP1" s="2" t="s">
        <v>13511</v>
      </c>
      <c r="SYQ1" s="2" t="s">
        <v>13512</v>
      </c>
      <c r="SYR1" s="2" t="s">
        <v>13513</v>
      </c>
      <c r="SYS1" s="2" t="s">
        <v>13514</v>
      </c>
      <c r="SYT1" s="2" t="s">
        <v>13515</v>
      </c>
      <c r="SYU1" s="2" t="s">
        <v>13516</v>
      </c>
      <c r="SYV1" s="2" t="s">
        <v>13517</v>
      </c>
      <c r="SYW1" s="2" t="s">
        <v>13518</v>
      </c>
      <c r="SYX1" s="2" t="s">
        <v>13519</v>
      </c>
      <c r="SYY1" s="2" t="s">
        <v>13520</v>
      </c>
      <c r="SYZ1" s="2" t="s">
        <v>13521</v>
      </c>
      <c r="SZA1" s="2" t="s">
        <v>13522</v>
      </c>
      <c r="SZB1" s="2" t="s">
        <v>13523</v>
      </c>
      <c r="SZC1" s="2" t="s">
        <v>13524</v>
      </c>
      <c r="SZD1" s="2" t="s">
        <v>13525</v>
      </c>
      <c r="SZE1" s="2" t="s">
        <v>13526</v>
      </c>
      <c r="SZF1" s="2" t="s">
        <v>13527</v>
      </c>
      <c r="SZG1" s="2" t="s">
        <v>13528</v>
      </c>
      <c r="SZH1" s="2" t="s">
        <v>13529</v>
      </c>
      <c r="SZI1" s="2" t="s">
        <v>13530</v>
      </c>
      <c r="SZJ1" s="2" t="s">
        <v>13531</v>
      </c>
      <c r="SZK1" s="2" t="s">
        <v>13532</v>
      </c>
      <c r="SZL1" s="2" t="s">
        <v>13533</v>
      </c>
      <c r="SZM1" s="2" t="s">
        <v>13534</v>
      </c>
      <c r="SZN1" s="2" t="s">
        <v>13535</v>
      </c>
      <c r="SZO1" s="2" t="s">
        <v>13536</v>
      </c>
      <c r="SZP1" s="2" t="s">
        <v>13537</v>
      </c>
      <c r="SZQ1" s="2" t="s">
        <v>13538</v>
      </c>
      <c r="SZR1" s="2" t="s">
        <v>13539</v>
      </c>
      <c r="SZS1" s="2" t="s">
        <v>13540</v>
      </c>
      <c r="SZT1" s="2" t="s">
        <v>13541</v>
      </c>
      <c r="SZU1" s="2" t="s">
        <v>13542</v>
      </c>
      <c r="SZV1" s="2" t="s">
        <v>13543</v>
      </c>
      <c r="SZW1" s="2" t="s">
        <v>13544</v>
      </c>
      <c r="SZX1" s="2" t="s">
        <v>13545</v>
      </c>
      <c r="SZY1" s="2" t="s">
        <v>13546</v>
      </c>
      <c r="SZZ1" s="2" t="s">
        <v>13547</v>
      </c>
      <c r="TAA1" s="2" t="s">
        <v>13548</v>
      </c>
      <c r="TAB1" s="2" t="s">
        <v>13549</v>
      </c>
      <c r="TAC1" s="2" t="s">
        <v>13550</v>
      </c>
      <c r="TAD1" s="2" t="s">
        <v>13551</v>
      </c>
      <c r="TAE1" s="2" t="s">
        <v>13552</v>
      </c>
      <c r="TAF1" s="2" t="s">
        <v>13553</v>
      </c>
      <c r="TAG1" s="2" t="s">
        <v>13554</v>
      </c>
      <c r="TAH1" s="2" t="s">
        <v>13555</v>
      </c>
      <c r="TAI1" s="2" t="s">
        <v>13556</v>
      </c>
      <c r="TAJ1" s="2" t="s">
        <v>13557</v>
      </c>
      <c r="TAK1" s="2" t="s">
        <v>13558</v>
      </c>
      <c r="TAL1" s="2" t="s">
        <v>13559</v>
      </c>
      <c r="TAM1" s="2" t="s">
        <v>13560</v>
      </c>
      <c r="TAN1" s="2" t="s">
        <v>13561</v>
      </c>
      <c r="TAO1" s="2" t="s">
        <v>13562</v>
      </c>
      <c r="TAP1" s="2" t="s">
        <v>13563</v>
      </c>
      <c r="TAQ1" s="2" t="s">
        <v>13564</v>
      </c>
      <c r="TAR1" s="2" t="s">
        <v>13565</v>
      </c>
      <c r="TAS1" s="2" t="s">
        <v>13566</v>
      </c>
      <c r="TAT1" s="2" t="s">
        <v>13567</v>
      </c>
      <c r="TAU1" s="2" t="s">
        <v>13568</v>
      </c>
      <c r="TAV1" s="2" t="s">
        <v>13569</v>
      </c>
      <c r="TAW1" s="2" t="s">
        <v>13570</v>
      </c>
      <c r="TAX1" s="2" t="s">
        <v>13571</v>
      </c>
      <c r="TAY1" s="2" t="s">
        <v>13572</v>
      </c>
      <c r="TAZ1" s="2" t="s">
        <v>13573</v>
      </c>
      <c r="TBA1" s="2" t="s">
        <v>13574</v>
      </c>
      <c r="TBB1" s="2" t="s">
        <v>13575</v>
      </c>
      <c r="TBC1" s="2" t="s">
        <v>13576</v>
      </c>
      <c r="TBD1" s="2" t="s">
        <v>13577</v>
      </c>
      <c r="TBE1" s="2" t="s">
        <v>13578</v>
      </c>
      <c r="TBF1" s="2" t="s">
        <v>13579</v>
      </c>
      <c r="TBG1" s="2" t="s">
        <v>13580</v>
      </c>
      <c r="TBH1" s="2" t="s">
        <v>13581</v>
      </c>
      <c r="TBI1" s="2" t="s">
        <v>13582</v>
      </c>
      <c r="TBJ1" s="2" t="s">
        <v>13583</v>
      </c>
      <c r="TBK1" s="2" t="s">
        <v>13584</v>
      </c>
      <c r="TBL1" s="2" t="s">
        <v>13585</v>
      </c>
      <c r="TBM1" s="2" t="s">
        <v>13586</v>
      </c>
      <c r="TBN1" s="2" t="s">
        <v>13587</v>
      </c>
      <c r="TBO1" s="2" t="s">
        <v>13588</v>
      </c>
      <c r="TBP1" s="2" t="s">
        <v>13589</v>
      </c>
      <c r="TBQ1" s="2" t="s">
        <v>13590</v>
      </c>
      <c r="TBR1" s="2" t="s">
        <v>13591</v>
      </c>
      <c r="TBS1" s="2" t="s">
        <v>13592</v>
      </c>
      <c r="TBT1" s="2" t="s">
        <v>13593</v>
      </c>
      <c r="TBU1" s="2" t="s">
        <v>13594</v>
      </c>
      <c r="TBV1" s="2" t="s">
        <v>13595</v>
      </c>
      <c r="TBW1" s="2" t="s">
        <v>13596</v>
      </c>
      <c r="TBX1" s="2" t="s">
        <v>13597</v>
      </c>
      <c r="TBY1" s="2" t="s">
        <v>13598</v>
      </c>
      <c r="TBZ1" s="2" t="s">
        <v>13599</v>
      </c>
      <c r="TCA1" s="2" t="s">
        <v>13600</v>
      </c>
      <c r="TCB1" s="2" t="s">
        <v>13601</v>
      </c>
      <c r="TCC1" s="2" t="s">
        <v>13602</v>
      </c>
      <c r="TCD1" s="2" t="s">
        <v>13603</v>
      </c>
      <c r="TCE1" s="2" t="s">
        <v>13604</v>
      </c>
      <c r="TCF1" s="2" t="s">
        <v>13605</v>
      </c>
      <c r="TCG1" s="2" t="s">
        <v>13606</v>
      </c>
      <c r="TCH1" s="2" t="s">
        <v>13607</v>
      </c>
      <c r="TCI1" s="2" t="s">
        <v>13608</v>
      </c>
      <c r="TCJ1" s="2" t="s">
        <v>13609</v>
      </c>
      <c r="TCK1" s="2" t="s">
        <v>13610</v>
      </c>
      <c r="TCL1" s="2" t="s">
        <v>13611</v>
      </c>
      <c r="TCM1" s="2" t="s">
        <v>13612</v>
      </c>
      <c r="TCN1" s="2" t="s">
        <v>13613</v>
      </c>
      <c r="TCO1" s="2" t="s">
        <v>13614</v>
      </c>
      <c r="TCP1" s="2" t="s">
        <v>13615</v>
      </c>
      <c r="TCQ1" s="2" t="s">
        <v>13616</v>
      </c>
      <c r="TCR1" s="2" t="s">
        <v>13617</v>
      </c>
      <c r="TCS1" s="2" t="s">
        <v>13618</v>
      </c>
      <c r="TCT1" s="2" t="s">
        <v>13619</v>
      </c>
      <c r="TCU1" s="2" t="s">
        <v>13620</v>
      </c>
      <c r="TCV1" s="2" t="s">
        <v>13621</v>
      </c>
      <c r="TCW1" s="2" t="s">
        <v>13622</v>
      </c>
      <c r="TCX1" s="2" t="s">
        <v>13623</v>
      </c>
      <c r="TCY1" s="2" t="s">
        <v>13624</v>
      </c>
      <c r="TCZ1" s="2" t="s">
        <v>13625</v>
      </c>
      <c r="TDA1" s="2" t="s">
        <v>13626</v>
      </c>
      <c r="TDB1" s="2" t="s">
        <v>13627</v>
      </c>
      <c r="TDC1" s="2" t="s">
        <v>13628</v>
      </c>
      <c r="TDD1" s="2" t="s">
        <v>13629</v>
      </c>
      <c r="TDE1" s="2" t="s">
        <v>13630</v>
      </c>
      <c r="TDF1" s="2" t="s">
        <v>13631</v>
      </c>
      <c r="TDG1" s="2" t="s">
        <v>13632</v>
      </c>
      <c r="TDH1" s="2" t="s">
        <v>13633</v>
      </c>
      <c r="TDI1" s="2" t="s">
        <v>13634</v>
      </c>
      <c r="TDJ1" s="2" t="s">
        <v>13635</v>
      </c>
      <c r="TDK1" s="2" t="s">
        <v>13636</v>
      </c>
      <c r="TDL1" s="2" t="s">
        <v>13637</v>
      </c>
      <c r="TDM1" s="2" t="s">
        <v>13638</v>
      </c>
      <c r="TDN1" s="2" t="s">
        <v>13639</v>
      </c>
      <c r="TDO1" s="2" t="s">
        <v>13640</v>
      </c>
      <c r="TDP1" s="2" t="s">
        <v>13641</v>
      </c>
      <c r="TDQ1" s="2" t="s">
        <v>13642</v>
      </c>
      <c r="TDR1" s="2" t="s">
        <v>13643</v>
      </c>
      <c r="TDS1" s="2" t="s">
        <v>13644</v>
      </c>
      <c r="TDT1" s="2" t="s">
        <v>13645</v>
      </c>
      <c r="TDU1" s="2" t="s">
        <v>13646</v>
      </c>
      <c r="TDV1" s="2" t="s">
        <v>13647</v>
      </c>
      <c r="TDW1" s="2" t="s">
        <v>13648</v>
      </c>
      <c r="TDX1" s="2" t="s">
        <v>13649</v>
      </c>
      <c r="TDY1" s="2" t="s">
        <v>13650</v>
      </c>
      <c r="TDZ1" s="2" t="s">
        <v>13651</v>
      </c>
      <c r="TEA1" s="2" t="s">
        <v>13652</v>
      </c>
      <c r="TEB1" s="2" t="s">
        <v>13653</v>
      </c>
      <c r="TEC1" s="2" t="s">
        <v>13654</v>
      </c>
      <c r="TED1" s="2" t="s">
        <v>13655</v>
      </c>
      <c r="TEE1" s="2" t="s">
        <v>13656</v>
      </c>
      <c r="TEF1" s="2" t="s">
        <v>13657</v>
      </c>
      <c r="TEG1" s="2" t="s">
        <v>13658</v>
      </c>
      <c r="TEH1" s="2" t="s">
        <v>13659</v>
      </c>
      <c r="TEI1" s="2" t="s">
        <v>13660</v>
      </c>
      <c r="TEJ1" s="2" t="s">
        <v>13661</v>
      </c>
      <c r="TEK1" s="2" t="s">
        <v>13662</v>
      </c>
      <c r="TEL1" s="2" t="s">
        <v>13663</v>
      </c>
      <c r="TEM1" s="2" t="s">
        <v>13664</v>
      </c>
      <c r="TEN1" s="2" t="s">
        <v>13665</v>
      </c>
      <c r="TEO1" s="2" t="s">
        <v>13666</v>
      </c>
      <c r="TEP1" s="2" t="s">
        <v>13667</v>
      </c>
      <c r="TEQ1" s="2" t="s">
        <v>13668</v>
      </c>
      <c r="TER1" s="2" t="s">
        <v>13669</v>
      </c>
      <c r="TES1" s="2" t="s">
        <v>13670</v>
      </c>
      <c r="TET1" s="2" t="s">
        <v>13671</v>
      </c>
      <c r="TEU1" s="2" t="s">
        <v>13672</v>
      </c>
      <c r="TEV1" s="2" t="s">
        <v>13673</v>
      </c>
      <c r="TEW1" s="2" t="s">
        <v>13674</v>
      </c>
      <c r="TEX1" s="2" t="s">
        <v>13675</v>
      </c>
      <c r="TEY1" s="2" t="s">
        <v>13676</v>
      </c>
      <c r="TEZ1" s="2" t="s">
        <v>13677</v>
      </c>
      <c r="TFA1" s="2" t="s">
        <v>13678</v>
      </c>
      <c r="TFB1" s="2" t="s">
        <v>13679</v>
      </c>
      <c r="TFC1" s="2" t="s">
        <v>13680</v>
      </c>
      <c r="TFD1" s="2" t="s">
        <v>13681</v>
      </c>
      <c r="TFE1" s="2" t="s">
        <v>13682</v>
      </c>
      <c r="TFF1" s="2" t="s">
        <v>13683</v>
      </c>
      <c r="TFG1" s="2" t="s">
        <v>13684</v>
      </c>
      <c r="TFH1" s="2" t="s">
        <v>13685</v>
      </c>
      <c r="TFI1" s="2" t="s">
        <v>13686</v>
      </c>
      <c r="TFJ1" s="2" t="s">
        <v>13687</v>
      </c>
      <c r="TFK1" s="2" t="s">
        <v>13688</v>
      </c>
      <c r="TFL1" s="2" t="s">
        <v>13689</v>
      </c>
      <c r="TFM1" s="2" t="s">
        <v>13690</v>
      </c>
      <c r="TFN1" s="2" t="s">
        <v>13691</v>
      </c>
      <c r="TFO1" s="2" t="s">
        <v>13692</v>
      </c>
      <c r="TFP1" s="2" t="s">
        <v>13693</v>
      </c>
      <c r="TFQ1" s="2" t="s">
        <v>13694</v>
      </c>
      <c r="TFR1" s="2" t="s">
        <v>13695</v>
      </c>
      <c r="TFS1" s="2" t="s">
        <v>13696</v>
      </c>
      <c r="TFT1" s="2" t="s">
        <v>13697</v>
      </c>
      <c r="TFU1" s="2" t="s">
        <v>13698</v>
      </c>
      <c r="TFV1" s="2" t="s">
        <v>13699</v>
      </c>
      <c r="TFW1" s="2" t="s">
        <v>13700</v>
      </c>
      <c r="TFX1" s="2" t="s">
        <v>13701</v>
      </c>
      <c r="TFY1" s="2" t="s">
        <v>13702</v>
      </c>
      <c r="TFZ1" s="2" t="s">
        <v>13703</v>
      </c>
      <c r="TGA1" s="2" t="s">
        <v>13704</v>
      </c>
      <c r="TGB1" s="2" t="s">
        <v>13705</v>
      </c>
      <c r="TGC1" s="2" t="s">
        <v>13706</v>
      </c>
      <c r="TGD1" s="2" t="s">
        <v>13707</v>
      </c>
      <c r="TGE1" s="2" t="s">
        <v>13708</v>
      </c>
      <c r="TGF1" s="2" t="s">
        <v>13709</v>
      </c>
      <c r="TGG1" s="2" t="s">
        <v>13710</v>
      </c>
      <c r="TGH1" s="2" t="s">
        <v>13711</v>
      </c>
      <c r="TGI1" s="2" t="s">
        <v>13712</v>
      </c>
      <c r="TGJ1" s="2" t="s">
        <v>13713</v>
      </c>
      <c r="TGK1" s="2" t="s">
        <v>13714</v>
      </c>
      <c r="TGL1" s="2" t="s">
        <v>13715</v>
      </c>
      <c r="TGM1" s="2" t="s">
        <v>13716</v>
      </c>
      <c r="TGN1" s="2" t="s">
        <v>13717</v>
      </c>
      <c r="TGO1" s="2" t="s">
        <v>13718</v>
      </c>
      <c r="TGP1" s="2" t="s">
        <v>13719</v>
      </c>
      <c r="TGQ1" s="2" t="s">
        <v>13720</v>
      </c>
      <c r="TGR1" s="2" t="s">
        <v>13721</v>
      </c>
      <c r="TGS1" s="2" t="s">
        <v>13722</v>
      </c>
      <c r="TGT1" s="2" t="s">
        <v>13723</v>
      </c>
      <c r="TGU1" s="2" t="s">
        <v>13724</v>
      </c>
      <c r="TGV1" s="2" t="s">
        <v>13725</v>
      </c>
      <c r="TGW1" s="2" t="s">
        <v>13726</v>
      </c>
      <c r="TGX1" s="2" t="s">
        <v>13727</v>
      </c>
      <c r="TGY1" s="2" t="s">
        <v>13728</v>
      </c>
      <c r="TGZ1" s="2" t="s">
        <v>13729</v>
      </c>
      <c r="THA1" s="2" t="s">
        <v>13730</v>
      </c>
      <c r="THB1" s="2" t="s">
        <v>13731</v>
      </c>
      <c r="THC1" s="2" t="s">
        <v>13732</v>
      </c>
      <c r="THD1" s="2" t="s">
        <v>13733</v>
      </c>
      <c r="THE1" s="2" t="s">
        <v>13734</v>
      </c>
      <c r="THF1" s="2" t="s">
        <v>13735</v>
      </c>
      <c r="THG1" s="2" t="s">
        <v>13736</v>
      </c>
      <c r="THH1" s="2" t="s">
        <v>13737</v>
      </c>
      <c r="THI1" s="2" t="s">
        <v>13738</v>
      </c>
      <c r="THJ1" s="2" t="s">
        <v>13739</v>
      </c>
      <c r="THK1" s="2" t="s">
        <v>13740</v>
      </c>
      <c r="THL1" s="2" t="s">
        <v>13741</v>
      </c>
      <c r="THM1" s="2" t="s">
        <v>13742</v>
      </c>
      <c r="THN1" s="2" t="s">
        <v>13743</v>
      </c>
      <c r="THO1" s="2" t="s">
        <v>13744</v>
      </c>
      <c r="THP1" s="2" t="s">
        <v>13745</v>
      </c>
      <c r="THQ1" s="2" t="s">
        <v>13746</v>
      </c>
      <c r="THR1" s="2" t="s">
        <v>13747</v>
      </c>
      <c r="THS1" s="2" t="s">
        <v>13748</v>
      </c>
      <c r="THT1" s="2" t="s">
        <v>13749</v>
      </c>
      <c r="THU1" s="2" t="s">
        <v>13750</v>
      </c>
      <c r="THV1" s="2" t="s">
        <v>13751</v>
      </c>
      <c r="THW1" s="2" t="s">
        <v>13752</v>
      </c>
      <c r="THX1" s="2" t="s">
        <v>13753</v>
      </c>
      <c r="THY1" s="2" t="s">
        <v>13754</v>
      </c>
      <c r="THZ1" s="2" t="s">
        <v>13755</v>
      </c>
      <c r="TIA1" s="2" t="s">
        <v>13756</v>
      </c>
      <c r="TIB1" s="2" t="s">
        <v>13757</v>
      </c>
      <c r="TIC1" s="2" t="s">
        <v>13758</v>
      </c>
      <c r="TID1" s="2" t="s">
        <v>13759</v>
      </c>
      <c r="TIE1" s="2" t="s">
        <v>13760</v>
      </c>
      <c r="TIF1" s="2" t="s">
        <v>13761</v>
      </c>
      <c r="TIG1" s="2" t="s">
        <v>13762</v>
      </c>
      <c r="TIH1" s="2" t="s">
        <v>13763</v>
      </c>
      <c r="TII1" s="2" t="s">
        <v>13764</v>
      </c>
      <c r="TIJ1" s="2" t="s">
        <v>13765</v>
      </c>
      <c r="TIK1" s="2" t="s">
        <v>13766</v>
      </c>
      <c r="TIL1" s="2" t="s">
        <v>13767</v>
      </c>
      <c r="TIM1" s="2" t="s">
        <v>13768</v>
      </c>
      <c r="TIN1" s="2" t="s">
        <v>13769</v>
      </c>
      <c r="TIO1" s="2" t="s">
        <v>13770</v>
      </c>
      <c r="TIP1" s="2" t="s">
        <v>13771</v>
      </c>
      <c r="TIQ1" s="2" t="s">
        <v>13772</v>
      </c>
      <c r="TIR1" s="2" t="s">
        <v>13773</v>
      </c>
      <c r="TIS1" s="2" t="s">
        <v>13774</v>
      </c>
      <c r="TIT1" s="2" t="s">
        <v>13775</v>
      </c>
      <c r="TIU1" s="2" t="s">
        <v>13776</v>
      </c>
      <c r="TIV1" s="2" t="s">
        <v>13777</v>
      </c>
      <c r="TIW1" s="2" t="s">
        <v>13778</v>
      </c>
      <c r="TIX1" s="2" t="s">
        <v>13779</v>
      </c>
      <c r="TIY1" s="2" t="s">
        <v>13780</v>
      </c>
      <c r="TIZ1" s="2" t="s">
        <v>13781</v>
      </c>
      <c r="TJA1" s="2" t="s">
        <v>13782</v>
      </c>
      <c r="TJB1" s="2" t="s">
        <v>13783</v>
      </c>
      <c r="TJC1" s="2" t="s">
        <v>13784</v>
      </c>
      <c r="TJD1" s="2" t="s">
        <v>13785</v>
      </c>
      <c r="TJE1" s="2" t="s">
        <v>13786</v>
      </c>
      <c r="TJF1" s="2" t="s">
        <v>13787</v>
      </c>
      <c r="TJG1" s="2" t="s">
        <v>13788</v>
      </c>
      <c r="TJH1" s="2" t="s">
        <v>13789</v>
      </c>
      <c r="TJI1" s="2" t="s">
        <v>13790</v>
      </c>
      <c r="TJJ1" s="2" t="s">
        <v>13791</v>
      </c>
      <c r="TJK1" s="2" t="s">
        <v>13792</v>
      </c>
      <c r="TJL1" s="2" t="s">
        <v>13793</v>
      </c>
      <c r="TJM1" s="2" t="s">
        <v>13794</v>
      </c>
      <c r="TJN1" s="2" t="s">
        <v>13795</v>
      </c>
      <c r="TJO1" s="2" t="s">
        <v>13796</v>
      </c>
      <c r="TJP1" s="2" t="s">
        <v>13797</v>
      </c>
      <c r="TJQ1" s="2" t="s">
        <v>13798</v>
      </c>
      <c r="TJR1" s="2" t="s">
        <v>13799</v>
      </c>
      <c r="TJS1" s="2" t="s">
        <v>13800</v>
      </c>
      <c r="TJT1" s="2" t="s">
        <v>13801</v>
      </c>
      <c r="TJU1" s="2" t="s">
        <v>13802</v>
      </c>
      <c r="TJV1" s="2" t="s">
        <v>13803</v>
      </c>
      <c r="TJW1" s="2" t="s">
        <v>13804</v>
      </c>
      <c r="TJX1" s="2" t="s">
        <v>13805</v>
      </c>
      <c r="TJY1" s="2" t="s">
        <v>13806</v>
      </c>
      <c r="TJZ1" s="2" t="s">
        <v>13807</v>
      </c>
      <c r="TKA1" s="2" t="s">
        <v>13808</v>
      </c>
      <c r="TKB1" s="2" t="s">
        <v>13809</v>
      </c>
      <c r="TKC1" s="2" t="s">
        <v>13810</v>
      </c>
      <c r="TKD1" s="2" t="s">
        <v>13811</v>
      </c>
      <c r="TKE1" s="2" t="s">
        <v>13812</v>
      </c>
      <c r="TKF1" s="2" t="s">
        <v>13813</v>
      </c>
      <c r="TKG1" s="2" t="s">
        <v>13814</v>
      </c>
      <c r="TKH1" s="2" t="s">
        <v>13815</v>
      </c>
      <c r="TKI1" s="2" t="s">
        <v>13816</v>
      </c>
      <c r="TKJ1" s="2" t="s">
        <v>13817</v>
      </c>
      <c r="TKK1" s="2" t="s">
        <v>13818</v>
      </c>
      <c r="TKL1" s="2" t="s">
        <v>13819</v>
      </c>
      <c r="TKM1" s="2" t="s">
        <v>13820</v>
      </c>
      <c r="TKN1" s="2" t="s">
        <v>13821</v>
      </c>
      <c r="TKO1" s="2" t="s">
        <v>13822</v>
      </c>
      <c r="TKP1" s="2" t="s">
        <v>13823</v>
      </c>
      <c r="TKQ1" s="2" t="s">
        <v>13824</v>
      </c>
      <c r="TKR1" s="2" t="s">
        <v>13825</v>
      </c>
      <c r="TKS1" s="2" t="s">
        <v>13826</v>
      </c>
      <c r="TKT1" s="2" t="s">
        <v>13827</v>
      </c>
      <c r="TKU1" s="2" t="s">
        <v>13828</v>
      </c>
      <c r="TKV1" s="2" t="s">
        <v>13829</v>
      </c>
      <c r="TKW1" s="2" t="s">
        <v>13830</v>
      </c>
      <c r="TKX1" s="2" t="s">
        <v>13831</v>
      </c>
      <c r="TKY1" s="2" t="s">
        <v>13832</v>
      </c>
      <c r="TKZ1" s="2" t="s">
        <v>13833</v>
      </c>
      <c r="TLA1" s="2" t="s">
        <v>13834</v>
      </c>
      <c r="TLB1" s="2" t="s">
        <v>13835</v>
      </c>
      <c r="TLC1" s="2" t="s">
        <v>13836</v>
      </c>
      <c r="TLD1" s="2" t="s">
        <v>13837</v>
      </c>
      <c r="TLE1" s="2" t="s">
        <v>13838</v>
      </c>
      <c r="TLF1" s="2" t="s">
        <v>13839</v>
      </c>
      <c r="TLG1" s="2" t="s">
        <v>13840</v>
      </c>
      <c r="TLH1" s="2" t="s">
        <v>13841</v>
      </c>
      <c r="TLI1" s="2" t="s">
        <v>13842</v>
      </c>
      <c r="TLJ1" s="2" t="s">
        <v>13843</v>
      </c>
      <c r="TLK1" s="2" t="s">
        <v>13844</v>
      </c>
      <c r="TLL1" s="2" t="s">
        <v>13845</v>
      </c>
      <c r="TLM1" s="2" t="s">
        <v>13846</v>
      </c>
      <c r="TLN1" s="2" t="s">
        <v>13847</v>
      </c>
      <c r="TLO1" s="2" t="s">
        <v>13848</v>
      </c>
      <c r="TLP1" s="2" t="s">
        <v>13849</v>
      </c>
      <c r="TLQ1" s="2" t="s">
        <v>13850</v>
      </c>
      <c r="TLR1" s="2" t="s">
        <v>13851</v>
      </c>
      <c r="TLS1" s="2" t="s">
        <v>13852</v>
      </c>
      <c r="TLT1" s="2" t="s">
        <v>13853</v>
      </c>
      <c r="TLU1" s="2" t="s">
        <v>13854</v>
      </c>
      <c r="TLV1" s="2" t="s">
        <v>13855</v>
      </c>
      <c r="TLW1" s="2" t="s">
        <v>13856</v>
      </c>
      <c r="TLX1" s="2" t="s">
        <v>13857</v>
      </c>
      <c r="TLY1" s="2" t="s">
        <v>13858</v>
      </c>
      <c r="TLZ1" s="2" t="s">
        <v>13859</v>
      </c>
      <c r="TMA1" s="2" t="s">
        <v>13860</v>
      </c>
      <c r="TMB1" s="2" t="s">
        <v>13861</v>
      </c>
      <c r="TMC1" s="2" t="s">
        <v>13862</v>
      </c>
      <c r="TMD1" s="2" t="s">
        <v>13863</v>
      </c>
      <c r="TME1" s="2" t="s">
        <v>13864</v>
      </c>
      <c r="TMF1" s="2" t="s">
        <v>13865</v>
      </c>
      <c r="TMG1" s="2" t="s">
        <v>13866</v>
      </c>
      <c r="TMH1" s="2" t="s">
        <v>13867</v>
      </c>
      <c r="TMI1" s="2" t="s">
        <v>13868</v>
      </c>
      <c r="TMJ1" s="2" t="s">
        <v>13869</v>
      </c>
      <c r="TMK1" s="2" t="s">
        <v>13870</v>
      </c>
      <c r="TML1" s="2" t="s">
        <v>13871</v>
      </c>
      <c r="TMM1" s="2" t="s">
        <v>13872</v>
      </c>
      <c r="TMN1" s="2" t="s">
        <v>13873</v>
      </c>
      <c r="TMO1" s="2" t="s">
        <v>13874</v>
      </c>
      <c r="TMP1" s="2" t="s">
        <v>13875</v>
      </c>
      <c r="TMQ1" s="2" t="s">
        <v>13876</v>
      </c>
      <c r="TMR1" s="2" t="s">
        <v>13877</v>
      </c>
      <c r="TMS1" s="2" t="s">
        <v>13878</v>
      </c>
      <c r="TMT1" s="2" t="s">
        <v>13879</v>
      </c>
      <c r="TMU1" s="2" t="s">
        <v>13880</v>
      </c>
      <c r="TMV1" s="2" t="s">
        <v>13881</v>
      </c>
      <c r="TMW1" s="2" t="s">
        <v>13882</v>
      </c>
      <c r="TMX1" s="2" t="s">
        <v>13883</v>
      </c>
      <c r="TMY1" s="2" t="s">
        <v>13884</v>
      </c>
      <c r="TMZ1" s="2" t="s">
        <v>13885</v>
      </c>
      <c r="TNA1" s="2" t="s">
        <v>13886</v>
      </c>
      <c r="TNB1" s="2" t="s">
        <v>13887</v>
      </c>
      <c r="TNC1" s="2" t="s">
        <v>13888</v>
      </c>
      <c r="TND1" s="2" t="s">
        <v>13889</v>
      </c>
      <c r="TNE1" s="2" t="s">
        <v>13890</v>
      </c>
      <c r="TNF1" s="2" t="s">
        <v>13891</v>
      </c>
      <c r="TNG1" s="2" t="s">
        <v>13892</v>
      </c>
      <c r="TNH1" s="2" t="s">
        <v>13893</v>
      </c>
      <c r="TNI1" s="2" t="s">
        <v>13894</v>
      </c>
      <c r="TNJ1" s="2" t="s">
        <v>13895</v>
      </c>
      <c r="TNK1" s="2" t="s">
        <v>13896</v>
      </c>
      <c r="TNL1" s="2" t="s">
        <v>13897</v>
      </c>
      <c r="TNM1" s="2" t="s">
        <v>13898</v>
      </c>
      <c r="TNN1" s="2" t="s">
        <v>13899</v>
      </c>
      <c r="TNO1" s="2" t="s">
        <v>13900</v>
      </c>
      <c r="TNP1" s="2" t="s">
        <v>13901</v>
      </c>
      <c r="TNQ1" s="2" t="s">
        <v>13902</v>
      </c>
      <c r="TNR1" s="2" t="s">
        <v>13903</v>
      </c>
      <c r="TNS1" s="2" t="s">
        <v>13904</v>
      </c>
      <c r="TNT1" s="2" t="s">
        <v>13905</v>
      </c>
      <c r="TNU1" s="2" t="s">
        <v>13906</v>
      </c>
      <c r="TNV1" s="2" t="s">
        <v>13907</v>
      </c>
      <c r="TNW1" s="2" t="s">
        <v>13908</v>
      </c>
      <c r="TNX1" s="2" t="s">
        <v>13909</v>
      </c>
      <c r="TNY1" s="2" t="s">
        <v>13910</v>
      </c>
      <c r="TNZ1" s="2" t="s">
        <v>13911</v>
      </c>
      <c r="TOA1" s="2" t="s">
        <v>13912</v>
      </c>
      <c r="TOB1" s="2" t="s">
        <v>13913</v>
      </c>
      <c r="TOC1" s="2" t="s">
        <v>13914</v>
      </c>
      <c r="TOD1" s="2" t="s">
        <v>13915</v>
      </c>
      <c r="TOE1" s="2" t="s">
        <v>13916</v>
      </c>
      <c r="TOF1" s="2" t="s">
        <v>13917</v>
      </c>
      <c r="TOG1" s="2" t="s">
        <v>13918</v>
      </c>
      <c r="TOH1" s="2" t="s">
        <v>13919</v>
      </c>
      <c r="TOI1" s="2" t="s">
        <v>13920</v>
      </c>
      <c r="TOJ1" s="2" t="s">
        <v>13921</v>
      </c>
      <c r="TOK1" s="2" t="s">
        <v>13922</v>
      </c>
      <c r="TOL1" s="2" t="s">
        <v>13923</v>
      </c>
      <c r="TOM1" s="2" t="s">
        <v>13924</v>
      </c>
      <c r="TON1" s="2" t="s">
        <v>13925</v>
      </c>
      <c r="TOO1" s="2" t="s">
        <v>13926</v>
      </c>
      <c r="TOP1" s="2" t="s">
        <v>13927</v>
      </c>
      <c r="TOQ1" s="2" t="s">
        <v>13928</v>
      </c>
      <c r="TOR1" s="2" t="s">
        <v>13929</v>
      </c>
      <c r="TOS1" s="2" t="s">
        <v>13930</v>
      </c>
      <c r="TOT1" s="2" t="s">
        <v>13931</v>
      </c>
      <c r="TOU1" s="2" t="s">
        <v>13932</v>
      </c>
      <c r="TOV1" s="2" t="s">
        <v>13933</v>
      </c>
      <c r="TOW1" s="2" t="s">
        <v>13934</v>
      </c>
      <c r="TOX1" s="2" t="s">
        <v>13935</v>
      </c>
      <c r="TOY1" s="2" t="s">
        <v>13936</v>
      </c>
      <c r="TOZ1" s="2" t="s">
        <v>13937</v>
      </c>
      <c r="TPA1" s="2" t="s">
        <v>13938</v>
      </c>
      <c r="TPB1" s="2" t="s">
        <v>13939</v>
      </c>
      <c r="TPC1" s="2" t="s">
        <v>13940</v>
      </c>
      <c r="TPD1" s="2" t="s">
        <v>13941</v>
      </c>
      <c r="TPE1" s="2" t="s">
        <v>13942</v>
      </c>
      <c r="TPF1" s="2" t="s">
        <v>13943</v>
      </c>
      <c r="TPG1" s="2" t="s">
        <v>13944</v>
      </c>
      <c r="TPH1" s="2" t="s">
        <v>13945</v>
      </c>
      <c r="TPI1" s="2" t="s">
        <v>13946</v>
      </c>
      <c r="TPJ1" s="2" t="s">
        <v>13947</v>
      </c>
      <c r="TPK1" s="2" t="s">
        <v>13948</v>
      </c>
      <c r="TPL1" s="2" t="s">
        <v>13949</v>
      </c>
      <c r="TPM1" s="2" t="s">
        <v>13950</v>
      </c>
      <c r="TPN1" s="2" t="s">
        <v>13951</v>
      </c>
      <c r="TPO1" s="2" t="s">
        <v>13952</v>
      </c>
      <c r="TPP1" s="2" t="s">
        <v>13953</v>
      </c>
      <c r="TPQ1" s="2" t="s">
        <v>13954</v>
      </c>
      <c r="TPR1" s="2" t="s">
        <v>13955</v>
      </c>
      <c r="TPS1" s="2" t="s">
        <v>13956</v>
      </c>
      <c r="TPT1" s="2" t="s">
        <v>13957</v>
      </c>
      <c r="TPU1" s="2" t="s">
        <v>13958</v>
      </c>
      <c r="TPV1" s="2" t="s">
        <v>13959</v>
      </c>
      <c r="TPW1" s="2" t="s">
        <v>13960</v>
      </c>
      <c r="TPX1" s="2" t="s">
        <v>13961</v>
      </c>
      <c r="TPY1" s="2" t="s">
        <v>13962</v>
      </c>
      <c r="TPZ1" s="2" t="s">
        <v>13963</v>
      </c>
      <c r="TQA1" s="2" t="s">
        <v>13964</v>
      </c>
      <c r="TQB1" s="2" t="s">
        <v>13965</v>
      </c>
      <c r="TQC1" s="2" t="s">
        <v>13966</v>
      </c>
      <c r="TQD1" s="2" t="s">
        <v>13967</v>
      </c>
      <c r="TQE1" s="2" t="s">
        <v>13968</v>
      </c>
      <c r="TQF1" s="2" t="s">
        <v>13969</v>
      </c>
      <c r="TQG1" s="2" t="s">
        <v>13970</v>
      </c>
      <c r="TQH1" s="2" t="s">
        <v>13971</v>
      </c>
      <c r="TQI1" s="2" t="s">
        <v>13972</v>
      </c>
      <c r="TQJ1" s="2" t="s">
        <v>13973</v>
      </c>
      <c r="TQK1" s="2" t="s">
        <v>13974</v>
      </c>
      <c r="TQL1" s="2" t="s">
        <v>13975</v>
      </c>
      <c r="TQM1" s="2" t="s">
        <v>13976</v>
      </c>
      <c r="TQN1" s="2" t="s">
        <v>13977</v>
      </c>
      <c r="TQO1" s="2" t="s">
        <v>13978</v>
      </c>
      <c r="TQP1" s="2" t="s">
        <v>13979</v>
      </c>
      <c r="TQQ1" s="2" t="s">
        <v>13980</v>
      </c>
      <c r="TQR1" s="2" t="s">
        <v>13981</v>
      </c>
      <c r="TQS1" s="2" t="s">
        <v>13982</v>
      </c>
      <c r="TQT1" s="2" t="s">
        <v>13983</v>
      </c>
      <c r="TQU1" s="2" t="s">
        <v>13984</v>
      </c>
      <c r="TQV1" s="2" t="s">
        <v>13985</v>
      </c>
      <c r="TQW1" s="2" t="s">
        <v>13986</v>
      </c>
      <c r="TQX1" s="2" t="s">
        <v>13987</v>
      </c>
      <c r="TQY1" s="2" t="s">
        <v>13988</v>
      </c>
      <c r="TQZ1" s="2" t="s">
        <v>13989</v>
      </c>
      <c r="TRA1" s="2" t="s">
        <v>13990</v>
      </c>
      <c r="TRB1" s="2" t="s">
        <v>13991</v>
      </c>
      <c r="TRC1" s="2" t="s">
        <v>13992</v>
      </c>
      <c r="TRD1" s="2" t="s">
        <v>13993</v>
      </c>
      <c r="TRE1" s="2" t="s">
        <v>13994</v>
      </c>
      <c r="TRF1" s="2" t="s">
        <v>13995</v>
      </c>
      <c r="TRG1" s="2" t="s">
        <v>13996</v>
      </c>
      <c r="TRH1" s="2" t="s">
        <v>13997</v>
      </c>
      <c r="TRI1" s="2" t="s">
        <v>13998</v>
      </c>
      <c r="TRJ1" s="2" t="s">
        <v>13999</v>
      </c>
      <c r="TRK1" s="2" t="s">
        <v>14000</v>
      </c>
      <c r="TRL1" s="2" t="s">
        <v>14001</v>
      </c>
      <c r="TRM1" s="2" t="s">
        <v>14002</v>
      </c>
      <c r="TRN1" s="2" t="s">
        <v>14003</v>
      </c>
      <c r="TRO1" s="2" t="s">
        <v>14004</v>
      </c>
      <c r="TRP1" s="2" t="s">
        <v>14005</v>
      </c>
      <c r="TRQ1" s="2" t="s">
        <v>14006</v>
      </c>
      <c r="TRR1" s="2" t="s">
        <v>14007</v>
      </c>
      <c r="TRS1" s="2" t="s">
        <v>14008</v>
      </c>
      <c r="TRT1" s="2" t="s">
        <v>14009</v>
      </c>
      <c r="TRU1" s="2" t="s">
        <v>14010</v>
      </c>
      <c r="TRV1" s="2" t="s">
        <v>14011</v>
      </c>
      <c r="TRW1" s="2" t="s">
        <v>14012</v>
      </c>
      <c r="TRX1" s="2" t="s">
        <v>14013</v>
      </c>
      <c r="TRY1" s="2" t="s">
        <v>14014</v>
      </c>
      <c r="TRZ1" s="2" t="s">
        <v>14015</v>
      </c>
      <c r="TSA1" s="2" t="s">
        <v>14016</v>
      </c>
      <c r="TSB1" s="2" t="s">
        <v>14017</v>
      </c>
      <c r="TSC1" s="2" t="s">
        <v>14018</v>
      </c>
      <c r="TSD1" s="2" t="s">
        <v>14019</v>
      </c>
      <c r="TSE1" s="2" t="s">
        <v>14020</v>
      </c>
      <c r="TSF1" s="2" t="s">
        <v>14021</v>
      </c>
      <c r="TSG1" s="2" t="s">
        <v>14022</v>
      </c>
      <c r="TSH1" s="2" t="s">
        <v>14023</v>
      </c>
      <c r="TSI1" s="2" t="s">
        <v>14024</v>
      </c>
      <c r="TSJ1" s="2" t="s">
        <v>14025</v>
      </c>
      <c r="TSK1" s="2" t="s">
        <v>14026</v>
      </c>
      <c r="TSL1" s="2" t="s">
        <v>14027</v>
      </c>
      <c r="TSM1" s="2" t="s">
        <v>14028</v>
      </c>
      <c r="TSN1" s="2" t="s">
        <v>14029</v>
      </c>
      <c r="TSO1" s="2" t="s">
        <v>14030</v>
      </c>
      <c r="TSP1" s="2" t="s">
        <v>14031</v>
      </c>
      <c r="TSQ1" s="2" t="s">
        <v>14032</v>
      </c>
      <c r="TSR1" s="2" t="s">
        <v>14033</v>
      </c>
      <c r="TSS1" s="2" t="s">
        <v>14034</v>
      </c>
      <c r="TST1" s="2" t="s">
        <v>14035</v>
      </c>
      <c r="TSU1" s="2" t="s">
        <v>14036</v>
      </c>
      <c r="TSV1" s="2" t="s">
        <v>14037</v>
      </c>
      <c r="TSW1" s="2" t="s">
        <v>14038</v>
      </c>
      <c r="TSX1" s="2" t="s">
        <v>14039</v>
      </c>
      <c r="TSY1" s="2" t="s">
        <v>14040</v>
      </c>
      <c r="TSZ1" s="2" t="s">
        <v>14041</v>
      </c>
      <c r="TTA1" s="2" t="s">
        <v>14042</v>
      </c>
      <c r="TTB1" s="2" t="s">
        <v>14043</v>
      </c>
      <c r="TTC1" s="2" t="s">
        <v>14044</v>
      </c>
      <c r="TTD1" s="2" t="s">
        <v>14045</v>
      </c>
      <c r="TTE1" s="2" t="s">
        <v>14046</v>
      </c>
      <c r="TTF1" s="2" t="s">
        <v>14047</v>
      </c>
      <c r="TTG1" s="2" t="s">
        <v>14048</v>
      </c>
      <c r="TTH1" s="2" t="s">
        <v>14049</v>
      </c>
      <c r="TTI1" s="2" t="s">
        <v>14050</v>
      </c>
      <c r="TTJ1" s="2" t="s">
        <v>14051</v>
      </c>
      <c r="TTK1" s="2" t="s">
        <v>14052</v>
      </c>
      <c r="TTL1" s="2" t="s">
        <v>14053</v>
      </c>
      <c r="TTM1" s="2" t="s">
        <v>14054</v>
      </c>
      <c r="TTN1" s="2" t="s">
        <v>14055</v>
      </c>
      <c r="TTO1" s="2" t="s">
        <v>14056</v>
      </c>
      <c r="TTP1" s="2" t="s">
        <v>14057</v>
      </c>
      <c r="TTQ1" s="2" t="s">
        <v>14058</v>
      </c>
      <c r="TTR1" s="2" t="s">
        <v>14059</v>
      </c>
      <c r="TTS1" s="2" t="s">
        <v>14060</v>
      </c>
      <c r="TTT1" s="2" t="s">
        <v>14061</v>
      </c>
      <c r="TTU1" s="2" t="s">
        <v>14062</v>
      </c>
      <c r="TTV1" s="2" t="s">
        <v>14063</v>
      </c>
      <c r="TTW1" s="2" t="s">
        <v>14064</v>
      </c>
      <c r="TTX1" s="2" t="s">
        <v>14065</v>
      </c>
      <c r="TTY1" s="2" t="s">
        <v>14066</v>
      </c>
      <c r="TTZ1" s="2" t="s">
        <v>14067</v>
      </c>
      <c r="TUA1" s="2" t="s">
        <v>14068</v>
      </c>
      <c r="TUB1" s="2" t="s">
        <v>14069</v>
      </c>
      <c r="TUC1" s="2" t="s">
        <v>14070</v>
      </c>
      <c r="TUD1" s="2" t="s">
        <v>14071</v>
      </c>
      <c r="TUE1" s="2" t="s">
        <v>14072</v>
      </c>
      <c r="TUF1" s="2" t="s">
        <v>14073</v>
      </c>
      <c r="TUG1" s="2" t="s">
        <v>14074</v>
      </c>
      <c r="TUH1" s="2" t="s">
        <v>14075</v>
      </c>
      <c r="TUI1" s="2" t="s">
        <v>14076</v>
      </c>
      <c r="TUJ1" s="2" t="s">
        <v>14077</v>
      </c>
      <c r="TUK1" s="2" t="s">
        <v>14078</v>
      </c>
      <c r="TUL1" s="2" t="s">
        <v>14079</v>
      </c>
      <c r="TUM1" s="2" t="s">
        <v>14080</v>
      </c>
      <c r="TUN1" s="2" t="s">
        <v>14081</v>
      </c>
      <c r="TUO1" s="2" t="s">
        <v>14082</v>
      </c>
      <c r="TUP1" s="2" t="s">
        <v>14083</v>
      </c>
      <c r="TUQ1" s="2" t="s">
        <v>14084</v>
      </c>
      <c r="TUR1" s="2" t="s">
        <v>14085</v>
      </c>
      <c r="TUS1" s="2" t="s">
        <v>14086</v>
      </c>
      <c r="TUT1" s="2" t="s">
        <v>14087</v>
      </c>
      <c r="TUU1" s="2" t="s">
        <v>14088</v>
      </c>
      <c r="TUV1" s="2" t="s">
        <v>14089</v>
      </c>
      <c r="TUW1" s="2" t="s">
        <v>14090</v>
      </c>
      <c r="TUX1" s="2" t="s">
        <v>14091</v>
      </c>
      <c r="TUY1" s="2" t="s">
        <v>14092</v>
      </c>
      <c r="TUZ1" s="2" t="s">
        <v>14093</v>
      </c>
      <c r="TVA1" s="2" t="s">
        <v>14094</v>
      </c>
      <c r="TVB1" s="2" t="s">
        <v>14095</v>
      </c>
      <c r="TVC1" s="2" t="s">
        <v>14096</v>
      </c>
      <c r="TVD1" s="2" t="s">
        <v>14097</v>
      </c>
      <c r="TVE1" s="2" t="s">
        <v>14098</v>
      </c>
      <c r="TVF1" s="2" t="s">
        <v>14099</v>
      </c>
      <c r="TVG1" s="2" t="s">
        <v>14100</v>
      </c>
      <c r="TVH1" s="2" t="s">
        <v>14101</v>
      </c>
      <c r="TVI1" s="2" t="s">
        <v>14102</v>
      </c>
      <c r="TVJ1" s="2" t="s">
        <v>14103</v>
      </c>
      <c r="TVK1" s="2" t="s">
        <v>14104</v>
      </c>
      <c r="TVL1" s="2" t="s">
        <v>14105</v>
      </c>
      <c r="TVM1" s="2" t="s">
        <v>14106</v>
      </c>
      <c r="TVN1" s="2" t="s">
        <v>14107</v>
      </c>
      <c r="TVO1" s="2" t="s">
        <v>14108</v>
      </c>
      <c r="TVP1" s="2" t="s">
        <v>14109</v>
      </c>
      <c r="TVQ1" s="2" t="s">
        <v>14110</v>
      </c>
      <c r="TVR1" s="2" t="s">
        <v>14111</v>
      </c>
      <c r="TVS1" s="2" t="s">
        <v>14112</v>
      </c>
      <c r="TVT1" s="2" t="s">
        <v>14113</v>
      </c>
      <c r="TVU1" s="2" t="s">
        <v>14114</v>
      </c>
      <c r="TVV1" s="2" t="s">
        <v>14115</v>
      </c>
      <c r="TVW1" s="2" t="s">
        <v>14116</v>
      </c>
      <c r="TVX1" s="2" t="s">
        <v>14117</v>
      </c>
      <c r="TVY1" s="2" t="s">
        <v>14118</v>
      </c>
      <c r="TVZ1" s="2" t="s">
        <v>14119</v>
      </c>
      <c r="TWA1" s="2" t="s">
        <v>14120</v>
      </c>
      <c r="TWB1" s="2" t="s">
        <v>14121</v>
      </c>
      <c r="TWC1" s="2" t="s">
        <v>14122</v>
      </c>
      <c r="TWD1" s="2" t="s">
        <v>14123</v>
      </c>
      <c r="TWE1" s="2" t="s">
        <v>14124</v>
      </c>
      <c r="TWF1" s="2" t="s">
        <v>14125</v>
      </c>
      <c r="TWG1" s="2" t="s">
        <v>14126</v>
      </c>
      <c r="TWH1" s="2" t="s">
        <v>14127</v>
      </c>
      <c r="TWI1" s="2" t="s">
        <v>14128</v>
      </c>
      <c r="TWJ1" s="2" t="s">
        <v>14129</v>
      </c>
      <c r="TWK1" s="2" t="s">
        <v>14130</v>
      </c>
      <c r="TWL1" s="2" t="s">
        <v>14131</v>
      </c>
      <c r="TWM1" s="2" t="s">
        <v>14132</v>
      </c>
      <c r="TWN1" s="2" t="s">
        <v>14133</v>
      </c>
      <c r="TWO1" s="2" t="s">
        <v>14134</v>
      </c>
      <c r="TWP1" s="2" t="s">
        <v>14135</v>
      </c>
      <c r="TWQ1" s="2" t="s">
        <v>14136</v>
      </c>
      <c r="TWR1" s="2" t="s">
        <v>14137</v>
      </c>
      <c r="TWS1" s="2" t="s">
        <v>14138</v>
      </c>
      <c r="TWT1" s="2" t="s">
        <v>14139</v>
      </c>
      <c r="TWU1" s="2" t="s">
        <v>14140</v>
      </c>
      <c r="TWV1" s="2" t="s">
        <v>14141</v>
      </c>
      <c r="TWW1" s="2" t="s">
        <v>14142</v>
      </c>
      <c r="TWX1" s="2" t="s">
        <v>14143</v>
      </c>
      <c r="TWY1" s="2" t="s">
        <v>14144</v>
      </c>
      <c r="TWZ1" s="2" t="s">
        <v>14145</v>
      </c>
      <c r="TXA1" s="2" t="s">
        <v>14146</v>
      </c>
      <c r="TXB1" s="2" t="s">
        <v>14147</v>
      </c>
      <c r="TXC1" s="2" t="s">
        <v>14148</v>
      </c>
      <c r="TXD1" s="2" t="s">
        <v>14149</v>
      </c>
      <c r="TXE1" s="2" t="s">
        <v>14150</v>
      </c>
      <c r="TXF1" s="2" t="s">
        <v>14151</v>
      </c>
      <c r="TXG1" s="2" t="s">
        <v>14152</v>
      </c>
      <c r="TXH1" s="2" t="s">
        <v>14153</v>
      </c>
      <c r="TXI1" s="2" t="s">
        <v>14154</v>
      </c>
      <c r="TXJ1" s="2" t="s">
        <v>14155</v>
      </c>
      <c r="TXK1" s="2" t="s">
        <v>14156</v>
      </c>
      <c r="TXL1" s="2" t="s">
        <v>14157</v>
      </c>
      <c r="TXM1" s="2" t="s">
        <v>14158</v>
      </c>
      <c r="TXN1" s="2" t="s">
        <v>14159</v>
      </c>
      <c r="TXO1" s="2" t="s">
        <v>14160</v>
      </c>
      <c r="TXP1" s="2" t="s">
        <v>14161</v>
      </c>
      <c r="TXQ1" s="2" t="s">
        <v>14162</v>
      </c>
      <c r="TXR1" s="2" t="s">
        <v>14163</v>
      </c>
      <c r="TXS1" s="2" t="s">
        <v>14164</v>
      </c>
      <c r="TXT1" s="2" t="s">
        <v>14165</v>
      </c>
      <c r="TXU1" s="2" t="s">
        <v>14166</v>
      </c>
      <c r="TXV1" s="2" t="s">
        <v>14167</v>
      </c>
      <c r="TXW1" s="2" t="s">
        <v>14168</v>
      </c>
      <c r="TXX1" s="2" t="s">
        <v>14169</v>
      </c>
      <c r="TXY1" s="2" t="s">
        <v>14170</v>
      </c>
      <c r="TXZ1" s="2" t="s">
        <v>14171</v>
      </c>
      <c r="TYA1" s="2" t="s">
        <v>14172</v>
      </c>
      <c r="TYB1" s="2" t="s">
        <v>14173</v>
      </c>
      <c r="TYC1" s="2" t="s">
        <v>14174</v>
      </c>
      <c r="TYD1" s="2" t="s">
        <v>14175</v>
      </c>
      <c r="TYE1" s="2" t="s">
        <v>14176</v>
      </c>
      <c r="TYF1" s="2" t="s">
        <v>14177</v>
      </c>
      <c r="TYG1" s="2" t="s">
        <v>14178</v>
      </c>
      <c r="TYH1" s="2" t="s">
        <v>14179</v>
      </c>
      <c r="TYI1" s="2" t="s">
        <v>14180</v>
      </c>
      <c r="TYJ1" s="2" t="s">
        <v>14181</v>
      </c>
      <c r="TYK1" s="2" t="s">
        <v>14182</v>
      </c>
      <c r="TYL1" s="2" t="s">
        <v>14183</v>
      </c>
      <c r="TYM1" s="2" t="s">
        <v>14184</v>
      </c>
      <c r="TYN1" s="2" t="s">
        <v>14185</v>
      </c>
      <c r="TYO1" s="2" t="s">
        <v>14186</v>
      </c>
      <c r="TYP1" s="2" t="s">
        <v>14187</v>
      </c>
      <c r="TYQ1" s="2" t="s">
        <v>14188</v>
      </c>
      <c r="TYR1" s="2" t="s">
        <v>14189</v>
      </c>
      <c r="TYS1" s="2" t="s">
        <v>14190</v>
      </c>
      <c r="TYT1" s="2" t="s">
        <v>14191</v>
      </c>
      <c r="TYU1" s="2" t="s">
        <v>14192</v>
      </c>
      <c r="TYV1" s="2" t="s">
        <v>14193</v>
      </c>
      <c r="TYW1" s="2" t="s">
        <v>14194</v>
      </c>
      <c r="TYX1" s="2" t="s">
        <v>14195</v>
      </c>
      <c r="TYY1" s="2" t="s">
        <v>14196</v>
      </c>
      <c r="TYZ1" s="2" t="s">
        <v>14197</v>
      </c>
      <c r="TZA1" s="2" t="s">
        <v>14198</v>
      </c>
      <c r="TZB1" s="2" t="s">
        <v>14199</v>
      </c>
      <c r="TZC1" s="2" t="s">
        <v>14200</v>
      </c>
      <c r="TZD1" s="2" t="s">
        <v>14201</v>
      </c>
      <c r="TZE1" s="2" t="s">
        <v>14202</v>
      </c>
      <c r="TZF1" s="2" t="s">
        <v>14203</v>
      </c>
      <c r="TZG1" s="2" t="s">
        <v>14204</v>
      </c>
      <c r="TZH1" s="2" t="s">
        <v>14205</v>
      </c>
      <c r="TZI1" s="2" t="s">
        <v>14206</v>
      </c>
      <c r="TZJ1" s="2" t="s">
        <v>14207</v>
      </c>
      <c r="TZK1" s="2" t="s">
        <v>14208</v>
      </c>
      <c r="TZL1" s="2" t="s">
        <v>14209</v>
      </c>
      <c r="TZM1" s="2" t="s">
        <v>14210</v>
      </c>
      <c r="TZN1" s="2" t="s">
        <v>14211</v>
      </c>
      <c r="TZO1" s="2" t="s">
        <v>14212</v>
      </c>
      <c r="TZP1" s="2" t="s">
        <v>14213</v>
      </c>
      <c r="TZQ1" s="2" t="s">
        <v>14214</v>
      </c>
      <c r="TZR1" s="2" t="s">
        <v>14215</v>
      </c>
      <c r="TZS1" s="2" t="s">
        <v>14216</v>
      </c>
      <c r="TZT1" s="2" t="s">
        <v>14217</v>
      </c>
      <c r="TZU1" s="2" t="s">
        <v>14218</v>
      </c>
      <c r="TZV1" s="2" t="s">
        <v>14219</v>
      </c>
      <c r="TZW1" s="2" t="s">
        <v>14220</v>
      </c>
      <c r="TZX1" s="2" t="s">
        <v>14221</v>
      </c>
      <c r="TZY1" s="2" t="s">
        <v>14222</v>
      </c>
      <c r="TZZ1" s="2" t="s">
        <v>14223</v>
      </c>
      <c r="UAA1" s="2" t="s">
        <v>14224</v>
      </c>
      <c r="UAB1" s="2" t="s">
        <v>14225</v>
      </c>
      <c r="UAC1" s="2" t="s">
        <v>14226</v>
      </c>
      <c r="UAD1" s="2" t="s">
        <v>14227</v>
      </c>
      <c r="UAE1" s="2" t="s">
        <v>14228</v>
      </c>
      <c r="UAF1" s="2" t="s">
        <v>14229</v>
      </c>
      <c r="UAG1" s="2" t="s">
        <v>14230</v>
      </c>
      <c r="UAH1" s="2" t="s">
        <v>14231</v>
      </c>
      <c r="UAI1" s="2" t="s">
        <v>14232</v>
      </c>
      <c r="UAJ1" s="2" t="s">
        <v>14233</v>
      </c>
      <c r="UAK1" s="2" t="s">
        <v>14234</v>
      </c>
      <c r="UAL1" s="2" t="s">
        <v>14235</v>
      </c>
      <c r="UAM1" s="2" t="s">
        <v>14236</v>
      </c>
      <c r="UAN1" s="2" t="s">
        <v>14237</v>
      </c>
      <c r="UAO1" s="2" t="s">
        <v>14238</v>
      </c>
      <c r="UAP1" s="2" t="s">
        <v>14239</v>
      </c>
      <c r="UAQ1" s="2" t="s">
        <v>14240</v>
      </c>
      <c r="UAR1" s="2" t="s">
        <v>14241</v>
      </c>
      <c r="UAS1" s="2" t="s">
        <v>14242</v>
      </c>
      <c r="UAT1" s="2" t="s">
        <v>14243</v>
      </c>
      <c r="UAU1" s="2" t="s">
        <v>14244</v>
      </c>
      <c r="UAV1" s="2" t="s">
        <v>14245</v>
      </c>
      <c r="UAW1" s="2" t="s">
        <v>14246</v>
      </c>
      <c r="UAX1" s="2" t="s">
        <v>14247</v>
      </c>
      <c r="UAY1" s="2" t="s">
        <v>14248</v>
      </c>
      <c r="UAZ1" s="2" t="s">
        <v>14249</v>
      </c>
      <c r="UBA1" s="2" t="s">
        <v>14250</v>
      </c>
      <c r="UBB1" s="2" t="s">
        <v>14251</v>
      </c>
      <c r="UBC1" s="2" t="s">
        <v>14252</v>
      </c>
      <c r="UBD1" s="2" t="s">
        <v>14253</v>
      </c>
      <c r="UBE1" s="2" t="s">
        <v>14254</v>
      </c>
      <c r="UBF1" s="2" t="s">
        <v>14255</v>
      </c>
      <c r="UBG1" s="2" t="s">
        <v>14256</v>
      </c>
      <c r="UBH1" s="2" t="s">
        <v>14257</v>
      </c>
      <c r="UBI1" s="2" t="s">
        <v>14258</v>
      </c>
      <c r="UBJ1" s="2" t="s">
        <v>14259</v>
      </c>
      <c r="UBK1" s="2" t="s">
        <v>14260</v>
      </c>
      <c r="UBL1" s="2" t="s">
        <v>14261</v>
      </c>
      <c r="UBM1" s="2" t="s">
        <v>14262</v>
      </c>
      <c r="UBN1" s="2" t="s">
        <v>14263</v>
      </c>
      <c r="UBO1" s="2" t="s">
        <v>14264</v>
      </c>
      <c r="UBP1" s="2" t="s">
        <v>14265</v>
      </c>
      <c r="UBQ1" s="2" t="s">
        <v>14266</v>
      </c>
      <c r="UBR1" s="2" t="s">
        <v>14267</v>
      </c>
      <c r="UBS1" s="2" t="s">
        <v>14268</v>
      </c>
      <c r="UBT1" s="2" t="s">
        <v>14269</v>
      </c>
      <c r="UBU1" s="2" t="s">
        <v>14270</v>
      </c>
      <c r="UBV1" s="2" t="s">
        <v>14271</v>
      </c>
      <c r="UBW1" s="2" t="s">
        <v>14272</v>
      </c>
      <c r="UBX1" s="2" t="s">
        <v>14273</v>
      </c>
      <c r="UBY1" s="2" t="s">
        <v>14274</v>
      </c>
      <c r="UBZ1" s="2" t="s">
        <v>14275</v>
      </c>
      <c r="UCA1" s="2" t="s">
        <v>14276</v>
      </c>
      <c r="UCB1" s="2" t="s">
        <v>14277</v>
      </c>
      <c r="UCC1" s="2" t="s">
        <v>14278</v>
      </c>
      <c r="UCD1" s="2" t="s">
        <v>14279</v>
      </c>
      <c r="UCE1" s="2" t="s">
        <v>14280</v>
      </c>
      <c r="UCF1" s="2" t="s">
        <v>14281</v>
      </c>
      <c r="UCG1" s="2" t="s">
        <v>14282</v>
      </c>
      <c r="UCH1" s="2" t="s">
        <v>14283</v>
      </c>
      <c r="UCI1" s="2" t="s">
        <v>14284</v>
      </c>
      <c r="UCJ1" s="2" t="s">
        <v>14285</v>
      </c>
      <c r="UCK1" s="2" t="s">
        <v>14286</v>
      </c>
      <c r="UCL1" s="2" t="s">
        <v>14287</v>
      </c>
      <c r="UCM1" s="2" t="s">
        <v>14288</v>
      </c>
      <c r="UCN1" s="2" t="s">
        <v>14289</v>
      </c>
      <c r="UCO1" s="2" t="s">
        <v>14290</v>
      </c>
      <c r="UCP1" s="2" t="s">
        <v>14291</v>
      </c>
      <c r="UCQ1" s="2" t="s">
        <v>14292</v>
      </c>
      <c r="UCR1" s="2" t="s">
        <v>14293</v>
      </c>
      <c r="UCS1" s="2" t="s">
        <v>14294</v>
      </c>
      <c r="UCT1" s="2" t="s">
        <v>14295</v>
      </c>
      <c r="UCU1" s="2" t="s">
        <v>14296</v>
      </c>
      <c r="UCV1" s="2" t="s">
        <v>14297</v>
      </c>
      <c r="UCW1" s="2" t="s">
        <v>14298</v>
      </c>
      <c r="UCX1" s="2" t="s">
        <v>14299</v>
      </c>
      <c r="UCY1" s="2" t="s">
        <v>14300</v>
      </c>
      <c r="UCZ1" s="2" t="s">
        <v>14301</v>
      </c>
      <c r="UDA1" s="2" t="s">
        <v>14302</v>
      </c>
      <c r="UDB1" s="2" t="s">
        <v>14303</v>
      </c>
      <c r="UDC1" s="2" t="s">
        <v>14304</v>
      </c>
      <c r="UDD1" s="2" t="s">
        <v>14305</v>
      </c>
      <c r="UDE1" s="2" t="s">
        <v>14306</v>
      </c>
      <c r="UDF1" s="2" t="s">
        <v>14307</v>
      </c>
      <c r="UDG1" s="2" t="s">
        <v>14308</v>
      </c>
      <c r="UDH1" s="2" t="s">
        <v>14309</v>
      </c>
      <c r="UDI1" s="2" t="s">
        <v>14310</v>
      </c>
      <c r="UDJ1" s="2" t="s">
        <v>14311</v>
      </c>
      <c r="UDK1" s="2" t="s">
        <v>14312</v>
      </c>
      <c r="UDL1" s="2" t="s">
        <v>14313</v>
      </c>
      <c r="UDM1" s="2" t="s">
        <v>14314</v>
      </c>
      <c r="UDN1" s="2" t="s">
        <v>14315</v>
      </c>
      <c r="UDO1" s="2" t="s">
        <v>14316</v>
      </c>
      <c r="UDP1" s="2" t="s">
        <v>14317</v>
      </c>
      <c r="UDQ1" s="2" t="s">
        <v>14318</v>
      </c>
      <c r="UDR1" s="2" t="s">
        <v>14319</v>
      </c>
      <c r="UDS1" s="2" t="s">
        <v>14320</v>
      </c>
      <c r="UDT1" s="2" t="s">
        <v>14321</v>
      </c>
      <c r="UDU1" s="2" t="s">
        <v>14322</v>
      </c>
      <c r="UDV1" s="2" t="s">
        <v>14323</v>
      </c>
      <c r="UDW1" s="2" t="s">
        <v>14324</v>
      </c>
      <c r="UDX1" s="2" t="s">
        <v>14325</v>
      </c>
      <c r="UDY1" s="2" t="s">
        <v>14326</v>
      </c>
      <c r="UDZ1" s="2" t="s">
        <v>14327</v>
      </c>
      <c r="UEA1" s="2" t="s">
        <v>14328</v>
      </c>
      <c r="UEB1" s="2" t="s">
        <v>14329</v>
      </c>
      <c r="UEC1" s="2" t="s">
        <v>14330</v>
      </c>
      <c r="UED1" s="2" t="s">
        <v>14331</v>
      </c>
      <c r="UEE1" s="2" t="s">
        <v>14332</v>
      </c>
      <c r="UEF1" s="2" t="s">
        <v>14333</v>
      </c>
      <c r="UEG1" s="2" t="s">
        <v>14334</v>
      </c>
      <c r="UEH1" s="2" t="s">
        <v>14335</v>
      </c>
      <c r="UEI1" s="2" t="s">
        <v>14336</v>
      </c>
      <c r="UEJ1" s="2" t="s">
        <v>14337</v>
      </c>
      <c r="UEK1" s="2" t="s">
        <v>14338</v>
      </c>
      <c r="UEL1" s="2" t="s">
        <v>14339</v>
      </c>
      <c r="UEM1" s="2" t="s">
        <v>14340</v>
      </c>
      <c r="UEN1" s="2" t="s">
        <v>14341</v>
      </c>
      <c r="UEO1" s="2" t="s">
        <v>14342</v>
      </c>
      <c r="UEP1" s="2" t="s">
        <v>14343</v>
      </c>
      <c r="UEQ1" s="2" t="s">
        <v>14344</v>
      </c>
      <c r="UER1" s="2" t="s">
        <v>14345</v>
      </c>
      <c r="UES1" s="2" t="s">
        <v>14346</v>
      </c>
      <c r="UET1" s="2" t="s">
        <v>14347</v>
      </c>
      <c r="UEU1" s="2" t="s">
        <v>14348</v>
      </c>
      <c r="UEV1" s="2" t="s">
        <v>14349</v>
      </c>
      <c r="UEW1" s="2" t="s">
        <v>14350</v>
      </c>
      <c r="UEX1" s="2" t="s">
        <v>14351</v>
      </c>
      <c r="UEY1" s="2" t="s">
        <v>14352</v>
      </c>
      <c r="UEZ1" s="2" t="s">
        <v>14353</v>
      </c>
      <c r="UFA1" s="2" t="s">
        <v>14354</v>
      </c>
      <c r="UFB1" s="2" t="s">
        <v>14355</v>
      </c>
      <c r="UFC1" s="2" t="s">
        <v>14356</v>
      </c>
      <c r="UFD1" s="2" t="s">
        <v>14357</v>
      </c>
      <c r="UFE1" s="2" t="s">
        <v>14358</v>
      </c>
      <c r="UFF1" s="2" t="s">
        <v>14359</v>
      </c>
      <c r="UFG1" s="2" t="s">
        <v>14360</v>
      </c>
      <c r="UFH1" s="2" t="s">
        <v>14361</v>
      </c>
      <c r="UFI1" s="2" t="s">
        <v>14362</v>
      </c>
      <c r="UFJ1" s="2" t="s">
        <v>14363</v>
      </c>
      <c r="UFK1" s="2" t="s">
        <v>14364</v>
      </c>
      <c r="UFL1" s="2" t="s">
        <v>14365</v>
      </c>
      <c r="UFM1" s="2" t="s">
        <v>14366</v>
      </c>
      <c r="UFN1" s="2" t="s">
        <v>14367</v>
      </c>
      <c r="UFO1" s="2" t="s">
        <v>14368</v>
      </c>
      <c r="UFP1" s="2" t="s">
        <v>14369</v>
      </c>
      <c r="UFQ1" s="2" t="s">
        <v>14370</v>
      </c>
      <c r="UFR1" s="2" t="s">
        <v>14371</v>
      </c>
      <c r="UFS1" s="2" t="s">
        <v>14372</v>
      </c>
      <c r="UFT1" s="2" t="s">
        <v>14373</v>
      </c>
      <c r="UFU1" s="2" t="s">
        <v>14374</v>
      </c>
      <c r="UFV1" s="2" t="s">
        <v>14375</v>
      </c>
      <c r="UFW1" s="2" t="s">
        <v>14376</v>
      </c>
      <c r="UFX1" s="2" t="s">
        <v>14377</v>
      </c>
      <c r="UFY1" s="2" t="s">
        <v>14378</v>
      </c>
      <c r="UFZ1" s="2" t="s">
        <v>14379</v>
      </c>
      <c r="UGA1" s="2" t="s">
        <v>14380</v>
      </c>
      <c r="UGB1" s="2" t="s">
        <v>14381</v>
      </c>
      <c r="UGC1" s="2" t="s">
        <v>14382</v>
      </c>
      <c r="UGD1" s="2" t="s">
        <v>14383</v>
      </c>
      <c r="UGE1" s="2" t="s">
        <v>14384</v>
      </c>
      <c r="UGF1" s="2" t="s">
        <v>14385</v>
      </c>
      <c r="UGG1" s="2" t="s">
        <v>14386</v>
      </c>
      <c r="UGH1" s="2" t="s">
        <v>14387</v>
      </c>
      <c r="UGI1" s="2" t="s">
        <v>14388</v>
      </c>
      <c r="UGJ1" s="2" t="s">
        <v>14389</v>
      </c>
      <c r="UGK1" s="2" t="s">
        <v>14390</v>
      </c>
      <c r="UGL1" s="2" t="s">
        <v>14391</v>
      </c>
      <c r="UGM1" s="2" t="s">
        <v>14392</v>
      </c>
      <c r="UGN1" s="2" t="s">
        <v>14393</v>
      </c>
      <c r="UGO1" s="2" t="s">
        <v>14394</v>
      </c>
      <c r="UGP1" s="2" t="s">
        <v>14395</v>
      </c>
      <c r="UGQ1" s="2" t="s">
        <v>14396</v>
      </c>
      <c r="UGR1" s="2" t="s">
        <v>14397</v>
      </c>
      <c r="UGS1" s="2" t="s">
        <v>14398</v>
      </c>
      <c r="UGT1" s="2" t="s">
        <v>14399</v>
      </c>
      <c r="UGU1" s="2" t="s">
        <v>14400</v>
      </c>
      <c r="UGV1" s="2" t="s">
        <v>14401</v>
      </c>
      <c r="UGW1" s="2" t="s">
        <v>14402</v>
      </c>
      <c r="UGX1" s="2" t="s">
        <v>14403</v>
      </c>
      <c r="UGY1" s="2" t="s">
        <v>14404</v>
      </c>
      <c r="UGZ1" s="2" t="s">
        <v>14405</v>
      </c>
      <c r="UHA1" s="2" t="s">
        <v>14406</v>
      </c>
      <c r="UHB1" s="2" t="s">
        <v>14407</v>
      </c>
      <c r="UHC1" s="2" t="s">
        <v>14408</v>
      </c>
      <c r="UHD1" s="2" t="s">
        <v>14409</v>
      </c>
      <c r="UHE1" s="2" t="s">
        <v>14410</v>
      </c>
      <c r="UHF1" s="2" t="s">
        <v>14411</v>
      </c>
      <c r="UHG1" s="2" t="s">
        <v>14412</v>
      </c>
      <c r="UHH1" s="2" t="s">
        <v>14413</v>
      </c>
      <c r="UHI1" s="2" t="s">
        <v>14414</v>
      </c>
      <c r="UHJ1" s="2" t="s">
        <v>14415</v>
      </c>
      <c r="UHK1" s="2" t="s">
        <v>14416</v>
      </c>
      <c r="UHL1" s="2" t="s">
        <v>14417</v>
      </c>
      <c r="UHM1" s="2" t="s">
        <v>14418</v>
      </c>
      <c r="UHN1" s="2" t="s">
        <v>14419</v>
      </c>
      <c r="UHO1" s="2" t="s">
        <v>14420</v>
      </c>
      <c r="UHP1" s="2" t="s">
        <v>14421</v>
      </c>
      <c r="UHQ1" s="2" t="s">
        <v>14422</v>
      </c>
      <c r="UHR1" s="2" t="s">
        <v>14423</v>
      </c>
      <c r="UHS1" s="2" t="s">
        <v>14424</v>
      </c>
      <c r="UHT1" s="2" t="s">
        <v>14425</v>
      </c>
      <c r="UHU1" s="2" t="s">
        <v>14426</v>
      </c>
      <c r="UHV1" s="2" t="s">
        <v>14427</v>
      </c>
      <c r="UHW1" s="2" t="s">
        <v>14428</v>
      </c>
      <c r="UHX1" s="2" t="s">
        <v>14429</v>
      </c>
      <c r="UHY1" s="2" t="s">
        <v>14430</v>
      </c>
      <c r="UHZ1" s="2" t="s">
        <v>14431</v>
      </c>
      <c r="UIA1" s="2" t="s">
        <v>14432</v>
      </c>
      <c r="UIB1" s="2" t="s">
        <v>14433</v>
      </c>
      <c r="UIC1" s="2" t="s">
        <v>14434</v>
      </c>
      <c r="UID1" s="2" t="s">
        <v>14435</v>
      </c>
      <c r="UIE1" s="2" t="s">
        <v>14436</v>
      </c>
      <c r="UIF1" s="2" t="s">
        <v>14437</v>
      </c>
      <c r="UIG1" s="2" t="s">
        <v>14438</v>
      </c>
      <c r="UIH1" s="2" t="s">
        <v>14439</v>
      </c>
      <c r="UII1" s="2" t="s">
        <v>14440</v>
      </c>
      <c r="UIJ1" s="2" t="s">
        <v>14441</v>
      </c>
      <c r="UIK1" s="2" t="s">
        <v>14442</v>
      </c>
      <c r="UIL1" s="2" t="s">
        <v>14443</v>
      </c>
      <c r="UIM1" s="2" t="s">
        <v>14444</v>
      </c>
      <c r="UIN1" s="2" t="s">
        <v>14445</v>
      </c>
      <c r="UIO1" s="2" t="s">
        <v>14446</v>
      </c>
      <c r="UIP1" s="2" t="s">
        <v>14447</v>
      </c>
      <c r="UIQ1" s="2" t="s">
        <v>14448</v>
      </c>
      <c r="UIR1" s="2" t="s">
        <v>14449</v>
      </c>
      <c r="UIS1" s="2" t="s">
        <v>14450</v>
      </c>
      <c r="UIT1" s="2" t="s">
        <v>14451</v>
      </c>
      <c r="UIU1" s="2" t="s">
        <v>14452</v>
      </c>
      <c r="UIV1" s="2" t="s">
        <v>14453</v>
      </c>
      <c r="UIW1" s="2" t="s">
        <v>14454</v>
      </c>
      <c r="UIX1" s="2" t="s">
        <v>14455</v>
      </c>
      <c r="UIY1" s="2" t="s">
        <v>14456</v>
      </c>
      <c r="UIZ1" s="2" t="s">
        <v>14457</v>
      </c>
      <c r="UJA1" s="2" t="s">
        <v>14458</v>
      </c>
      <c r="UJB1" s="2" t="s">
        <v>14459</v>
      </c>
      <c r="UJC1" s="2" t="s">
        <v>14460</v>
      </c>
      <c r="UJD1" s="2" t="s">
        <v>14461</v>
      </c>
      <c r="UJE1" s="2" t="s">
        <v>14462</v>
      </c>
      <c r="UJF1" s="2" t="s">
        <v>14463</v>
      </c>
      <c r="UJG1" s="2" t="s">
        <v>14464</v>
      </c>
      <c r="UJH1" s="2" t="s">
        <v>14465</v>
      </c>
      <c r="UJI1" s="2" t="s">
        <v>14466</v>
      </c>
      <c r="UJJ1" s="2" t="s">
        <v>14467</v>
      </c>
      <c r="UJK1" s="2" t="s">
        <v>14468</v>
      </c>
      <c r="UJL1" s="2" t="s">
        <v>14469</v>
      </c>
      <c r="UJM1" s="2" t="s">
        <v>14470</v>
      </c>
      <c r="UJN1" s="2" t="s">
        <v>14471</v>
      </c>
      <c r="UJO1" s="2" t="s">
        <v>14472</v>
      </c>
      <c r="UJP1" s="2" t="s">
        <v>14473</v>
      </c>
      <c r="UJQ1" s="2" t="s">
        <v>14474</v>
      </c>
      <c r="UJR1" s="2" t="s">
        <v>14475</v>
      </c>
      <c r="UJS1" s="2" t="s">
        <v>14476</v>
      </c>
      <c r="UJT1" s="2" t="s">
        <v>14477</v>
      </c>
      <c r="UJU1" s="2" t="s">
        <v>14478</v>
      </c>
      <c r="UJV1" s="2" t="s">
        <v>14479</v>
      </c>
      <c r="UJW1" s="2" t="s">
        <v>14480</v>
      </c>
      <c r="UJX1" s="2" t="s">
        <v>14481</v>
      </c>
      <c r="UJY1" s="2" t="s">
        <v>14482</v>
      </c>
      <c r="UJZ1" s="2" t="s">
        <v>14483</v>
      </c>
      <c r="UKA1" s="2" t="s">
        <v>14484</v>
      </c>
      <c r="UKB1" s="2" t="s">
        <v>14485</v>
      </c>
      <c r="UKC1" s="2" t="s">
        <v>14486</v>
      </c>
      <c r="UKD1" s="2" t="s">
        <v>14487</v>
      </c>
      <c r="UKE1" s="2" t="s">
        <v>14488</v>
      </c>
      <c r="UKF1" s="2" t="s">
        <v>14489</v>
      </c>
      <c r="UKG1" s="2" t="s">
        <v>14490</v>
      </c>
      <c r="UKH1" s="2" t="s">
        <v>14491</v>
      </c>
      <c r="UKI1" s="2" t="s">
        <v>14492</v>
      </c>
      <c r="UKJ1" s="2" t="s">
        <v>14493</v>
      </c>
      <c r="UKK1" s="2" t="s">
        <v>14494</v>
      </c>
      <c r="UKL1" s="2" t="s">
        <v>14495</v>
      </c>
      <c r="UKM1" s="2" t="s">
        <v>14496</v>
      </c>
      <c r="UKN1" s="2" t="s">
        <v>14497</v>
      </c>
      <c r="UKO1" s="2" t="s">
        <v>14498</v>
      </c>
      <c r="UKP1" s="2" t="s">
        <v>14499</v>
      </c>
      <c r="UKQ1" s="2" t="s">
        <v>14500</v>
      </c>
      <c r="UKR1" s="2" t="s">
        <v>14501</v>
      </c>
      <c r="UKS1" s="2" t="s">
        <v>14502</v>
      </c>
      <c r="UKT1" s="2" t="s">
        <v>14503</v>
      </c>
      <c r="UKU1" s="2" t="s">
        <v>14504</v>
      </c>
      <c r="UKV1" s="2" t="s">
        <v>14505</v>
      </c>
      <c r="UKW1" s="2" t="s">
        <v>14506</v>
      </c>
      <c r="UKX1" s="2" t="s">
        <v>14507</v>
      </c>
      <c r="UKY1" s="2" t="s">
        <v>14508</v>
      </c>
      <c r="UKZ1" s="2" t="s">
        <v>14509</v>
      </c>
      <c r="ULA1" s="2" t="s">
        <v>14510</v>
      </c>
      <c r="ULB1" s="2" t="s">
        <v>14511</v>
      </c>
      <c r="ULC1" s="2" t="s">
        <v>14512</v>
      </c>
      <c r="ULD1" s="2" t="s">
        <v>14513</v>
      </c>
      <c r="ULE1" s="2" t="s">
        <v>14514</v>
      </c>
      <c r="ULF1" s="2" t="s">
        <v>14515</v>
      </c>
      <c r="ULG1" s="2" t="s">
        <v>14516</v>
      </c>
      <c r="ULH1" s="2" t="s">
        <v>14517</v>
      </c>
      <c r="ULI1" s="2" t="s">
        <v>14518</v>
      </c>
      <c r="ULJ1" s="2" t="s">
        <v>14519</v>
      </c>
      <c r="ULK1" s="2" t="s">
        <v>14520</v>
      </c>
      <c r="ULL1" s="2" t="s">
        <v>14521</v>
      </c>
      <c r="ULM1" s="2" t="s">
        <v>14522</v>
      </c>
      <c r="ULN1" s="2" t="s">
        <v>14523</v>
      </c>
      <c r="ULO1" s="2" t="s">
        <v>14524</v>
      </c>
      <c r="ULP1" s="2" t="s">
        <v>14525</v>
      </c>
      <c r="ULQ1" s="2" t="s">
        <v>14526</v>
      </c>
      <c r="ULR1" s="2" t="s">
        <v>14527</v>
      </c>
      <c r="ULS1" s="2" t="s">
        <v>14528</v>
      </c>
      <c r="ULT1" s="2" t="s">
        <v>14529</v>
      </c>
      <c r="ULU1" s="2" t="s">
        <v>14530</v>
      </c>
      <c r="ULV1" s="2" t="s">
        <v>14531</v>
      </c>
      <c r="ULW1" s="2" t="s">
        <v>14532</v>
      </c>
      <c r="ULX1" s="2" t="s">
        <v>14533</v>
      </c>
      <c r="ULY1" s="2" t="s">
        <v>14534</v>
      </c>
      <c r="ULZ1" s="2" t="s">
        <v>14535</v>
      </c>
      <c r="UMA1" s="2" t="s">
        <v>14536</v>
      </c>
      <c r="UMB1" s="2" t="s">
        <v>14537</v>
      </c>
      <c r="UMC1" s="2" t="s">
        <v>14538</v>
      </c>
      <c r="UMD1" s="2" t="s">
        <v>14539</v>
      </c>
      <c r="UME1" s="2" t="s">
        <v>14540</v>
      </c>
      <c r="UMF1" s="2" t="s">
        <v>14541</v>
      </c>
      <c r="UMG1" s="2" t="s">
        <v>14542</v>
      </c>
      <c r="UMH1" s="2" t="s">
        <v>14543</v>
      </c>
      <c r="UMI1" s="2" t="s">
        <v>14544</v>
      </c>
      <c r="UMJ1" s="2" t="s">
        <v>14545</v>
      </c>
      <c r="UMK1" s="2" t="s">
        <v>14546</v>
      </c>
      <c r="UML1" s="2" t="s">
        <v>14547</v>
      </c>
      <c r="UMM1" s="2" t="s">
        <v>14548</v>
      </c>
      <c r="UMN1" s="2" t="s">
        <v>14549</v>
      </c>
      <c r="UMO1" s="2" t="s">
        <v>14550</v>
      </c>
      <c r="UMP1" s="2" t="s">
        <v>14551</v>
      </c>
      <c r="UMQ1" s="2" t="s">
        <v>14552</v>
      </c>
      <c r="UMR1" s="2" t="s">
        <v>14553</v>
      </c>
      <c r="UMS1" s="2" t="s">
        <v>14554</v>
      </c>
      <c r="UMT1" s="2" t="s">
        <v>14555</v>
      </c>
      <c r="UMU1" s="2" t="s">
        <v>14556</v>
      </c>
      <c r="UMV1" s="2" t="s">
        <v>14557</v>
      </c>
      <c r="UMW1" s="2" t="s">
        <v>14558</v>
      </c>
      <c r="UMX1" s="2" t="s">
        <v>14559</v>
      </c>
      <c r="UMY1" s="2" t="s">
        <v>14560</v>
      </c>
      <c r="UMZ1" s="2" t="s">
        <v>14561</v>
      </c>
      <c r="UNA1" s="2" t="s">
        <v>14562</v>
      </c>
      <c r="UNB1" s="2" t="s">
        <v>14563</v>
      </c>
      <c r="UNC1" s="2" t="s">
        <v>14564</v>
      </c>
      <c r="UND1" s="2" t="s">
        <v>14565</v>
      </c>
      <c r="UNE1" s="2" t="s">
        <v>14566</v>
      </c>
      <c r="UNF1" s="2" t="s">
        <v>14567</v>
      </c>
      <c r="UNG1" s="2" t="s">
        <v>14568</v>
      </c>
      <c r="UNH1" s="2" t="s">
        <v>14569</v>
      </c>
      <c r="UNI1" s="2" t="s">
        <v>14570</v>
      </c>
      <c r="UNJ1" s="2" t="s">
        <v>14571</v>
      </c>
      <c r="UNK1" s="2" t="s">
        <v>14572</v>
      </c>
      <c r="UNL1" s="2" t="s">
        <v>14573</v>
      </c>
      <c r="UNM1" s="2" t="s">
        <v>14574</v>
      </c>
      <c r="UNN1" s="2" t="s">
        <v>14575</v>
      </c>
      <c r="UNO1" s="2" t="s">
        <v>14576</v>
      </c>
      <c r="UNP1" s="2" t="s">
        <v>14577</v>
      </c>
      <c r="UNQ1" s="2" t="s">
        <v>14578</v>
      </c>
      <c r="UNR1" s="2" t="s">
        <v>14579</v>
      </c>
      <c r="UNS1" s="2" t="s">
        <v>14580</v>
      </c>
      <c r="UNT1" s="2" t="s">
        <v>14581</v>
      </c>
      <c r="UNU1" s="2" t="s">
        <v>14582</v>
      </c>
      <c r="UNV1" s="2" t="s">
        <v>14583</v>
      </c>
      <c r="UNW1" s="2" t="s">
        <v>14584</v>
      </c>
      <c r="UNX1" s="2" t="s">
        <v>14585</v>
      </c>
      <c r="UNY1" s="2" t="s">
        <v>14586</v>
      </c>
      <c r="UNZ1" s="2" t="s">
        <v>14587</v>
      </c>
      <c r="UOA1" s="2" t="s">
        <v>14588</v>
      </c>
      <c r="UOB1" s="2" t="s">
        <v>14589</v>
      </c>
      <c r="UOC1" s="2" t="s">
        <v>14590</v>
      </c>
      <c r="UOD1" s="2" t="s">
        <v>14591</v>
      </c>
      <c r="UOE1" s="2" t="s">
        <v>14592</v>
      </c>
      <c r="UOF1" s="2" t="s">
        <v>14593</v>
      </c>
      <c r="UOG1" s="2" t="s">
        <v>14594</v>
      </c>
      <c r="UOH1" s="2" t="s">
        <v>14595</v>
      </c>
      <c r="UOI1" s="2" t="s">
        <v>14596</v>
      </c>
      <c r="UOJ1" s="2" t="s">
        <v>14597</v>
      </c>
      <c r="UOK1" s="2" t="s">
        <v>14598</v>
      </c>
      <c r="UOL1" s="2" t="s">
        <v>14599</v>
      </c>
      <c r="UOM1" s="2" t="s">
        <v>14600</v>
      </c>
      <c r="UON1" s="2" t="s">
        <v>14601</v>
      </c>
      <c r="UOO1" s="2" t="s">
        <v>14602</v>
      </c>
      <c r="UOP1" s="2" t="s">
        <v>14603</v>
      </c>
      <c r="UOQ1" s="2" t="s">
        <v>14604</v>
      </c>
      <c r="UOR1" s="2" t="s">
        <v>14605</v>
      </c>
      <c r="UOS1" s="2" t="s">
        <v>14606</v>
      </c>
      <c r="UOT1" s="2" t="s">
        <v>14607</v>
      </c>
      <c r="UOU1" s="2" t="s">
        <v>14608</v>
      </c>
      <c r="UOV1" s="2" t="s">
        <v>14609</v>
      </c>
      <c r="UOW1" s="2" t="s">
        <v>14610</v>
      </c>
      <c r="UOX1" s="2" t="s">
        <v>14611</v>
      </c>
      <c r="UOY1" s="2" t="s">
        <v>14612</v>
      </c>
      <c r="UOZ1" s="2" t="s">
        <v>14613</v>
      </c>
      <c r="UPA1" s="2" t="s">
        <v>14614</v>
      </c>
      <c r="UPB1" s="2" t="s">
        <v>14615</v>
      </c>
      <c r="UPC1" s="2" t="s">
        <v>14616</v>
      </c>
      <c r="UPD1" s="2" t="s">
        <v>14617</v>
      </c>
      <c r="UPE1" s="2" t="s">
        <v>14618</v>
      </c>
      <c r="UPF1" s="2" t="s">
        <v>14619</v>
      </c>
      <c r="UPG1" s="2" t="s">
        <v>14620</v>
      </c>
      <c r="UPH1" s="2" t="s">
        <v>14621</v>
      </c>
      <c r="UPI1" s="2" t="s">
        <v>14622</v>
      </c>
      <c r="UPJ1" s="2" t="s">
        <v>14623</v>
      </c>
      <c r="UPK1" s="2" t="s">
        <v>14624</v>
      </c>
      <c r="UPL1" s="2" t="s">
        <v>14625</v>
      </c>
      <c r="UPM1" s="2" t="s">
        <v>14626</v>
      </c>
      <c r="UPN1" s="2" t="s">
        <v>14627</v>
      </c>
      <c r="UPO1" s="2" t="s">
        <v>14628</v>
      </c>
      <c r="UPP1" s="2" t="s">
        <v>14629</v>
      </c>
      <c r="UPQ1" s="2" t="s">
        <v>14630</v>
      </c>
      <c r="UPR1" s="2" t="s">
        <v>14631</v>
      </c>
      <c r="UPS1" s="2" t="s">
        <v>14632</v>
      </c>
      <c r="UPT1" s="2" t="s">
        <v>14633</v>
      </c>
      <c r="UPU1" s="2" t="s">
        <v>14634</v>
      </c>
      <c r="UPV1" s="2" t="s">
        <v>14635</v>
      </c>
      <c r="UPW1" s="2" t="s">
        <v>14636</v>
      </c>
      <c r="UPX1" s="2" t="s">
        <v>14637</v>
      </c>
      <c r="UPY1" s="2" t="s">
        <v>14638</v>
      </c>
      <c r="UPZ1" s="2" t="s">
        <v>14639</v>
      </c>
      <c r="UQA1" s="2" t="s">
        <v>14640</v>
      </c>
      <c r="UQB1" s="2" t="s">
        <v>14641</v>
      </c>
      <c r="UQC1" s="2" t="s">
        <v>14642</v>
      </c>
      <c r="UQD1" s="2" t="s">
        <v>14643</v>
      </c>
      <c r="UQE1" s="2" t="s">
        <v>14644</v>
      </c>
      <c r="UQF1" s="2" t="s">
        <v>14645</v>
      </c>
      <c r="UQG1" s="2" t="s">
        <v>14646</v>
      </c>
      <c r="UQH1" s="2" t="s">
        <v>14647</v>
      </c>
      <c r="UQI1" s="2" t="s">
        <v>14648</v>
      </c>
      <c r="UQJ1" s="2" t="s">
        <v>14649</v>
      </c>
      <c r="UQK1" s="2" t="s">
        <v>14650</v>
      </c>
      <c r="UQL1" s="2" t="s">
        <v>14651</v>
      </c>
      <c r="UQM1" s="2" t="s">
        <v>14652</v>
      </c>
      <c r="UQN1" s="2" t="s">
        <v>14653</v>
      </c>
      <c r="UQO1" s="2" t="s">
        <v>14654</v>
      </c>
      <c r="UQP1" s="2" t="s">
        <v>14655</v>
      </c>
      <c r="UQQ1" s="2" t="s">
        <v>14656</v>
      </c>
      <c r="UQR1" s="2" t="s">
        <v>14657</v>
      </c>
      <c r="UQS1" s="2" t="s">
        <v>14658</v>
      </c>
      <c r="UQT1" s="2" t="s">
        <v>14659</v>
      </c>
      <c r="UQU1" s="2" t="s">
        <v>14660</v>
      </c>
      <c r="UQV1" s="2" t="s">
        <v>14661</v>
      </c>
      <c r="UQW1" s="2" t="s">
        <v>14662</v>
      </c>
      <c r="UQX1" s="2" t="s">
        <v>14663</v>
      </c>
      <c r="UQY1" s="2" t="s">
        <v>14664</v>
      </c>
      <c r="UQZ1" s="2" t="s">
        <v>14665</v>
      </c>
      <c r="URA1" s="2" t="s">
        <v>14666</v>
      </c>
      <c r="URB1" s="2" t="s">
        <v>14667</v>
      </c>
      <c r="URC1" s="2" t="s">
        <v>14668</v>
      </c>
      <c r="URD1" s="2" t="s">
        <v>14669</v>
      </c>
      <c r="URE1" s="2" t="s">
        <v>14670</v>
      </c>
      <c r="URF1" s="2" t="s">
        <v>14671</v>
      </c>
      <c r="URG1" s="2" t="s">
        <v>14672</v>
      </c>
      <c r="URH1" s="2" t="s">
        <v>14673</v>
      </c>
      <c r="URI1" s="2" t="s">
        <v>14674</v>
      </c>
      <c r="URJ1" s="2" t="s">
        <v>14675</v>
      </c>
      <c r="URK1" s="2" t="s">
        <v>14676</v>
      </c>
      <c r="URL1" s="2" t="s">
        <v>14677</v>
      </c>
      <c r="URM1" s="2" t="s">
        <v>14678</v>
      </c>
      <c r="URN1" s="2" t="s">
        <v>14679</v>
      </c>
      <c r="URO1" s="2" t="s">
        <v>14680</v>
      </c>
      <c r="URP1" s="2" t="s">
        <v>14681</v>
      </c>
      <c r="URQ1" s="2" t="s">
        <v>14682</v>
      </c>
      <c r="URR1" s="2" t="s">
        <v>14683</v>
      </c>
      <c r="URS1" s="2" t="s">
        <v>14684</v>
      </c>
      <c r="URT1" s="2" t="s">
        <v>14685</v>
      </c>
      <c r="URU1" s="2" t="s">
        <v>14686</v>
      </c>
      <c r="URV1" s="2" t="s">
        <v>14687</v>
      </c>
      <c r="URW1" s="2" t="s">
        <v>14688</v>
      </c>
      <c r="URX1" s="2" t="s">
        <v>14689</v>
      </c>
      <c r="URY1" s="2" t="s">
        <v>14690</v>
      </c>
      <c r="URZ1" s="2" t="s">
        <v>14691</v>
      </c>
      <c r="USA1" s="2" t="s">
        <v>14692</v>
      </c>
      <c r="USB1" s="2" t="s">
        <v>14693</v>
      </c>
      <c r="USC1" s="2" t="s">
        <v>14694</v>
      </c>
      <c r="USD1" s="2" t="s">
        <v>14695</v>
      </c>
      <c r="USE1" s="2" t="s">
        <v>14696</v>
      </c>
      <c r="USF1" s="2" t="s">
        <v>14697</v>
      </c>
      <c r="USG1" s="2" t="s">
        <v>14698</v>
      </c>
      <c r="USH1" s="2" t="s">
        <v>14699</v>
      </c>
      <c r="USI1" s="2" t="s">
        <v>14700</v>
      </c>
      <c r="USJ1" s="2" t="s">
        <v>14701</v>
      </c>
      <c r="USK1" s="2" t="s">
        <v>14702</v>
      </c>
      <c r="USL1" s="2" t="s">
        <v>14703</v>
      </c>
      <c r="USM1" s="2" t="s">
        <v>14704</v>
      </c>
      <c r="USN1" s="2" t="s">
        <v>14705</v>
      </c>
      <c r="USO1" s="2" t="s">
        <v>14706</v>
      </c>
      <c r="USP1" s="2" t="s">
        <v>14707</v>
      </c>
      <c r="USQ1" s="2" t="s">
        <v>14708</v>
      </c>
      <c r="USR1" s="2" t="s">
        <v>14709</v>
      </c>
      <c r="USS1" s="2" t="s">
        <v>14710</v>
      </c>
      <c r="UST1" s="2" t="s">
        <v>14711</v>
      </c>
      <c r="USU1" s="2" t="s">
        <v>14712</v>
      </c>
      <c r="USV1" s="2" t="s">
        <v>14713</v>
      </c>
      <c r="USW1" s="2" t="s">
        <v>14714</v>
      </c>
      <c r="USX1" s="2" t="s">
        <v>14715</v>
      </c>
      <c r="USY1" s="2" t="s">
        <v>14716</v>
      </c>
      <c r="USZ1" s="2" t="s">
        <v>14717</v>
      </c>
      <c r="UTA1" s="2" t="s">
        <v>14718</v>
      </c>
      <c r="UTB1" s="2" t="s">
        <v>14719</v>
      </c>
      <c r="UTC1" s="2" t="s">
        <v>14720</v>
      </c>
      <c r="UTD1" s="2" t="s">
        <v>14721</v>
      </c>
      <c r="UTE1" s="2" t="s">
        <v>14722</v>
      </c>
      <c r="UTF1" s="2" t="s">
        <v>14723</v>
      </c>
      <c r="UTG1" s="2" t="s">
        <v>14724</v>
      </c>
      <c r="UTH1" s="2" t="s">
        <v>14725</v>
      </c>
      <c r="UTI1" s="2" t="s">
        <v>14726</v>
      </c>
      <c r="UTJ1" s="2" t="s">
        <v>14727</v>
      </c>
      <c r="UTK1" s="2" t="s">
        <v>14728</v>
      </c>
      <c r="UTL1" s="2" t="s">
        <v>14729</v>
      </c>
      <c r="UTM1" s="2" t="s">
        <v>14730</v>
      </c>
      <c r="UTN1" s="2" t="s">
        <v>14731</v>
      </c>
      <c r="UTO1" s="2" t="s">
        <v>14732</v>
      </c>
      <c r="UTP1" s="2" t="s">
        <v>14733</v>
      </c>
      <c r="UTQ1" s="2" t="s">
        <v>14734</v>
      </c>
      <c r="UTR1" s="2" t="s">
        <v>14735</v>
      </c>
      <c r="UTS1" s="2" t="s">
        <v>14736</v>
      </c>
      <c r="UTT1" s="2" t="s">
        <v>14737</v>
      </c>
      <c r="UTU1" s="2" t="s">
        <v>14738</v>
      </c>
      <c r="UTV1" s="2" t="s">
        <v>14739</v>
      </c>
      <c r="UTW1" s="2" t="s">
        <v>14740</v>
      </c>
      <c r="UTX1" s="2" t="s">
        <v>14741</v>
      </c>
      <c r="UTY1" s="2" t="s">
        <v>14742</v>
      </c>
      <c r="UTZ1" s="2" t="s">
        <v>14743</v>
      </c>
      <c r="UUA1" s="2" t="s">
        <v>14744</v>
      </c>
      <c r="UUB1" s="2" t="s">
        <v>14745</v>
      </c>
      <c r="UUC1" s="2" t="s">
        <v>14746</v>
      </c>
      <c r="UUD1" s="2" t="s">
        <v>14747</v>
      </c>
      <c r="UUE1" s="2" t="s">
        <v>14748</v>
      </c>
      <c r="UUF1" s="2" t="s">
        <v>14749</v>
      </c>
      <c r="UUG1" s="2" t="s">
        <v>14750</v>
      </c>
      <c r="UUH1" s="2" t="s">
        <v>14751</v>
      </c>
      <c r="UUI1" s="2" t="s">
        <v>14752</v>
      </c>
      <c r="UUJ1" s="2" t="s">
        <v>14753</v>
      </c>
      <c r="UUK1" s="2" t="s">
        <v>14754</v>
      </c>
      <c r="UUL1" s="2" t="s">
        <v>14755</v>
      </c>
      <c r="UUM1" s="2" t="s">
        <v>14756</v>
      </c>
      <c r="UUN1" s="2" t="s">
        <v>14757</v>
      </c>
      <c r="UUO1" s="2" t="s">
        <v>14758</v>
      </c>
      <c r="UUP1" s="2" t="s">
        <v>14759</v>
      </c>
      <c r="UUQ1" s="2" t="s">
        <v>14760</v>
      </c>
      <c r="UUR1" s="2" t="s">
        <v>14761</v>
      </c>
      <c r="UUS1" s="2" t="s">
        <v>14762</v>
      </c>
      <c r="UUT1" s="2" t="s">
        <v>14763</v>
      </c>
      <c r="UUU1" s="2" t="s">
        <v>14764</v>
      </c>
      <c r="UUV1" s="2" t="s">
        <v>14765</v>
      </c>
      <c r="UUW1" s="2" t="s">
        <v>14766</v>
      </c>
      <c r="UUX1" s="2" t="s">
        <v>14767</v>
      </c>
      <c r="UUY1" s="2" t="s">
        <v>14768</v>
      </c>
      <c r="UUZ1" s="2" t="s">
        <v>14769</v>
      </c>
      <c r="UVA1" s="2" t="s">
        <v>14770</v>
      </c>
      <c r="UVB1" s="2" t="s">
        <v>14771</v>
      </c>
      <c r="UVC1" s="2" t="s">
        <v>14772</v>
      </c>
      <c r="UVD1" s="2" t="s">
        <v>14773</v>
      </c>
      <c r="UVE1" s="2" t="s">
        <v>14774</v>
      </c>
      <c r="UVF1" s="2" t="s">
        <v>14775</v>
      </c>
      <c r="UVG1" s="2" t="s">
        <v>14776</v>
      </c>
      <c r="UVH1" s="2" t="s">
        <v>14777</v>
      </c>
      <c r="UVI1" s="2" t="s">
        <v>14778</v>
      </c>
      <c r="UVJ1" s="2" t="s">
        <v>14779</v>
      </c>
      <c r="UVK1" s="2" t="s">
        <v>14780</v>
      </c>
      <c r="UVL1" s="2" t="s">
        <v>14781</v>
      </c>
      <c r="UVM1" s="2" t="s">
        <v>14782</v>
      </c>
      <c r="UVN1" s="2" t="s">
        <v>14783</v>
      </c>
      <c r="UVO1" s="2" t="s">
        <v>14784</v>
      </c>
      <c r="UVP1" s="2" t="s">
        <v>14785</v>
      </c>
      <c r="UVQ1" s="2" t="s">
        <v>14786</v>
      </c>
      <c r="UVR1" s="2" t="s">
        <v>14787</v>
      </c>
      <c r="UVS1" s="2" t="s">
        <v>14788</v>
      </c>
      <c r="UVT1" s="2" t="s">
        <v>14789</v>
      </c>
      <c r="UVU1" s="2" t="s">
        <v>14790</v>
      </c>
      <c r="UVV1" s="2" t="s">
        <v>14791</v>
      </c>
      <c r="UVW1" s="2" t="s">
        <v>14792</v>
      </c>
      <c r="UVX1" s="2" t="s">
        <v>14793</v>
      </c>
      <c r="UVY1" s="2" t="s">
        <v>14794</v>
      </c>
      <c r="UVZ1" s="2" t="s">
        <v>14795</v>
      </c>
      <c r="UWA1" s="2" t="s">
        <v>14796</v>
      </c>
      <c r="UWB1" s="2" t="s">
        <v>14797</v>
      </c>
      <c r="UWC1" s="2" t="s">
        <v>14798</v>
      </c>
      <c r="UWD1" s="2" t="s">
        <v>14799</v>
      </c>
      <c r="UWE1" s="2" t="s">
        <v>14800</v>
      </c>
      <c r="UWF1" s="2" t="s">
        <v>14801</v>
      </c>
      <c r="UWG1" s="2" t="s">
        <v>14802</v>
      </c>
      <c r="UWH1" s="2" t="s">
        <v>14803</v>
      </c>
      <c r="UWI1" s="2" t="s">
        <v>14804</v>
      </c>
      <c r="UWJ1" s="2" t="s">
        <v>14805</v>
      </c>
      <c r="UWK1" s="2" t="s">
        <v>14806</v>
      </c>
      <c r="UWL1" s="2" t="s">
        <v>14807</v>
      </c>
      <c r="UWM1" s="2" t="s">
        <v>14808</v>
      </c>
      <c r="UWN1" s="2" t="s">
        <v>14809</v>
      </c>
      <c r="UWO1" s="2" t="s">
        <v>14810</v>
      </c>
      <c r="UWP1" s="2" t="s">
        <v>14811</v>
      </c>
      <c r="UWQ1" s="2" t="s">
        <v>14812</v>
      </c>
      <c r="UWR1" s="2" t="s">
        <v>14813</v>
      </c>
      <c r="UWS1" s="2" t="s">
        <v>14814</v>
      </c>
      <c r="UWT1" s="2" t="s">
        <v>14815</v>
      </c>
      <c r="UWU1" s="2" t="s">
        <v>14816</v>
      </c>
      <c r="UWV1" s="2" t="s">
        <v>14817</v>
      </c>
      <c r="UWW1" s="2" t="s">
        <v>14818</v>
      </c>
      <c r="UWX1" s="2" t="s">
        <v>14819</v>
      </c>
      <c r="UWY1" s="2" t="s">
        <v>14820</v>
      </c>
      <c r="UWZ1" s="2" t="s">
        <v>14821</v>
      </c>
      <c r="UXA1" s="2" t="s">
        <v>14822</v>
      </c>
      <c r="UXB1" s="2" t="s">
        <v>14823</v>
      </c>
      <c r="UXC1" s="2" t="s">
        <v>14824</v>
      </c>
      <c r="UXD1" s="2" t="s">
        <v>14825</v>
      </c>
      <c r="UXE1" s="2" t="s">
        <v>14826</v>
      </c>
      <c r="UXF1" s="2" t="s">
        <v>14827</v>
      </c>
      <c r="UXG1" s="2" t="s">
        <v>14828</v>
      </c>
      <c r="UXH1" s="2" t="s">
        <v>14829</v>
      </c>
      <c r="UXI1" s="2" t="s">
        <v>14830</v>
      </c>
      <c r="UXJ1" s="2" t="s">
        <v>14831</v>
      </c>
      <c r="UXK1" s="2" t="s">
        <v>14832</v>
      </c>
      <c r="UXL1" s="2" t="s">
        <v>14833</v>
      </c>
      <c r="UXM1" s="2" t="s">
        <v>14834</v>
      </c>
      <c r="UXN1" s="2" t="s">
        <v>14835</v>
      </c>
      <c r="UXO1" s="2" t="s">
        <v>14836</v>
      </c>
      <c r="UXP1" s="2" t="s">
        <v>14837</v>
      </c>
      <c r="UXQ1" s="2" t="s">
        <v>14838</v>
      </c>
      <c r="UXR1" s="2" t="s">
        <v>14839</v>
      </c>
      <c r="UXS1" s="2" t="s">
        <v>14840</v>
      </c>
      <c r="UXT1" s="2" t="s">
        <v>14841</v>
      </c>
      <c r="UXU1" s="2" t="s">
        <v>14842</v>
      </c>
      <c r="UXV1" s="2" t="s">
        <v>14843</v>
      </c>
      <c r="UXW1" s="2" t="s">
        <v>14844</v>
      </c>
      <c r="UXX1" s="2" t="s">
        <v>14845</v>
      </c>
      <c r="UXY1" s="2" t="s">
        <v>14846</v>
      </c>
      <c r="UXZ1" s="2" t="s">
        <v>14847</v>
      </c>
      <c r="UYA1" s="2" t="s">
        <v>14848</v>
      </c>
      <c r="UYB1" s="2" t="s">
        <v>14849</v>
      </c>
      <c r="UYC1" s="2" t="s">
        <v>14850</v>
      </c>
      <c r="UYD1" s="2" t="s">
        <v>14851</v>
      </c>
      <c r="UYE1" s="2" t="s">
        <v>14852</v>
      </c>
      <c r="UYF1" s="2" t="s">
        <v>14853</v>
      </c>
      <c r="UYG1" s="2" t="s">
        <v>14854</v>
      </c>
      <c r="UYH1" s="2" t="s">
        <v>14855</v>
      </c>
      <c r="UYI1" s="2" t="s">
        <v>14856</v>
      </c>
      <c r="UYJ1" s="2" t="s">
        <v>14857</v>
      </c>
      <c r="UYK1" s="2" t="s">
        <v>14858</v>
      </c>
      <c r="UYL1" s="2" t="s">
        <v>14859</v>
      </c>
      <c r="UYM1" s="2" t="s">
        <v>14860</v>
      </c>
      <c r="UYN1" s="2" t="s">
        <v>14861</v>
      </c>
      <c r="UYO1" s="2" t="s">
        <v>14862</v>
      </c>
      <c r="UYP1" s="2" t="s">
        <v>14863</v>
      </c>
      <c r="UYQ1" s="2" t="s">
        <v>14864</v>
      </c>
      <c r="UYR1" s="2" t="s">
        <v>14865</v>
      </c>
      <c r="UYS1" s="2" t="s">
        <v>14866</v>
      </c>
      <c r="UYT1" s="2" t="s">
        <v>14867</v>
      </c>
      <c r="UYU1" s="2" t="s">
        <v>14868</v>
      </c>
      <c r="UYV1" s="2" t="s">
        <v>14869</v>
      </c>
      <c r="UYW1" s="2" t="s">
        <v>14870</v>
      </c>
      <c r="UYX1" s="2" t="s">
        <v>14871</v>
      </c>
      <c r="UYY1" s="2" t="s">
        <v>14872</v>
      </c>
      <c r="UYZ1" s="2" t="s">
        <v>14873</v>
      </c>
      <c r="UZA1" s="2" t="s">
        <v>14874</v>
      </c>
      <c r="UZB1" s="2" t="s">
        <v>14875</v>
      </c>
      <c r="UZC1" s="2" t="s">
        <v>14876</v>
      </c>
      <c r="UZD1" s="2" t="s">
        <v>14877</v>
      </c>
      <c r="UZE1" s="2" t="s">
        <v>14878</v>
      </c>
      <c r="UZF1" s="2" t="s">
        <v>14879</v>
      </c>
      <c r="UZG1" s="2" t="s">
        <v>14880</v>
      </c>
      <c r="UZH1" s="2" t="s">
        <v>14881</v>
      </c>
      <c r="UZI1" s="2" t="s">
        <v>14882</v>
      </c>
      <c r="UZJ1" s="2" t="s">
        <v>14883</v>
      </c>
      <c r="UZK1" s="2" t="s">
        <v>14884</v>
      </c>
      <c r="UZL1" s="2" t="s">
        <v>14885</v>
      </c>
      <c r="UZM1" s="2" t="s">
        <v>14886</v>
      </c>
      <c r="UZN1" s="2" t="s">
        <v>14887</v>
      </c>
      <c r="UZO1" s="2" t="s">
        <v>14888</v>
      </c>
      <c r="UZP1" s="2" t="s">
        <v>14889</v>
      </c>
      <c r="UZQ1" s="2" t="s">
        <v>14890</v>
      </c>
      <c r="UZR1" s="2" t="s">
        <v>14891</v>
      </c>
      <c r="UZS1" s="2" t="s">
        <v>14892</v>
      </c>
      <c r="UZT1" s="2" t="s">
        <v>14893</v>
      </c>
      <c r="UZU1" s="2" t="s">
        <v>14894</v>
      </c>
      <c r="UZV1" s="2" t="s">
        <v>14895</v>
      </c>
      <c r="UZW1" s="2" t="s">
        <v>14896</v>
      </c>
      <c r="UZX1" s="2" t="s">
        <v>14897</v>
      </c>
      <c r="UZY1" s="2" t="s">
        <v>14898</v>
      </c>
      <c r="UZZ1" s="2" t="s">
        <v>14899</v>
      </c>
      <c r="VAA1" s="2" t="s">
        <v>14900</v>
      </c>
      <c r="VAB1" s="2" t="s">
        <v>14901</v>
      </c>
      <c r="VAC1" s="2" t="s">
        <v>14902</v>
      </c>
      <c r="VAD1" s="2" t="s">
        <v>14903</v>
      </c>
      <c r="VAE1" s="2" t="s">
        <v>14904</v>
      </c>
      <c r="VAF1" s="2" t="s">
        <v>14905</v>
      </c>
      <c r="VAG1" s="2" t="s">
        <v>14906</v>
      </c>
      <c r="VAH1" s="2" t="s">
        <v>14907</v>
      </c>
      <c r="VAI1" s="2" t="s">
        <v>14908</v>
      </c>
      <c r="VAJ1" s="2" t="s">
        <v>14909</v>
      </c>
      <c r="VAK1" s="2" t="s">
        <v>14910</v>
      </c>
      <c r="VAL1" s="2" t="s">
        <v>14911</v>
      </c>
      <c r="VAM1" s="2" t="s">
        <v>14912</v>
      </c>
      <c r="VAN1" s="2" t="s">
        <v>14913</v>
      </c>
      <c r="VAO1" s="2" t="s">
        <v>14914</v>
      </c>
      <c r="VAP1" s="2" t="s">
        <v>14915</v>
      </c>
      <c r="VAQ1" s="2" t="s">
        <v>14916</v>
      </c>
      <c r="VAR1" s="2" t="s">
        <v>14917</v>
      </c>
      <c r="VAS1" s="2" t="s">
        <v>14918</v>
      </c>
      <c r="VAT1" s="2" t="s">
        <v>14919</v>
      </c>
      <c r="VAU1" s="2" t="s">
        <v>14920</v>
      </c>
      <c r="VAV1" s="2" t="s">
        <v>14921</v>
      </c>
      <c r="VAW1" s="2" t="s">
        <v>14922</v>
      </c>
      <c r="VAX1" s="2" t="s">
        <v>14923</v>
      </c>
      <c r="VAY1" s="2" t="s">
        <v>14924</v>
      </c>
      <c r="VAZ1" s="2" t="s">
        <v>14925</v>
      </c>
      <c r="VBA1" s="2" t="s">
        <v>14926</v>
      </c>
      <c r="VBB1" s="2" t="s">
        <v>14927</v>
      </c>
      <c r="VBC1" s="2" t="s">
        <v>14928</v>
      </c>
      <c r="VBD1" s="2" t="s">
        <v>14929</v>
      </c>
      <c r="VBE1" s="2" t="s">
        <v>14930</v>
      </c>
      <c r="VBF1" s="2" t="s">
        <v>14931</v>
      </c>
      <c r="VBG1" s="2" t="s">
        <v>14932</v>
      </c>
      <c r="VBH1" s="2" t="s">
        <v>14933</v>
      </c>
      <c r="VBI1" s="2" t="s">
        <v>14934</v>
      </c>
      <c r="VBJ1" s="2" t="s">
        <v>14935</v>
      </c>
      <c r="VBK1" s="2" t="s">
        <v>14936</v>
      </c>
      <c r="VBL1" s="2" t="s">
        <v>14937</v>
      </c>
      <c r="VBM1" s="2" t="s">
        <v>14938</v>
      </c>
      <c r="VBN1" s="2" t="s">
        <v>14939</v>
      </c>
      <c r="VBO1" s="2" t="s">
        <v>14940</v>
      </c>
      <c r="VBP1" s="2" t="s">
        <v>14941</v>
      </c>
      <c r="VBQ1" s="2" t="s">
        <v>14942</v>
      </c>
      <c r="VBR1" s="2" t="s">
        <v>14943</v>
      </c>
      <c r="VBS1" s="2" t="s">
        <v>14944</v>
      </c>
      <c r="VBT1" s="2" t="s">
        <v>14945</v>
      </c>
      <c r="VBU1" s="2" t="s">
        <v>14946</v>
      </c>
      <c r="VBV1" s="2" t="s">
        <v>14947</v>
      </c>
      <c r="VBW1" s="2" t="s">
        <v>14948</v>
      </c>
      <c r="VBX1" s="2" t="s">
        <v>14949</v>
      </c>
      <c r="VBY1" s="2" t="s">
        <v>14950</v>
      </c>
      <c r="VBZ1" s="2" t="s">
        <v>14951</v>
      </c>
      <c r="VCA1" s="2" t="s">
        <v>14952</v>
      </c>
      <c r="VCB1" s="2" t="s">
        <v>14953</v>
      </c>
      <c r="VCC1" s="2" t="s">
        <v>14954</v>
      </c>
      <c r="VCD1" s="2" t="s">
        <v>14955</v>
      </c>
      <c r="VCE1" s="2" t="s">
        <v>14956</v>
      </c>
      <c r="VCF1" s="2" t="s">
        <v>14957</v>
      </c>
      <c r="VCG1" s="2" t="s">
        <v>14958</v>
      </c>
      <c r="VCH1" s="2" t="s">
        <v>14959</v>
      </c>
      <c r="VCI1" s="2" t="s">
        <v>14960</v>
      </c>
      <c r="VCJ1" s="2" t="s">
        <v>14961</v>
      </c>
      <c r="VCK1" s="2" t="s">
        <v>14962</v>
      </c>
      <c r="VCL1" s="2" t="s">
        <v>14963</v>
      </c>
      <c r="VCM1" s="2" t="s">
        <v>14964</v>
      </c>
      <c r="VCN1" s="2" t="s">
        <v>14965</v>
      </c>
      <c r="VCO1" s="2" t="s">
        <v>14966</v>
      </c>
      <c r="VCP1" s="2" t="s">
        <v>14967</v>
      </c>
      <c r="VCQ1" s="2" t="s">
        <v>14968</v>
      </c>
      <c r="VCR1" s="2" t="s">
        <v>14969</v>
      </c>
      <c r="VCS1" s="2" t="s">
        <v>14970</v>
      </c>
      <c r="VCT1" s="2" t="s">
        <v>14971</v>
      </c>
      <c r="VCU1" s="2" t="s">
        <v>14972</v>
      </c>
      <c r="VCV1" s="2" t="s">
        <v>14973</v>
      </c>
      <c r="VCW1" s="2" t="s">
        <v>14974</v>
      </c>
      <c r="VCX1" s="2" t="s">
        <v>14975</v>
      </c>
      <c r="VCY1" s="2" t="s">
        <v>14976</v>
      </c>
      <c r="VCZ1" s="2" t="s">
        <v>14977</v>
      </c>
      <c r="VDA1" s="2" t="s">
        <v>14978</v>
      </c>
      <c r="VDB1" s="2" t="s">
        <v>14979</v>
      </c>
      <c r="VDC1" s="2" t="s">
        <v>14980</v>
      </c>
      <c r="VDD1" s="2" t="s">
        <v>14981</v>
      </c>
      <c r="VDE1" s="2" t="s">
        <v>14982</v>
      </c>
      <c r="VDF1" s="2" t="s">
        <v>14983</v>
      </c>
      <c r="VDG1" s="2" t="s">
        <v>14984</v>
      </c>
      <c r="VDH1" s="2" t="s">
        <v>14985</v>
      </c>
      <c r="VDI1" s="2" t="s">
        <v>14986</v>
      </c>
      <c r="VDJ1" s="2" t="s">
        <v>14987</v>
      </c>
      <c r="VDK1" s="2" t="s">
        <v>14988</v>
      </c>
      <c r="VDL1" s="2" t="s">
        <v>14989</v>
      </c>
      <c r="VDM1" s="2" t="s">
        <v>14990</v>
      </c>
      <c r="VDN1" s="2" t="s">
        <v>14991</v>
      </c>
      <c r="VDO1" s="2" t="s">
        <v>14992</v>
      </c>
      <c r="VDP1" s="2" t="s">
        <v>14993</v>
      </c>
      <c r="VDQ1" s="2" t="s">
        <v>14994</v>
      </c>
      <c r="VDR1" s="2" t="s">
        <v>14995</v>
      </c>
      <c r="VDS1" s="2" t="s">
        <v>14996</v>
      </c>
      <c r="VDT1" s="2" t="s">
        <v>14997</v>
      </c>
      <c r="VDU1" s="2" t="s">
        <v>14998</v>
      </c>
      <c r="VDV1" s="2" t="s">
        <v>14999</v>
      </c>
      <c r="VDW1" s="2" t="s">
        <v>15000</v>
      </c>
      <c r="VDX1" s="2" t="s">
        <v>15001</v>
      </c>
      <c r="VDY1" s="2" t="s">
        <v>15002</v>
      </c>
      <c r="VDZ1" s="2" t="s">
        <v>15003</v>
      </c>
      <c r="VEA1" s="2" t="s">
        <v>15004</v>
      </c>
      <c r="VEB1" s="2" t="s">
        <v>15005</v>
      </c>
      <c r="VEC1" s="2" t="s">
        <v>15006</v>
      </c>
      <c r="VED1" s="2" t="s">
        <v>15007</v>
      </c>
      <c r="VEE1" s="2" t="s">
        <v>15008</v>
      </c>
      <c r="VEF1" s="2" t="s">
        <v>15009</v>
      </c>
      <c r="VEG1" s="2" t="s">
        <v>15010</v>
      </c>
      <c r="VEH1" s="2" t="s">
        <v>15011</v>
      </c>
      <c r="VEI1" s="2" t="s">
        <v>15012</v>
      </c>
      <c r="VEJ1" s="2" t="s">
        <v>15013</v>
      </c>
      <c r="VEK1" s="2" t="s">
        <v>15014</v>
      </c>
      <c r="VEL1" s="2" t="s">
        <v>15015</v>
      </c>
      <c r="VEM1" s="2" t="s">
        <v>15016</v>
      </c>
      <c r="VEN1" s="2" t="s">
        <v>15017</v>
      </c>
      <c r="VEO1" s="2" t="s">
        <v>15018</v>
      </c>
      <c r="VEP1" s="2" t="s">
        <v>15019</v>
      </c>
      <c r="VEQ1" s="2" t="s">
        <v>15020</v>
      </c>
      <c r="VER1" s="2" t="s">
        <v>15021</v>
      </c>
      <c r="VES1" s="2" t="s">
        <v>15022</v>
      </c>
      <c r="VET1" s="2" t="s">
        <v>15023</v>
      </c>
      <c r="VEU1" s="2" t="s">
        <v>15024</v>
      </c>
      <c r="VEV1" s="2" t="s">
        <v>15025</v>
      </c>
      <c r="VEW1" s="2" t="s">
        <v>15026</v>
      </c>
      <c r="VEX1" s="2" t="s">
        <v>15027</v>
      </c>
      <c r="VEY1" s="2" t="s">
        <v>15028</v>
      </c>
      <c r="VEZ1" s="2" t="s">
        <v>15029</v>
      </c>
      <c r="VFA1" s="2" t="s">
        <v>15030</v>
      </c>
      <c r="VFB1" s="2" t="s">
        <v>15031</v>
      </c>
      <c r="VFC1" s="2" t="s">
        <v>15032</v>
      </c>
      <c r="VFD1" s="2" t="s">
        <v>15033</v>
      </c>
      <c r="VFE1" s="2" t="s">
        <v>15034</v>
      </c>
      <c r="VFF1" s="2" t="s">
        <v>15035</v>
      </c>
      <c r="VFG1" s="2" t="s">
        <v>15036</v>
      </c>
      <c r="VFH1" s="2" t="s">
        <v>15037</v>
      </c>
      <c r="VFI1" s="2" t="s">
        <v>15038</v>
      </c>
      <c r="VFJ1" s="2" t="s">
        <v>15039</v>
      </c>
      <c r="VFK1" s="2" t="s">
        <v>15040</v>
      </c>
      <c r="VFL1" s="2" t="s">
        <v>15041</v>
      </c>
      <c r="VFM1" s="2" t="s">
        <v>15042</v>
      </c>
      <c r="VFN1" s="2" t="s">
        <v>15043</v>
      </c>
      <c r="VFO1" s="2" t="s">
        <v>15044</v>
      </c>
      <c r="VFP1" s="2" t="s">
        <v>15045</v>
      </c>
      <c r="VFQ1" s="2" t="s">
        <v>15046</v>
      </c>
      <c r="VFR1" s="2" t="s">
        <v>15047</v>
      </c>
      <c r="VFS1" s="2" t="s">
        <v>15048</v>
      </c>
      <c r="VFT1" s="2" t="s">
        <v>15049</v>
      </c>
      <c r="VFU1" s="2" t="s">
        <v>15050</v>
      </c>
      <c r="VFV1" s="2" t="s">
        <v>15051</v>
      </c>
      <c r="VFW1" s="2" t="s">
        <v>15052</v>
      </c>
      <c r="VFX1" s="2" t="s">
        <v>15053</v>
      </c>
      <c r="VFY1" s="2" t="s">
        <v>15054</v>
      </c>
      <c r="VFZ1" s="2" t="s">
        <v>15055</v>
      </c>
      <c r="VGA1" s="2" t="s">
        <v>15056</v>
      </c>
      <c r="VGB1" s="2" t="s">
        <v>15057</v>
      </c>
      <c r="VGC1" s="2" t="s">
        <v>15058</v>
      </c>
      <c r="VGD1" s="2" t="s">
        <v>15059</v>
      </c>
      <c r="VGE1" s="2" t="s">
        <v>15060</v>
      </c>
      <c r="VGF1" s="2" t="s">
        <v>15061</v>
      </c>
      <c r="VGG1" s="2" t="s">
        <v>15062</v>
      </c>
      <c r="VGH1" s="2" t="s">
        <v>15063</v>
      </c>
      <c r="VGI1" s="2" t="s">
        <v>15064</v>
      </c>
      <c r="VGJ1" s="2" t="s">
        <v>15065</v>
      </c>
      <c r="VGK1" s="2" t="s">
        <v>15066</v>
      </c>
      <c r="VGL1" s="2" t="s">
        <v>15067</v>
      </c>
      <c r="VGM1" s="2" t="s">
        <v>15068</v>
      </c>
      <c r="VGN1" s="2" t="s">
        <v>15069</v>
      </c>
      <c r="VGO1" s="2" t="s">
        <v>15070</v>
      </c>
      <c r="VGP1" s="2" t="s">
        <v>15071</v>
      </c>
      <c r="VGQ1" s="2" t="s">
        <v>15072</v>
      </c>
      <c r="VGR1" s="2" t="s">
        <v>15073</v>
      </c>
      <c r="VGS1" s="2" t="s">
        <v>15074</v>
      </c>
      <c r="VGT1" s="2" t="s">
        <v>15075</v>
      </c>
      <c r="VGU1" s="2" t="s">
        <v>15076</v>
      </c>
      <c r="VGV1" s="2" t="s">
        <v>15077</v>
      </c>
      <c r="VGW1" s="2" t="s">
        <v>15078</v>
      </c>
      <c r="VGX1" s="2" t="s">
        <v>15079</v>
      </c>
      <c r="VGY1" s="2" t="s">
        <v>15080</v>
      </c>
      <c r="VGZ1" s="2" t="s">
        <v>15081</v>
      </c>
      <c r="VHA1" s="2" t="s">
        <v>15082</v>
      </c>
      <c r="VHB1" s="2" t="s">
        <v>15083</v>
      </c>
      <c r="VHC1" s="2" t="s">
        <v>15084</v>
      </c>
      <c r="VHD1" s="2" t="s">
        <v>15085</v>
      </c>
      <c r="VHE1" s="2" t="s">
        <v>15086</v>
      </c>
      <c r="VHF1" s="2" t="s">
        <v>15087</v>
      </c>
      <c r="VHG1" s="2" t="s">
        <v>15088</v>
      </c>
      <c r="VHH1" s="2" t="s">
        <v>15089</v>
      </c>
      <c r="VHI1" s="2" t="s">
        <v>15090</v>
      </c>
      <c r="VHJ1" s="2" t="s">
        <v>15091</v>
      </c>
      <c r="VHK1" s="2" t="s">
        <v>15092</v>
      </c>
      <c r="VHL1" s="2" t="s">
        <v>15093</v>
      </c>
      <c r="VHM1" s="2" t="s">
        <v>15094</v>
      </c>
      <c r="VHN1" s="2" t="s">
        <v>15095</v>
      </c>
      <c r="VHO1" s="2" t="s">
        <v>15096</v>
      </c>
      <c r="VHP1" s="2" t="s">
        <v>15097</v>
      </c>
      <c r="VHQ1" s="2" t="s">
        <v>15098</v>
      </c>
      <c r="VHR1" s="2" t="s">
        <v>15099</v>
      </c>
      <c r="VHS1" s="2" t="s">
        <v>15100</v>
      </c>
      <c r="VHT1" s="2" t="s">
        <v>15101</v>
      </c>
      <c r="VHU1" s="2" t="s">
        <v>15102</v>
      </c>
      <c r="VHV1" s="2" t="s">
        <v>15103</v>
      </c>
      <c r="VHW1" s="2" t="s">
        <v>15104</v>
      </c>
      <c r="VHX1" s="2" t="s">
        <v>15105</v>
      </c>
      <c r="VHY1" s="2" t="s">
        <v>15106</v>
      </c>
      <c r="VHZ1" s="2" t="s">
        <v>15107</v>
      </c>
      <c r="VIA1" s="2" t="s">
        <v>15108</v>
      </c>
      <c r="VIB1" s="2" t="s">
        <v>15109</v>
      </c>
      <c r="VIC1" s="2" t="s">
        <v>15110</v>
      </c>
      <c r="VID1" s="2" t="s">
        <v>15111</v>
      </c>
      <c r="VIE1" s="2" t="s">
        <v>15112</v>
      </c>
      <c r="VIF1" s="2" t="s">
        <v>15113</v>
      </c>
      <c r="VIG1" s="2" t="s">
        <v>15114</v>
      </c>
      <c r="VIH1" s="2" t="s">
        <v>15115</v>
      </c>
      <c r="VII1" s="2" t="s">
        <v>15116</v>
      </c>
      <c r="VIJ1" s="2" t="s">
        <v>15117</v>
      </c>
      <c r="VIK1" s="2" t="s">
        <v>15118</v>
      </c>
      <c r="VIL1" s="2" t="s">
        <v>15119</v>
      </c>
      <c r="VIM1" s="2" t="s">
        <v>15120</v>
      </c>
      <c r="VIN1" s="2" t="s">
        <v>15121</v>
      </c>
      <c r="VIO1" s="2" t="s">
        <v>15122</v>
      </c>
      <c r="VIP1" s="2" t="s">
        <v>15123</v>
      </c>
      <c r="VIQ1" s="2" t="s">
        <v>15124</v>
      </c>
      <c r="VIR1" s="2" t="s">
        <v>15125</v>
      </c>
      <c r="VIS1" s="2" t="s">
        <v>15126</v>
      </c>
      <c r="VIT1" s="2" t="s">
        <v>15127</v>
      </c>
      <c r="VIU1" s="2" t="s">
        <v>15128</v>
      </c>
      <c r="VIV1" s="2" t="s">
        <v>15129</v>
      </c>
      <c r="VIW1" s="2" t="s">
        <v>15130</v>
      </c>
      <c r="VIX1" s="2" t="s">
        <v>15131</v>
      </c>
      <c r="VIY1" s="2" t="s">
        <v>15132</v>
      </c>
      <c r="VIZ1" s="2" t="s">
        <v>15133</v>
      </c>
      <c r="VJA1" s="2" t="s">
        <v>15134</v>
      </c>
      <c r="VJB1" s="2" t="s">
        <v>15135</v>
      </c>
      <c r="VJC1" s="2" t="s">
        <v>15136</v>
      </c>
      <c r="VJD1" s="2" t="s">
        <v>15137</v>
      </c>
      <c r="VJE1" s="2" t="s">
        <v>15138</v>
      </c>
      <c r="VJF1" s="2" t="s">
        <v>15139</v>
      </c>
      <c r="VJG1" s="2" t="s">
        <v>15140</v>
      </c>
      <c r="VJH1" s="2" t="s">
        <v>15141</v>
      </c>
      <c r="VJI1" s="2" t="s">
        <v>15142</v>
      </c>
      <c r="VJJ1" s="2" t="s">
        <v>15143</v>
      </c>
      <c r="VJK1" s="2" t="s">
        <v>15144</v>
      </c>
      <c r="VJL1" s="2" t="s">
        <v>15145</v>
      </c>
      <c r="VJM1" s="2" t="s">
        <v>15146</v>
      </c>
      <c r="VJN1" s="2" t="s">
        <v>15147</v>
      </c>
      <c r="VJO1" s="2" t="s">
        <v>15148</v>
      </c>
      <c r="VJP1" s="2" t="s">
        <v>15149</v>
      </c>
      <c r="VJQ1" s="2" t="s">
        <v>15150</v>
      </c>
      <c r="VJR1" s="2" t="s">
        <v>15151</v>
      </c>
      <c r="VJS1" s="2" t="s">
        <v>15152</v>
      </c>
      <c r="VJT1" s="2" t="s">
        <v>15153</v>
      </c>
      <c r="VJU1" s="2" t="s">
        <v>15154</v>
      </c>
      <c r="VJV1" s="2" t="s">
        <v>15155</v>
      </c>
      <c r="VJW1" s="2" t="s">
        <v>15156</v>
      </c>
      <c r="VJX1" s="2" t="s">
        <v>15157</v>
      </c>
      <c r="VJY1" s="2" t="s">
        <v>15158</v>
      </c>
      <c r="VJZ1" s="2" t="s">
        <v>15159</v>
      </c>
      <c r="VKA1" s="2" t="s">
        <v>15160</v>
      </c>
      <c r="VKB1" s="2" t="s">
        <v>15161</v>
      </c>
      <c r="VKC1" s="2" t="s">
        <v>15162</v>
      </c>
      <c r="VKD1" s="2" t="s">
        <v>15163</v>
      </c>
      <c r="VKE1" s="2" t="s">
        <v>15164</v>
      </c>
      <c r="VKF1" s="2" t="s">
        <v>15165</v>
      </c>
      <c r="VKG1" s="2" t="s">
        <v>15166</v>
      </c>
      <c r="VKH1" s="2" t="s">
        <v>15167</v>
      </c>
      <c r="VKI1" s="2" t="s">
        <v>15168</v>
      </c>
      <c r="VKJ1" s="2" t="s">
        <v>15169</v>
      </c>
      <c r="VKK1" s="2" t="s">
        <v>15170</v>
      </c>
      <c r="VKL1" s="2" t="s">
        <v>15171</v>
      </c>
      <c r="VKM1" s="2" t="s">
        <v>15172</v>
      </c>
      <c r="VKN1" s="2" t="s">
        <v>15173</v>
      </c>
      <c r="VKO1" s="2" t="s">
        <v>15174</v>
      </c>
      <c r="VKP1" s="2" t="s">
        <v>15175</v>
      </c>
      <c r="VKQ1" s="2" t="s">
        <v>15176</v>
      </c>
      <c r="VKR1" s="2" t="s">
        <v>15177</v>
      </c>
      <c r="VKS1" s="2" t="s">
        <v>15178</v>
      </c>
      <c r="VKT1" s="2" t="s">
        <v>15179</v>
      </c>
      <c r="VKU1" s="2" t="s">
        <v>15180</v>
      </c>
      <c r="VKV1" s="2" t="s">
        <v>15181</v>
      </c>
      <c r="VKW1" s="2" t="s">
        <v>15182</v>
      </c>
      <c r="VKX1" s="2" t="s">
        <v>15183</v>
      </c>
      <c r="VKY1" s="2" t="s">
        <v>15184</v>
      </c>
      <c r="VKZ1" s="2" t="s">
        <v>15185</v>
      </c>
      <c r="VLA1" s="2" t="s">
        <v>15186</v>
      </c>
      <c r="VLB1" s="2" t="s">
        <v>15187</v>
      </c>
      <c r="VLC1" s="2" t="s">
        <v>15188</v>
      </c>
      <c r="VLD1" s="2" t="s">
        <v>15189</v>
      </c>
      <c r="VLE1" s="2" t="s">
        <v>15190</v>
      </c>
      <c r="VLF1" s="2" t="s">
        <v>15191</v>
      </c>
      <c r="VLG1" s="2" t="s">
        <v>15192</v>
      </c>
      <c r="VLH1" s="2" t="s">
        <v>15193</v>
      </c>
      <c r="VLI1" s="2" t="s">
        <v>15194</v>
      </c>
      <c r="VLJ1" s="2" t="s">
        <v>15195</v>
      </c>
      <c r="VLK1" s="2" t="s">
        <v>15196</v>
      </c>
      <c r="VLL1" s="2" t="s">
        <v>15197</v>
      </c>
      <c r="VLM1" s="2" t="s">
        <v>15198</v>
      </c>
      <c r="VLN1" s="2" t="s">
        <v>15199</v>
      </c>
      <c r="VLO1" s="2" t="s">
        <v>15200</v>
      </c>
      <c r="VLP1" s="2" t="s">
        <v>15201</v>
      </c>
      <c r="VLQ1" s="2" t="s">
        <v>15202</v>
      </c>
      <c r="VLR1" s="2" t="s">
        <v>15203</v>
      </c>
      <c r="VLS1" s="2" t="s">
        <v>15204</v>
      </c>
      <c r="VLT1" s="2" t="s">
        <v>15205</v>
      </c>
      <c r="VLU1" s="2" t="s">
        <v>15206</v>
      </c>
      <c r="VLV1" s="2" t="s">
        <v>15207</v>
      </c>
      <c r="VLW1" s="2" t="s">
        <v>15208</v>
      </c>
      <c r="VLX1" s="2" t="s">
        <v>15209</v>
      </c>
      <c r="VLY1" s="2" t="s">
        <v>15210</v>
      </c>
      <c r="VLZ1" s="2" t="s">
        <v>15211</v>
      </c>
      <c r="VMA1" s="2" t="s">
        <v>15212</v>
      </c>
      <c r="VMB1" s="2" t="s">
        <v>15213</v>
      </c>
      <c r="VMC1" s="2" t="s">
        <v>15214</v>
      </c>
      <c r="VMD1" s="2" t="s">
        <v>15215</v>
      </c>
      <c r="VME1" s="2" t="s">
        <v>15216</v>
      </c>
      <c r="VMF1" s="2" t="s">
        <v>15217</v>
      </c>
      <c r="VMG1" s="2" t="s">
        <v>15218</v>
      </c>
      <c r="VMH1" s="2" t="s">
        <v>15219</v>
      </c>
      <c r="VMI1" s="2" t="s">
        <v>15220</v>
      </c>
      <c r="VMJ1" s="2" t="s">
        <v>15221</v>
      </c>
      <c r="VMK1" s="2" t="s">
        <v>15222</v>
      </c>
      <c r="VML1" s="2" t="s">
        <v>15223</v>
      </c>
      <c r="VMM1" s="2" t="s">
        <v>15224</v>
      </c>
      <c r="VMN1" s="2" t="s">
        <v>15225</v>
      </c>
      <c r="VMO1" s="2" t="s">
        <v>15226</v>
      </c>
      <c r="VMP1" s="2" t="s">
        <v>15227</v>
      </c>
      <c r="VMQ1" s="2" t="s">
        <v>15228</v>
      </c>
      <c r="VMR1" s="2" t="s">
        <v>15229</v>
      </c>
      <c r="VMS1" s="2" t="s">
        <v>15230</v>
      </c>
      <c r="VMT1" s="2" t="s">
        <v>15231</v>
      </c>
      <c r="VMU1" s="2" t="s">
        <v>15232</v>
      </c>
      <c r="VMV1" s="2" t="s">
        <v>15233</v>
      </c>
      <c r="VMW1" s="2" t="s">
        <v>15234</v>
      </c>
      <c r="VMX1" s="2" t="s">
        <v>15235</v>
      </c>
      <c r="VMY1" s="2" t="s">
        <v>15236</v>
      </c>
      <c r="VMZ1" s="2" t="s">
        <v>15237</v>
      </c>
      <c r="VNA1" s="2" t="s">
        <v>15238</v>
      </c>
      <c r="VNB1" s="2" t="s">
        <v>15239</v>
      </c>
      <c r="VNC1" s="2" t="s">
        <v>15240</v>
      </c>
      <c r="VND1" s="2" t="s">
        <v>15241</v>
      </c>
      <c r="VNE1" s="2" t="s">
        <v>15242</v>
      </c>
      <c r="VNF1" s="2" t="s">
        <v>15243</v>
      </c>
      <c r="VNG1" s="2" t="s">
        <v>15244</v>
      </c>
      <c r="VNH1" s="2" t="s">
        <v>15245</v>
      </c>
      <c r="VNI1" s="2" t="s">
        <v>15246</v>
      </c>
      <c r="VNJ1" s="2" t="s">
        <v>15247</v>
      </c>
      <c r="VNK1" s="2" t="s">
        <v>15248</v>
      </c>
      <c r="VNL1" s="2" t="s">
        <v>15249</v>
      </c>
      <c r="VNM1" s="2" t="s">
        <v>15250</v>
      </c>
      <c r="VNN1" s="2" t="s">
        <v>15251</v>
      </c>
      <c r="VNO1" s="2" t="s">
        <v>15252</v>
      </c>
      <c r="VNP1" s="2" t="s">
        <v>15253</v>
      </c>
      <c r="VNQ1" s="2" t="s">
        <v>15254</v>
      </c>
      <c r="VNR1" s="2" t="s">
        <v>15255</v>
      </c>
      <c r="VNS1" s="2" t="s">
        <v>15256</v>
      </c>
      <c r="VNT1" s="2" t="s">
        <v>15257</v>
      </c>
      <c r="VNU1" s="2" t="s">
        <v>15258</v>
      </c>
      <c r="VNV1" s="2" t="s">
        <v>15259</v>
      </c>
      <c r="VNW1" s="2" t="s">
        <v>15260</v>
      </c>
      <c r="VNX1" s="2" t="s">
        <v>15261</v>
      </c>
      <c r="VNY1" s="2" t="s">
        <v>15262</v>
      </c>
      <c r="VNZ1" s="2" t="s">
        <v>15263</v>
      </c>
      <c r="VOA1" s="2" t="s">
        <v>15264</v>
      </c>
      <c r="VOB1" s="2" t="s">
        <v>15265</v>
      </c>
      <c r="VOC1" s="2" t="s">
        <v>15266</v>
      </c>
      <c r="VOD1" s="2" t="s">
        <v>15267</v>
      </c>
      <c r="VOE1" s="2" t="s">
        <v>15268</v>
      </c>
      <c r="VOF1" s="2" t="s">
        <v>15269</v>
      </c>
      <c r="VOG1" s="2" t="s">
        <v>15270</v>
      </c>
      <c r="VOH1" s="2" t="s">
        <v>15271</v>
      </c>
      <c r="VOI1" s="2" t="s">
        <v>15272</v>
      </c>
      <c r="VOJ1" s="2" t="s">
        <v>15273</v>
      </c>
      <c r="VOK1" s="2" t="s">
        <v>15274</v>
      </c>
      <c r="VOL1" s="2" t="s">
        <v>15275</v>
      </c>
      <c r="VOM1" s="2" t="s">
        <v>15276</v>
      </c>
      <c r="VON1" s="2" t="s">
        <v>15277</v>
      </c>
      <c r="VOO1" s="2" t="s">
        <v>15278</v>
      </c>
      <c r="VOP1" s="2" t="s">
        <v>15279</v>
      </c>
      <c r="VOQ1" s="2" t="s">
        <v>15280</v>
      </c>
      <c r="VOR1" s="2" t="s">
        <v>15281</v>
      </c>
      <c r="VOS1" s="2" t="s">
        <v>15282</v>
      </c>
      <c r="VOT1" s="2" t="s">
        <v>15283</v>
      </c>
      <c r="VOU1" s="2" t="s">
        <v>15284</v>
      </c>
      <c r="VOV1" s="2" t="s">
        <v>15285</v>
      </c>
      <c r="VOW1" s="2" t="s">
        <v>15286</v>
      </c>
      <c r="VOX1" s="2" t="s">
        <v>15287</v>
      </c>
      <c r="VOY1" s="2" t="s">
        <v>15288</v>
      </c>
      <c r="VOZ1" s="2" t="s">
        <v>15289</v>
      </c>
      <c r="VPA1" s="2" t="s">
        <v>15290</v>
      </c>
      <c r="VPB1" s="2" t="s">
        <v>15291</v>
      </c>
      <c r="VPC1" s="2" t="s">
        <v>15292</v>
      </c>
      <c r="VPD1" s="2" t="s">
        <v>15293</v>
      </c>
      <c r="VPE1" s="2" t="s">
        <v>15294</v>
      </c>
      <c r="VPF1" s="2" t="s">
        <v>15295</v>
      </c>
      <c r="VPG1" s="2" t="s">
        <v>15296</v>
      </c>
      <c r="VPH1" s="2" t="s">
        <v>15297</v>
      </c>
      <c r="VPI1" s="2" t="s">
        <v>15298</v>
      </c>
      <c r="VPJ1" s="2" t="s">
        <v>15299</v>
      </c>
      <c r="VPK1" s="2" t="s">
        <v>15300</v>
      </c>
      <c r="VPL1" s="2" t="s">
        <v>15301</v>
      </c>
      <c r="VPM1" s="2" t="s">
        <v>15302</v>
      </c>
      <c r="VPN1" s="2" t="s">
        <v>15303</v>
      </c>
      <c r="VPO1" s="2" t="s">
        <v>15304</v>
      </c>
      <c r="VPP1" s="2" t="s">
        <v>15305</v>
      </c>
      <c r="VPQ1" s="2" t="s">
        <v>15306</v>
      </c>
      <c r="VPR1" s="2" t="s">
        <v>15307</v>
      </c>
      <c r="VPS1" s="2" t="s">
        <v>15308</v>
      </c>
      <c r="VPT1" s="2" t="s">
        <v>15309</v>
      </c>
      <c r="VPU1" s="2" t="s">
        <v>15310</v>
      </c>
      <c r="VPV1" s="2" t="s">
        <v>15311</v>
      </c>
      <c r="VPW1" s="2" t="s">
        <v>15312</v>
      </c>
      <c r="VPX1" s="2" t="s">
        <v>15313</v>
      </c>
      <c r="VPY1" s="2" t="s">
        <v>15314</v>
      </c>
      <c r="VPZ1" s="2" t="s">
        <v>15315</v>
      </c>
      <c r="VQA1" s="2" t="s">
        <v>15316</v>
      </c>
      <c r="VQB1" s="2" t="s">
        <v>15317</v>
      </c>
      <c r="VQC1" s="2" t="s">
        <v>15318</v>
      </c>
      <c r="VQD1" s="2" t="s">
        <v>15319</v>
      </c>
      <c r="VQE1" s="2" t="s">
        <v>15320</v>
      </c>
      <c r="VQF1" s="2" t="s">
        <v>15321</v>
      </c>
      <c r="VQG1" s="2" t="s">
        <v>15322</v>
      </c>
      <c r="VQH1" s="2" t="s">
        <v>15323</v>
      </c>
      <c r="VQI1" s="2" t="s">
        <v>15324</v>
      </c>
      <c r="VQJ1" s="2" t="s">
        <v>15325</v>
      </c>
      <c r="VQK1" s="2" t="s">
        <v>15326</v>
      </c>
      <c r="VQL1" s="2" t="s">
        <v>15327</v>
      </c>
      <c r="VQM1" s="2" t="s">
        <v>15328</v>
      </c>
      <c r="VQN1" s="2" t="s">
        <v>15329</v>
      </c>
      <c r="VQO1" s="2" t="s">
        <v>15330</v>
      </c>
      <c r="VQP1" s="2" t="s">
        <v>15331</v>
      </c>
      <c r="VQQ1" s="2" t="s">
        <v>15332</v>
      </c>
      <c r="VQR1" s="2" t="s">
        <v>15333</v>
      </c>
      <c r="VQS1" s="2" t="s">
        <v>15334</v>
      </c>
      <c r="VQT1" s="2" t="s">
        <v>15335</v>
      </c>
      <c r="VQU1" s="2" t="s">
        <v>15336</v>
      </c>
      <c r="VQV1" s="2" t="s">
        <v>15337</v>
      </c>
      <c r="VQW1" s="2" t="s">
        <v>15338</v>
      </c>
      <c r="VQX1" s="2" t="s">
        <v>15339</v>
      </c>
      <c r="VQY1" s="2" t="s">
        <v>15340</v>
      </c>
      <c r="VQZ1" s="2" t="s">
        <v>15341</v>
      </c>
      <c r="VRA1" s="2" t="s">
        <v>15342</v>
      </c>
      <c r="VRB1" s="2" t="s">
        <v>15343</v>
      </c>
      <c r="VRC1" s="2" t="s">
        <v>15344</v>
      </c>
      <c r="VRD1" s="2" t="s">
        <v>15345</v>
      </c>
      <c r="VRE1" s="2" t="s">
        <v>15346</v>
      </c>
      <c r="VRF1" s="2" t="s">
        <v>15347</v>
      </c>
      <c r="VRG1" s="2" t="s">
        <v>15348</v>
      </c>
      <c r="VRH1" s="2" t="s">
        <v>15349</v>
      </c>
      <c r="VRI1" s="2" t="s">
        <v>15350</v>
      </c>
      <c r="VRJ1" s="2" t="s">
        <v>15351</v>
      </c>
      <c r="VRK1" s="2" t="s">
        <v>15352</v>
      </c>
      <c r="VRL1" s="2" t="s">
        <v>15353</v>
      </c>
      <c r="VRM1" s="2" t="s">
        <v>15354</v>
      </c>
      <c r="VRN1" s="2" t="s">
        <v>15355</v>
      </c>
      <c r="VRO1" s="2" t="s">
        <v>15356</v>
      </c>
      <c r="VRP1" s="2" t="s">
        <v>15357</v>
      </c>
      <c r="VRQ1" s="2" t="s">
        <v>15358</v>
      </c>
      <c r="VRR1" s="2" t="s">
        <v>15359</v>
      </c>
      <c r="VRS1" s="2" t="s">
        <v>15360</v>
      </c>
      <c r="VRT1" s="2" t="s">
        <v>15361</v>
      </c>
      <c r="VRU1" s="2" t="s">
        <v>15362</v>
      </c>
      <c r="VRV1" s="2" t="s">
        <v>15363</v>
      </c>
      <c r="VRW1" s="2" t="s">
        <v>15364</v>
      </c>
      <c r="VRX1" s="2" t="s">
        <v>15365</v>
      </c>
      <c r="VRY1" s="2" t="s">
        <v>15366</v>
      </c>
      <c r="VRZ1" s="2" t="s">
        <v>15367</v>
      </c>
      <c r="VSA1" s="2" t="s">
        <v>15368</v>
      </c>
      <c r="VSB1" s="2" t="s">
        <v>15369</v>
      </c>
      <c r="VSC1" s="2" t="s">
        <v>15370</v>
      </c>
      <c r="VSD1" s="2" t="s">
        <v>15371</v>
      </c>
      <c r="VSE1" s="2" t="s">
        <v>15372</v>
      </c>
      <c r="VSF1" s="2" t="s">
        <v>15373</v>
      </c>
      <c r="VSG1" s="2" t="s">
        <v>15374</v>
      </c>
      <c r="VSH1" s="2" t="s">
        <v>15375</v>
      </c>
      <c r="VSI1" s="2" t="s">
        <v>15376</v>
      </c>
      <c r="VSJ1" s="2" t="s">
        <v>15377</v>
      </c>
      <c r="VSK1" s="2" t="s">
        <v>15378</v>
      </c>
      <c r="VSL1" s="2" t="s">
        <v>15379</v>
      </c>
      <c r="VSM1" s="2" t="s">
        <v>15380</v>
      </c>
      <c r="VSN1" s="2" t="s">
        <v>15381</v>
      </c>
      <c r="VSO1" s="2" t="s">
        <v>15382</v>
      </c>
      <c r="VSP1" s="2" t="s">
        <v>15383</v>
      </c>
      <c r="VSQ1" s="2" t="s">
        <v>15384</v>
      </c>
      <c r="VSR1" s="2" t="s">
        <v>15385</v>
      </c>
      <c r="VSS1" s="2" t="s">
        <v>15386</v>
      </c>
      <c r="VST1" s="2" t="s">
        <v>15387</v>
      </c>
      <c r="VSU1" s="2" t="s">
        <v>15388</v>
      </c>
      <c r="VSV1" s="2" t="s">
        <v>15389</v>
      </c>
      <c r="VSW1" s="2" t="s">
        <v>15390</v>
      </c>
      <c r="VSX1" s="2" t="s">
        <v>15391</v>
      </c>
      <c r="VSY1" s="2" t="s">
        <v>15392</v>
      </c>
      <c r="VSZ1" s="2" t="s">
        <v>15393</v>
      </c>
      <c r="VTA1" s="2" t="s">
        <v>15394</v>
      </c>
      <c r="VTB1" s="2" t="s">
        <v>15395</v>
      </c>
      <c r="VTC1" s="2" t="s">
        <v>15396</v>
      </c>
      <c r="VTD1" s="2" t="s">
        <v>15397</v>
      </c>
      <c r="VTE1" s="2" t="s">
        <v>15398</v>
      </c>
      <c r="VTF1" s="2" t="s">
        <v>15399</v>
      </c>
      <c r="VTG1" s="2" t="s">
        <v>15400</v>
      </c>
      <c r="VTH1" s="2" t="s">
        <v>15401</v>
      </c>
      <c r="VTI1" s="2" t="s">
        <v>15402</v>
      </c>
      <c r="VTJ1" s="2" t="s">
        <v>15403</v>
      </c>
      <c r="VTK1" s="2" t="s">
        <v>15404</v>
      </c>
      <c r="VTL1" s="2" t="s">
        <v>15405</v>
      </c>
      <c r="VTM1" s="2" t="s">
        <v>15406</v>
      </c>
      <c r="VTN1" s="2" t="s">
        <v>15407</v>
      </c>
      <c r="VTO1" s="2" t="s">
        <v>15408</v>
      </c>
      <c r="VTP1" s="2" t="s">
        <v>15409</v>
      </c>
      <c r="VTQ1" s="2" t="s">
        <v>15410</v>
      </c>
      <c r="VTR1" s="2" t="s">
        <v>15411</v>
      </c>
      <c r="VTS1" s="2" t="s">
        <v>15412</v>
      </c>
      <c r="VTT1" s="2" t="s">
        <v>15413</v>
      </c>
      <c r="VTU1" s="2" t="s">
        <v>15414</v>
      </c>
      <c r="VTV1" s="2" t="s">
        <v>15415</v>
      </c>
      <c r="VTW1" s="2" t="s">
        <v>15416</v>
      </c>
      <c r="VTX1" s="2" t="s">
        <v>15417</v>
      </c>
      <c r="VTY1" s="2" t="s">
        <v>15418</v>
      </c>
      <c r="VTZ1" s="2" t="s">
        <v>15419</v>
      </c>
      <c r="VUA1" s="2" t="s">
        <v>15420</v>
      </c>
      <c r="VUB1" s="2" t="s">
        <v>15421</v>
      </c>
      <c r="VUC1" s="2" t="s">
        <v>15422</v>
      </c>
      <c r="VUD1" s="2" t="s">
        <v>15423</v>
      </c>
      <c r="VUE1" s="2" t="s">
        <v>15424</v>
      </c>
      <c r="VUF1" s="2" t="s">
        <v>15425</v>
      </c>
      <c r="VUG1" s="2" t="s">
        <v>15426</v>
      </c>
      <c r="VUH1" s="2" t="s">
        <v>15427</v>
      </c>
      <c r="VUI1" s="2" t="s">
        <v>15428</v>
      </c>
      <c r="VUJ1" s="2" t="s">
        <v>15429</v>
      </c>
      <c r="VUK1" s="2" t="s">
        <v>15430</v>
      </c>
      <c r="VUL1" s="2" t="s">
        <v>15431</v>
      </c>
      <c r="VUM1" s="2" t="s">
        <v>15432</v>
      </c>
      <c r="VUN1" s="2" t="s">
        <v>15433</v>
      </c>
      <c r="VUO1" s="2" t="s">
        <v>15434</v>
      </c>
      <c r="VUP1" s="2" t="s">
        <v>15435</v>
      </c>
      <c r="VUQ1" s="2" t="s">
        <v>15436</v>
      </c>
      <c r="VUR1" s="2" t="s">
        <v>15437</v>
      </c>
      <c r="VUS1" s="2" t="s">
        <v>15438</v>
      </c>
      <c r="VUT1" s="2" t="s">
        <v>15439</v>
      </c>
      <c r="VUU1" s="2" t="s">
        <v>15440</v>
      </c>
      <c r="VUV1" s="2" t="s">
        <v>15441</v>
      </c>
      <c r="VUW1" s="2" t="s">
        <v>15442</v>
      </c>
      <c r="VUX1" s="2" t="s">
        <v>15443</v>
      </c>
      <c r="VUY1" s="2" t="s">
        <v>15444</v>
      </c>
      <c r="VUZ1" s="2" t="s">
        <v>15445</v>
      </c>
      <c r="VVA1" s="2" t="s">
        <v>15446</v>
      </c>
      <c r="VVB1" s="2" t="s">
        <v>15447</v>
      </c>
      <c r="VVC1" s="2" t="s">
        <v>15448</v>
      </c>
      <c r="VVD1" s="2" t="s">
        <v>15449</v>
      </c>
      <c r="VVE1" s="2" t="s">
        <v>15450</v>
      </c>
      <c r="VVF1" s="2" t="s">
        <v>15451</v>
      </c>
      <c r="VVG1" s="2" t="s">
        <v>15452</v>
      </c>
      <c r="VVH1" s="2" t="s">
        <v>15453</v>
      </c>
      <c r="VVI1" s="2" t="s">
        <v>15454</v>
      </c>
      <c r="VVJ1" s="2" t="s">
        <v>15455</v>
      </c>
      <c r="VVK1" s="2" t="s">
        <v>15456</v>
      </c>
      <c r="VVL1" s="2" t="s">
        <v>15457</v>
      </c>
      <c r="VVM1" s="2" t="s">
        <v>15458</v>
      </c>
      <c r="VVN1" s="2" t="s">
        <v>15459</v>
      </c>
      <c r="VVO1" s="2" t="s">
        <v>15460</v>
      </c>
      <c r="VVP1" s="2" t="s">
        <v>15461</v>
      </c>
      <c r="VVQ1" s="2" t="s">
        <v>15462</v>
      </c>
      <c r="VVR1" s="2" t="s">
        <v>15463</v>
      </c>
      <c r="VVS1" s="2" t="s">
        <v>15464</v>
      </c>
      <c r="VVT1" s="2" t="s">
        <v>15465</v>
      </c>
      <c r="VVU1" s="2" t="s">
        <v>15466</v>
      </c>
      <c r="VVV1" s="2" t="s">
        <v>15467</v>
      </c>
      <c r="VVW1" s="2" t="s">
        <v>15468</v>
      </c>
      <c r="VVX1" s="2" t="s">
        <v>15469</v>
      </c>
      <c r="VVY1" s="2" t="s">
        <v>15470</v>
      </c>
      <c r="VVZ1" s="2" t="s">
        <v>15471</v>
      </c>
      <c r="VWA1" s="2" t="s">
        <v>15472</v>
      </c>
      <c r="VWB1" s="2" t="s">
        <v>15473</v>
      </c>
      <c r="VWC1" s="2" t="s">
        <v>15474</v>
      </c>
      <c r="VWD1" s="2" t="s">
        <v>15475</v>
      </c>
      <c r="VWE1" s="2" t="s">
        <v>15476</v>
      </c>
      <c r="VWF1" s="2" t="s">
        <v>15477</v>
      </c>
      <c r="VWG1" s="2" t="s">
        <v>15478</v>
      </c>
      <c r="VWH1" s="2" t="s">
        <v>15479</v>
      </c>
      <c r="VWI1" s="2" t="s">
        <v>15480</v>
      </c>
      <c r="VWJ1" s="2" t="s">
        <v>15481</v>
      </c>
      <c r="VWK1" s="2" t="s">
        <v>15482</v>
      </c>
      <c r="VWL1" s="2" t="s">
        <v>15483</v>
      </c>
      <c r="VWM1" s="2" t="s">
        <v>15484</v>
      </c>
      <c r="VWN1" s="2" t="s">
        <v>15485</v>
      </c>
      <c r="VWO1" s="2" t="s">
        <v>15486</v>
      </c>
      <c r="VWP1" s="2" t="s">
        <v>15487</v>
      </c>
      <c r="VWQ1" s="2" t="s">
        <v>15488</v>
      </c>
      <c r="VWR1" s="2" t="s">
        <v>15489</v>
      </c>
      <c r="VWS1" s="2" t="s">
        <v>15490</v>
      </c>
      <c r="VWT1" s="2" t="s">
        <v>15491</v>
      </c>
      <c r="VWU1" s="2" t="s">
        <v>15492</v>
      </c>
      <c r="VWV1" s="2" t="s">
        <v>15493</v>
      </c>
      <c r="VWW1" s="2" t="s">
        <v>15494</v>
      </c>
      <c r="VWX1" s="2" t="s">
        <v>15495</v>
      </c>
      <c r="VWY1" s="2" t="s">
        <v>15496</v>
      </c>
      <c r="VWZ1" s="2" t="s">
        <v>15497</v>
      </c>
      <c r="VXA1" s="2" t="s">
        <v>15498</v>
      </c>
      <c r="VXB1" s="2" t="s">
        <v>15499</v>
      </c>
      <c r="VXC1" s="2" t="s">
        <v>15500</v>
      </c>
      <c r="VXD1" s="2" t="s">
        <v>15501</v>
      </c>
      <c r="VXE1" s="2" t="s">
        <v>15502</v>
      </c>
      <c r="VXF1" s="2" t="s">
        <v>15503</v>
      </c>
      <c r="VXG1" s="2" t="s">
        <v>15504</v>
      </c>
      <c r="VXH1" s="2" t="s">
        <v>15505</v>
      </c>
      <c r="VXI1" s="2" t="s">
        <v>15506</v>
      </c>
      <c r="VXJ1" s="2" t="s">
        <v>15507</v>
      </c>
      <c r="VXK1" s="2" t="s">
        <v>15508</v>
      </c>
      <c r="VXL1" s="2" t="s">
        <v>15509</v>
      </c>
      <c r="VXM1" s="2" t="s">
        <v>15510</v>
      </c>
      <c r="VXN1" s="2" t="s">
        <v>15511</v>
      </c>
      <c r="VXO1" s="2" t="s">
        <v>15512</v>
      </c>
      <c r="VXP1" s="2" t="s">
        <v>15513</v>
      </c>
      <c r="VXQ1" s="2" t="s">
        <v>15514</v>
      </c>
      <c r="VXR1" s="2" t="s">
        <v>15515</v>
      </c>
      <c r="VXS1" s="2" t="s">
        <v>15516</v>
      </c>
      <c r="VXT1" s="2" t="s">
        <v>15517</v>
      </c>
      <c r="VXU1" s="2" t="s">
        <v>15518</v>
      </c>
      <c r="VXV1" s="2" t="s">
        <v>15519</v>
      </c>
      <c r="VXW1" s="2" t="s">
        <v>15520</v>
      </c>
      <c r="VXX1" s="2" t="s">
        <v>15521</v>
      </c>
      <c r="VXY1" s="2" t="s">
        <v>15522</v>
      </c>
      <c r="VXZ1" s="2" t="s">
        <v>15523</v>
      </c>
      <c r="VYA1" s="2" t="s">
        <v>15524</v>
      </c>
      <c r="VYB1" s="2" t="s">
        <v>15525</v>
      </c>
      <c r="VYC1" s="2" t="s">
        <v>15526</v>
      </c>
      <c r="VYD1" s="2" t="s">
        <v>15527</v>
      </c>
      <c r="VYE1" s="2" t="s">
        <v>15528</v>
      </c>
      <c r="VYF1" s="2" t="s">
        <v>15529</v>
      </c>
      <c r="VYG1" s="2" t="s">
        <v>15530</v>
      </c>
      <c r="VYH1" s="2" t="s">
        <v>15531</v>
      </c>
      <c r="VYI1" s="2" t="s">
        <v>15532</v>
      </c>
      <c r="VYJ1" s="2" t="s">
        <v>15533</v>
      </c>
      <c r="VYK1" s="2" t="s">
        <v>15534</v>
      </c>
      <c r="VYL1" s="2" t="s">
        <v>15535</v>
      </c>
      <c r="VYM1" s="2" t="s">
        <v>15536</v>
      </c>
      <c r="VYN1" s="2" t="s">
        <v>15537</v>
      </c>
      <c r="VYO1" s="2" t="s">
        <v>15538</v>
      </c>
      <c r="VYP1" s="2" t="s">
        <v>15539</v>
      </c>
      <c r="VYQ1" s="2" t="s">
        <v>15540</v>
      </c>
      <c r="VYR1" s="2" t="s">
        <v>15541</v>
      </c>
      <c r="VYS1" s="2" t="s">
        <v>15542</v>
      </c>
      <c r="VYT1" s="2" t="s">
        <v>15543</v>
      </c>
      <c r="VYU1" s="2" t="s">
        <v>15544</v>
      </c>
      <c r="VYV1" s="2" t="s">
        <v>15545</v>
      </c>
      <c r="VYW1" s="2" t="s">
        <v>15546</v>
      </c>
      <c r="VYX1" s="2" t="s">
        <v>15547</v>
      </c>
      <c r="VYY1" s="2" t="s">
        <v>15548</v>
      </c>
      <c r="VYZ1" s="2" t="s">
        <v>15549</v>
      </c>
      <c r="VZA1" s="2" t="s">
        <v>15550</v>
      </c>
      <c r="VZB1" s="2" t="s">
        <v>15551</v>
      </c>
      <c r="VZC1" s="2" t="s">
        <v>15552</v>
      </c>
      <c r="VZD1" s="2" t="s">
        <v>15553</v>
      </c>
      <c r="VZE1" s="2" t="s">
        <v>15554</v>
      </c>
      <c r="VZF1" s="2" t="s">
        <v>15555</v>
      </c>
      <c r="VZG1" s="2" t="s">
        <v>15556</v>
      </c>
      <c r="VZH1" s="2" t="s">
        <v>15557</v>
      </c>
      <c r="VZI1" s="2" t="s">
        <v>15558</v>
      </c>
      <c r="VZJ1" s="2" t="s">
        <v>15559</v>
      </c>
      <c r="VZK1" s="2" t="s">
        <v>15560</v>
      </c>
      <c r="VZL1" s="2" t="s">
        <v>15561</v>
      </c>
      <c r="VZM1" s="2" t="s">
        <v>15562</v>
      </c>
      <c r="VZN1" s="2" t="s">
        <v>15563</v>
      </c>
      <c r="VZO1" s="2" t="s">
        <v>15564</v>
      </c>
      <c r="VZP1" s="2" t="s">
        <v>15565</v>
      </c>
      <c r="VZQ1" s="2" t="s">
        <v>15566</v>
      </c>
      <c r="VZR1" s="2" t="s">
        <v>15567</v>
      </c>
      <c r="VZS1" s="2" t="s">
        <v>15568</v>
      </c>
      <c r="VZT1" s="2" t="s">
        <v>15569</v>
      </c>
      <c r="VZU1" s="2" t="s">
        <v>15570</v>
      </c>
      <c r="VZV1" s="2" t="s">
        <v>15571</v>
      </c>
      <c r="VZW1" s="2" t="s">
        <v>15572</v>
      </c>
      <c r="VZX1" s="2" t="s">
        <v>15573</v>
      </c>
      <c r="VZY1" s="2" t="s">
        <v>15574</v>
      </c>
      <c r="VZZ1" s="2" t="s">
        <v>15575</v>
      </c>
      <c r="WAA1" s="2" t="s">
        <v>15576</v>
      </c>
      <c r="WAB1" s="2" t="s">
        <v>15577</v>
      </c>
      <c r="WAC1" s="2" t="s">
        <v>15578</v>
      </c>
      <c r="WAD1" s="2" t="s">
        <v>15579</v>
      </c>
      <c r="WAE1" s="2" t="s">
        <v>15580</v>
      </c>
      <c r="WAF1" s="2" t="s">
        <v>15581</v>
      </c>
      <c r="WAG1" s="2" t="s">
        <v>15582</v>
      </c>
      <c r="WAH1" s="2" t="s">
        <v>15583</v>
      </c>
      <c r="WAI1" s="2" t="s">
        <v>15584</v>
      </c>
      <c r="WAJ1" s="2" t="s">
        <v>15585</v>
      </c>
      <c r="WAK1" s="2" t="s">
        <v>15586</v>
      </c>
      <c r="WAL1" s="2" t="s">
        <v>15587</v>
      </c>
      <c r="WAM1" s="2" t="s">
        <v>15588</v>
      </c>
      <c r="WAN1" s="2" t="s">
        <v>15589</v>
      </c>
      <c r="WAO1" s="2" t="s">
        <v>15590</v>
      </c>
      <c r="WAP1" s="2" t="s">
        <v>15591</v>
      </c>
      <c r="WAQ1" s="2" t="s">
        <v>15592</v>
      </c>
      <c r="WAR1" s="2" t="s">
        <v>15593</v>
      </c>
      <c r="WAS1" s="2" t="s">
        <v>15594</v>
      </c>
      <c r="WAT1" s="2" t="s">
        <v>15595</v>
      </c>
      <c r="WAU1" s="2" t="s">
        <v>15596</v>
      </c>
      <c r="WAV1" s="2" t="s">
        <v>15597</v>
      </c>
      <c r="WAW1" s="2" t="s">
        <v>15598</v>
      </c>
      <c r="WAX1" s="2" t="s">
        <v>15599</v>
      </c>
      <c r="WAY1" s="2" t="s">
        <v>15600</v>
      </c>
      <c r="WAZ1" s="2" t="s">
        <v>15601</v>
      </c>
      <c r="WBA1" s="2" t="s">
        <v>15602</v>
      </c>
      <c r="WBB1" s="2" t="s">
        <v>15603</v>
      </c>
      <c r="WBC1" s="2" t="s">
        <v>15604</v>
      </c>
      <c r="WBD1" s="2" t="s">
        <v>15605</v>
      </c>
      <c r="WBE1" s="2" t="s">
        <v>15606</v>
      </c>
      <c r="WBF1" s="2" t="s">
        <v>15607</v>
      </c>
      <c r="WBG1" s="2" t="s">
        <v>15608</v>
      </c>
      <c r="WBH1" s="2" t="s">
        <v>15609</v>
      </c>
      <c r="WBI1" s="2" t="s">
        <v>15610</v>
      </c>
      <c r="WBJ1" s="2" t="s">
        <v>15611</v>
      </c>
      <c r="WBK1" s="2" t="s">
        <v>15612</v>
      </c>
      <c r="WBL1" s="2" t="s">
        <v>15613</v>
      </c>
      <c r="WBM1" s="2" t="s">
        <v>15614</v>
      </c>
      <c r="WBN1" s="2" t="s">
        <v>15615</v>
      </c>
      <c r="WBO1" s="2" t="s">
        <v>15616</v>
      </c>
      <c r="WBP1" s="2" t="s">
        <v>15617</v>
      </c>
      <c r="WBQ1" s="2" t="s">
        <v>15618</v>
      </c>
      <c r="WBR1" s="2" t="s">
        <v>15619</v>
      </c>
      <c r="WBS1" s="2" t="s">
        <v>15620</v>
      </c>
      <c r="WBT1" s="2" t="s">
        <v>15621</v>
      </c>
      <c r="WBU1" s="2" t="s">
        <v>15622</v>
      </c>
      <c r="WBV1" s="2" t="s">
        <v>15623</v>
      </c>
      <c r="WBW1" s="2" t="s">
        <v>15624</v>
      </c>
      <c r="WBX1" s="2" t="s">
        <v>15625</v>
      </c>
      <c r="WBY1" s="2" t="s">
        <v>15626</v>
      </c>
      <c r="WBZ1" s="2" t="s">
        <v>15627</v>
      </c>
      <c r="WCA1" s="2" t="s">
        <v>15628</v>
      </c>
      <c r="WCB1" s="2" t="s">
        <v>15629</v>
      </c>
      <c r="WCC1" s="2" t="s">
        <v>15630</v>
      </c>
      <c r="WCD1" s="2" t="s">
        <v>15631</v>
      </c>
      <c r="WCE1" s="2" t="s">
        <v>15632</v>
      </c>
      <c r="WCF1" s="2" t="s">
        <v>15633</v>
      </c>
      <c r="WCG1" s="2" t="s">
        <v>15634</v>
      </c>
      <c r="WCH1" s="2" t="s">
        <v>15635</v>
      </c>
      <c r="WCI1" s="2" t="s">
        <v>15636</v>
      </c>
      <c r="WCJ1" s="2" t="s">
        <v>15637</v>
      </c>
      <c r="WCK1" s="2" t="s">
        <v>15638</v>
      </c>
      <c r="WCL1" s="2" t="s">
        <v>15639</v>
      </c>
      <c r="WCM1" s="2" t="s">
        <v>15640</v>
      </c>
      <c r="WCN1" s="2" t="s">
        <v>15641</v>
      </c>
      <c r="WCO1" s="2" t="s">
        <v>15642</v>
      </c>
      <c r="WCP1" s="2" t="s">
        <v>15643</v>
      </c>
      <c r="WCQ1" s="2" t="s">
        <v>15644</v>
      </c>
      <c r="WCR1" s="2" t="s">
        <v>15645</v>
      </c>
      <c r="WCS1" s="2" t="s">
        <v>15646</v>
      </c>
      <c r="WCT1" s="2" t="s">
        <v>15647</v>
      </c>
      <c r="WCU1" s="2" t="s">
        <v>15648</v>
      </c>
      <c r="WCV1" s="2" t="s">
        <v>15649</v>
      </c>
      <c r="WCW1" s="2" t="s">
        <v>15650</v>
      </c>
      <c r="WCX1" s="2" t="s">
        <v>15651</v>
      </c>
      <c r="WCY1" s="2" t="s">
        <v>15652</v>
      </c>
      <c r="WCZ1" s="2" t="s">
        <v>15653</v>
      </c>
      <c r="WDA1" s="2" t="s">
        <v>15654</v>
      </c>
      <c r="WDB1" s="2" t="s">
        <v>15655</v>
      </c>
      <c r="WDC1" s="2" t="s">
        <v>15656</v>
      </c>
      <c r="WDD1" s="2" t="s">
        <v>15657</v>
      </c>
      <c r="WDE1" s="2" t="s">
        <v>15658</v>
      </c>
      <c r="WDF1" s="2" t="s">
        <v>15659</v>
      </c>
      <c r="WDG1" s="2" t="s">
        <v>15660</v>
      </c>
      <c r="WDH1" s="2" t="s">
        <v>15661</v>
      </c>
      <c r="WDI1" s="2" t="s">
        <v>15662</v>
      </c>
      <c r="WDJ1" s="2" t="s">
        <v>15663</v>
      </c>
      <c r="WDK1" s="2" t="s">
        <v>15664</v>
      </c>
      <c r="WDL1" s="2" t="s">
        <v>15665</v>
      </c>
      <c r="WDM1" s="2" t="s">
        <v>15666</v>
      </c>
      <c r="WDN1" s="2" t="s">
        <v>15667</v>
      </c>
      <c r="WDO1" s="2" t="s">
        <v>15668</v>
      </c>
      <c r="WDP1" s="2" t="s">
        <v>15669</v>
      </c>
      <c r="WDQ1" s="2" t="s">
        <v>15670</v>
      </c>
      <c r="WDR1" s="2" t="s">
        <v>15671</v>
      </c>
      <c r="WDS1" s="2" t="s">
        <v>15672</v>
      </c>
      <c r="WDT1" s="2" t="s">
        <v>15673</v>
      </c>
      <c r="WDU1" s="2" t="s">
        <v>15674</v>
      </c>
      <c r="WDV1" s="2" t="s">
        <v>15675</v>
      </c>
      <c r="WDW1" s="2" t="s">
        <v>15676</v>
      </c>
      <c r="WDX1" s="2" t="s">
        <v>15677</v>
      </c>
      <c r="WDY1" s="2" t="s">
        <v>15678</v>
      </c>
      <c r="WDZ1" s="2" t="s">
        <v>15679</v>
      </c>
      <c r="WEA1" s="2" t="s">
        <v>15680</v>
      </c>
      <c r="WEB1" s="2" t="s">
        <v>15681</v>
      </c>
      <c r="WEC1" s="2" t="s">
        <v>15682</v>
      </c>
      <c r="WED1" s="2" t="s">
        <v>15683</v>
      </c>
      <c r="WEE1" s="2" t="s">
        <v>15684</v>
      </c>
      <c r="WEF1" s="2" t="s">
        <v>15685</v>
      </c>
      <c r="WEG1" s="2" t="s">
        <v>15686</v>
      </c>
      <c r="WEH1" s="2" t="s">
        <v>15687</v>
      </c>
      <c r="WEI1" s="2" t="s">
        <v>15688</v>
      </c>
      <c r="WEJ1" s="2" t="s">
        <v>15689</v>
      </c>
      <c r="WEK1" s="2" t="s">
        <v>15690</v>
      </c>
      <c r="WEL1" s="2" t="s">
        <v>15691</v>
      </c>
      <c r="WEM1" s="2" t="s">
        <v>15692</v>
      </c>
      <c r="WEN1" s="2" t="s">
        <v>15693</v>
      </c>
      <c r="WEO1" s="2" t="s">
        <v>15694</v>
      </c>
      <c r="WEP1" s="2" t="s">
        <v>15695</v>
      </c>
      <c r="WEQ1" s="2" t="s">
        <v>15696</v>
      </c>
      <c r="WER1" s="2" t="s">
        <v>15697</v>
      </c>
      <c r="WES1" s="2" t="s">
        <v>15698</v>
      </c>
      <c r="WET1" s="2" t="s">
        <v>15699</v>
      </c>
      <c r="WEU1" s="2" t="s">
        <v>15700</v>
      </c>
      <c r="WEV1" s="2" t="s">
        <v>15701</v>
      </c>
      <c r="WEW1" s="2" t="s">
        <v>15702</v>
      </c>
      <c r="WEX1" s="2" t="s">
        <v>15703</v>
      </c>
      <c r="WEY1" s="2" t="s">
        <v>15704</v>
      </c>
      <c r="WEZ1" s="2" t="s">
        <v>15705</v>
      </c>
      <c r="WFA1" s="2" t="s">
        <v>15706</v>
      </c>
      <c r="WFB1" s="2" t="s">
        <v>15707</v>
      </c>
      <c r="WFC1" s="2" t="s">
        <v>15708</v>
      </c>
      <c r="WFD1" s="2" t="s">
        <v>15709</v>
      </c>
      <c r="WFE1" s="2" t="s">
        <v>15710</v>
      </c>
      <c r="WFF1" s="2" t="s">
        <v>15711</v>
      </c>
      <c r="WFG1" s="2" t="s">
        <v>15712</v>
      </c>
      <c r="WFH1" s="2" t="s">
        <v>15713</v>
      </c>
      <c r="WFI1" s="2" t="s">
        <v>15714</v>
      </c>
      <c r="WFJ1" s="2" t="s">
        <v>15715</v>
      </c>
      <c r="WFK1" s="2" t="s">
        <v>15716</v>
      </c>
      <c r="WFL1" s="2" t="s">
        <v>15717</v>
      </c>
      <c r="WFM1" s="2" t="s">
        <v>15718</v>
      </c>
      <c r="WFN1" s="2" t="s">
        <v>15719</v>
      </c>
      <c r="WFO1" s="2" t="s">
        <v>15720</v>
      </c>
      <c r="WFP1" s="2" t="s">
        <v>15721</v>
      </c>
      <c r="WFQ1" s="2" t="s">
        <v>15722</v>
      </c>
      <c r="WFR1" s="2" t="s">
        <v>15723</v>
      </c>
      <c r="WFS1" s="2" t="s">
        <v>15724</v>
      </c>
      <c r="WFT1" s="2" t="s">
        <v>15725</v>
      </c>
      <c r="WFU1" s="2" t="s">
        <v>15726</v>
      </c>
      <c r="WFV1" s="2" t="s">
        <v>15727</v>
      </c>
      <c r="WFW1" s="2" t="s">
        <v>15728</v>
      </c>
      <c r="WFX1" s="2" t="s">
        <v>15729</v>
      </c>
      <c r="WFY1" s="2" t="s">
        <v>15730</v>
      </c>
      <c r="WFZ1" s="2" t="s">
        <v>15731</v>
      </c>
      <c r="WGA1" s="2" t="s">
        <v>15732</v>
      </c>
      <c r="WGB1" s="2" t="s">
        <v>15733</v>
      </c>
      <c r="WGC1" s="2" t="s">
        <v>15734</v>
      </c>
      <c r="WGD1" s="2" t="s">
        <v>15735</v>
      </c>
      <c r="WGE1" s="2" t="s">
        <v>15736</v>
      </c>
      <c r="WGF1" s="2" t="s">
        <v>15737</v>
      </c>
      <c r="WGG1" s="2" t="s">
        <v>15738</v>
      </c>
      <c r="WGH1" s="2" t="s">
        <v>15739</v>
      </c>
      <c r="WGI1" s="2" t="s">
        <v>15740</v>
      </c>
      <c r="WGJ1" s="2" t="s">
        <v>15741</v>
      </c>
      <c r="WGK1" s="2" t="s">
        <v>15742</v>
      </c>
      <c r="WGL1" s="2" t="s">
        <v>15743</v>
      </c>
      <c r="WGM1" s="2" t="s">
        <v>15744</v>
      </c>
      <c r="WGN1" s="2" t="s">
        <v>15745</v>
      </c>
      <c r="WGO1" s="2" t="s">
        <v>15746</v>
      </c>
      <c r="WGP1" s="2" t="s">
        <v>15747</v>
      </c>
      <c r="WGQ1" s="2" t="s">
        <v>15748</v>
      </c>
      <c r="WGR1" s="2" t="s">
        <v>15749</v>
      </c>
      <c r="WGS1" s="2" t="s">
        <v>15750</v>
      </c>
      <c r="WGT1" s="2" t="s">
        <v>15751</v>
      </c>
      <c r="WGU1" s="2" t="s">
        <v>15752</v>
      </c>
      <c r="WGV1" s="2" t="s">
        <v>15753</v>
      </c>
      <c r="WGW1" s="2" t="s">
        <v>15754</v>
      </c>
      <c r="WGX1" s="2" t="s">
        <v>15755</v>
      </c>
      <c r="WGY1" s="2" t="s">
        <v>15756</v>
      </c>
      <c r="WGZ1" s="2" t="s">
        <v>15757</v>
      </c>
      <c r="WHA1" s="2" t="s">
        <v>15758</v>
      </c>
      <c r="WHB1" s="2" t="s">
        <v>15759</v>
      </c>
      <c r="WHC1" s="2" t="s">
        <v>15760</v>
      </c>
      <c r="WHD1" s="2" t="s">
        <v>15761</v>
      </c>
      <c r="WHE1" s="2" t="s">
        <v>15762</v>
      </c>
      <c r="WHF1" s="2" t="s">
        <v>15763</v>
      </c>
      <c r="WHG1" s="2" t="s">
        <v>15764</v>
      </c>
      <c r="WHH1" s="2" t="s">
        <v>15765</v>
      </c>
      <c r="WHI1" s="2" t="s">
        <v>15766</v>
      </c>
      <c r="WHJ1" s="2" t="s">
        <v>15767</v>
      </c>
      <c r="WHK1" s="2" t="s">
        <v>15768</v>
      </c>
      <c r="WHL1" s="2" t="s">
        <v>15769</v>
      </c>
      <c r="WHM1" s="2" t="s">
        <v>15770</v>
      </c>
      <c r="WHN1" s="2" t="s">
        <v>15771</v>
      </c>
      <c r="WHO1" s="2" t="s">
        <v>15772</v>
      </c>
      <c r="WHP1" s="2" t="s">
        <v>15773</v>
      </c>
      <c r="WHQ1" s="2" t="s">
        <v>15774</v>
      </c>
      <c r="WHR1" s="2" t="s">
        <v>15775</v>
      </c>
      <c r="WHS1" s="2" t="s">
        <v>15776</v>
      </c>
      <c r="WHT1" s="2" t="s">
        <v>15777</v>
      </c>
      <c r="WHU1" s="2" t="s">
        <v>15778</v>
      </c>
      <c r="WHV1" s="2" t="s">
        <v>15779</v>
      </c>
      <c r="WHW1" s="2" t="s">
        <v>15780</v>
      </c>
      <c r="WHX1" s="2" t="s">
        <v>15781</v>
      </c>
      <c r="WHY1" s="2" t="s">
        <v>15782</v>
      </c>
      <c r="WHZ1" s="2" t="s">
        <v>15783</v>
      </c>
      <c r="WIA1" s="2" t="s">
        <v>15784</v>
      </c>
      <c r="WIB1" s="2" t="s">
        <v>15785</v>
      </c>
      <c r="WIC1" s="2" t="s">
        <v>15786</v>
      </c>
      <c r="WID1" s="2" t="s">
        <v>15787</v>
      </c>
      <c r="WIE1" s="2" t="s">
        <v>15788</v>
      </c>
      <c r="WIF1" s="2" t="s">
        <v>15789</v>
      </c>
      <c r="WIG1" s="2" t="s">
        <v>15790</v>
      </c>
      <c r="WIH1" s="2" t="s">
        <v>15791</v>
      </c>
      <c r="WII1" s="2" t="s">
        <v>15792</v>
      </c>
      <c r="WIJ1" s="2" t="s">
        <v>15793</v>
      </c>
      <c r="WIK1" s="2" t="s">
        <v>15794</v>
      </c>
      <c r="WIL1" s="2" t="s">
        <v>15795</v>
      </c>
      <c r="WIM1" s="2" t="s">
        <v>15796</v>
      </c>
      <c r="WIN1" s="2" t="s">
        <v>15797</v>
      </c>
      <c r="WIO1" s="2" t="s">
        <v>15798</v>
      </c>
      <c r="WIP1" s="2" t="s">
        <v>15799</v>
      </c>
      <c r="WIQ1" s="2" t="s">
        <v>15800</v>
      </c>
      <c r="WIR1" s="2" t="s">
        <v>15801</v>
      </c>
      <c r="WIS1" s="2" t="s">
        <v>15802</v>
      </c>
      <c r="WIT1" s="2" t="s">
        <v>15803</v>
      </c>
      <c r="WIU1" s="2" t="s">
        <v>15804</v>
      </c>
      <c r="WIV1" s="2" t="s">
        <v>15805</v>
      </c>
      <c r="WIW1" s="2" t="s">
        <v>15806</v>
      </c>
      <c r="WIX1" s="2" t="s">
        <v>15807</v>
      </c>
      <c r="WIY1" s="2" t="s">
        <v>15808</v>
      </c>
      <c r="WIZ1" s="2" t="s">
        <v>15809</v>
      </c>
      <c r="WJA1" s="2" t="s">
        <v>15810</v>
      </c>
      <c r="WJB1" s="2" t="s">
        <v>15811</v>
      </c>
      <c r="WJC1" s="2" t="s">
        <v>15812</v>
      </c>
      <c r="WJD1" s="2" t="s">
        <v>15813</v>
      </c>
      <c r="WJE1" s="2" t="s">
        <v>15814</v>
      </c>
      <c r="WJF1" s="2" t="s">
        <v>15815</v>
      </c>
      <c r="WJG1" s="2" t="s">
        <v>15816</v>
      </c>
      <c r="WJH1" s="2" t="s">
        <v>15817</v>
      </c>
      <c r="WJI1" s="2" t="s">
        <v>15818</v>
      </c>
      <c r="WJJ1" s="2" t="s">
        <v>15819</v>
      </c>
      <c r="WJK1" s="2" t="s">
        <v>15820</v>
      </c>
      <c r="WJL1" s="2" t="s">
        <v>15821</v>
      </c>
      <c r="WJM1" s="2" t="s">
        <v>15822</v>
      </c>
      <c r="WJN1" s="2" t="s">
        <v>15823</v>
      </c>
      <c r="WJO1" s="2" t="s">
        <v>15824</v>
      </c>
      <c r="WJP1" s="2" t="s">
        <v>15825</v>
      </c>
      <c r="WJQ1" s="2" t="s">
        <v>15826</v>
      </c>
      <c r="WJR1" s="2" t="s">
        <v>15827</v>
      </c>
      <c r="WJS1" s="2" t="s">
        <v>15828</v>
      </c>
      <c r="WJT1" s="2" t="s">
        <v>15829</v>
      </c>
      <c r="WJU1" s="2" t="s">
        <v>15830</v>
      </c>
      <c r="WJV1" s="2" t="s">
        <v>15831</v>
      </c>
      <c r="WJW1" s="2" t="s">
        <v>15832</v>
      </c>
      <c r="WJX1" s="2" t="s">
        <v>15833</v>
      </c>
      <c r="WJY1" s="2" t="s">
        <v>15834</v>
      </c>
      <c r="WJZ1" s="2" t="s">
        <v>15835</v>
      </c>
      <c r="WKA1" s="2" t="s">
        <v>15836</v>
      </c>
      <c r="WKB1" s="2" t="s">
        <v>15837</v>
      </c>
      <c r="WKC1" s="2" t="s">
        <v>15838</v>
      </c>
      <c r="WKD1" s="2" t="s">
        <v>15839</v>
      </c>
      <c r="WKE1" s="2" t="s">
        <v>15840</v>
      </c>
      <c r="WKF1" s="2" t="s">
        <v>15841</v>
      </c>
      <c r="WKG1" s="2" t="s">
        <v>15842</v>
      </c>
      <c r="WKH1" s="2" t="s">
        <v>15843</v>
      </c>
      <c r="WKI1" s="2" t="s">
        <v>15844</v>
      </c>
      <c r="WKJ1" s="2" t="s">
        <v>15845</v>
      </c>
      <c r="WKK1" s="2" t="s">
        <v>15846</v>
      </c>
      <c r="WKL1" s="2" t="s">
        <v>15847</v>
      </c>
      <c r="WKM1" s="2" t="s">
        <v>15848</v>
      </c>
      <c r="WKN1" s="2" t="s">
        <v>15849</v>
      </c>
      <c r="WKO1" s="2" t="s">
        <v>15850</v>
      </c>
      <c r="WKP1" s="2" t="s">
        <v>15851</v>
      </c>
      <c r="WKQ1" s="2" t="s">
        <v>15852</v>
      </c>
      <c r="WKR1" s="2" t="s">
        <v>15853</v>
      </c>
      <c r="WKS1" s="2" t="s">
        <v>15854</v>
      </c>
      <c r="WKT1" s="2" t="s">
        <v>15855</v>
      </c>
      <c r="WKU1" s="2" t="s">
        <v>15856</v>
      </c>
      <c r="WKV1" s="2" t="s">
        <v>15857</v>
      </c>
      <c r="WKW1" s="2" t="s">
        <v>15858</v>
      </c>
      <c r="WKX1" s="2" t="s">
        <v>15859</v>
      </c>
      <c r="WKY1" s="2" t="s">
        <v>15860</v>
      </c>
      <c r="WKZ1" s="2" t="s">
        <v>15861</v>
      </c>
      <c r="WLA1" s="2" t="s">
        <v>15862</v>
      </c>
      <c r="WLB1" s="2" t="s">
        <v>15863</v>
      </c>
      <c r="WLC1" s="2" t="s">
        <v>15864</v>
      </c>
      <c r="WLD1" s="2" t="s">
        <v>15865</v>
      </c>
      <c r="WLE1" s="2" t="s">
        <v>15866</v>
      </c>
      <c r="WLF1" s="2" t="s">
        <v>15867</v>
      </c>
      <c r="WLG1" s="2" t="s">
        <v>15868</v>
      </c>
      <c r="WLH1" s="2" t="s">
        <v>15869</v>
      </c>
      <c r="WLI1" s="2" t="s">
        <v>15870</v>
      </c>
      <c r="WLJ1" s="2" t="s">
        <v>15871</v>
      </c>
      <c r="WLK1" s="2" t="s">
        <v>15872</v>
      </c>
      <c r="WLL1" s="2" t="s">
        <v>15873</v>
      </c>
      <c r="WLM1" s="2" t="s">
        <v>15874</v>
      </c>
      <c r="WLN1" s="2" t="s">
        <v>15875</v>
      </c>
      <c r="WLO1" s="2" t="s">
        <v>15876</v>
      </c>
      <c r="WLP1" s="2" t="s">
        <v>15877</v>
      </c>
      <c r="WLQ1" s="2" t="s">
        <v>15878</v>
      </c>
      <c r="WLR1" s="2" t="s">
        <v>15879</v>
      </c>
      <c r="WLS1" s="2" t="s">
        <v>15880</v>
      </c>
      <c r="WLT1" s="2" t="s">
        <v>15881</v>
      </c>
      <c r="WLU1" s="2" t="s">
        <v>15882</v>
      </c>
      <c r="WLV1" s="2" t="s">
        <v>15883</v>
      </c>
      <c r="WLW1" s="2" t="s">
        <v>15884</v>
      </c>
      <c r="WLX1" s="2" t="s">
        <v>15885</v>
      </c>
      <c r="WLY1" s="2" t="s">
        <v>15886</v>
      </c>
      <c r="WLZ1" s="2" t="s">
        <v>15887</v>
      </c>
      <c r="WMA1" s="2" t="s">
        <v>15888</v>
      </c>
      <c r="WMB1" s="2" t="s">
        <v>15889</v>
      </c>
      <c r="WMC1" s="2" t="s">
        <v>15890</v>
      </c>
      <c r="WMD1" s="2" t="s">
        <v>15891</v>
      </c>
      <c r="WME1" s="2" t="s">
        <v>15892</v>
      </c>
      <c r="WMF1" s="2" t="s">
        <v>15893</v>
      </c>
      <c r="WMG1" s="2" t="s">
        <v>15894</v>
      </c>
      <c r="WMH1" s="2" t="s">
        <v>15895</v>
      </c>
      <c r="WMI1" s="2" t="s">
        <v>15896</v>
      </c>
      <c r="WMJ1" s="2" t="s">
        <v>15897</v>
      </c>
      <c r="WMK1" s="2" t="s">
        <v>15898</v>
      </c>
      <c r="WML1" s="2" t="s">
        <v>15899</v>
      </c>
      <c r="WMM1" s="2" t="s">
        <v>15900</v>
      </c>
      <c r="WMN1" s="2" t="s">
        <v>15901</v>
      </c>
      <c r="WMO1" s="2" t="s">
        <v>15902</v>
      </c>
      <c r="WMP1" s="2" t="s">
        <v>15903</v>
      </c>
      <c r="WMQ1" s="2" t="s">
        <v>15904</v>
      </c>
      <c r="WMR1" s="2" t="s">
        <v>15905</v>
      </c>
      <c r="WMS1" s="2" t="s">
        <v>15906</v>
      </c>
      <c r="WMT1" s="2" t="s">
        <v>15907</v>
      </c>
      <c r="WMU1" s="2" t="s">
        <v>15908</v>
      </c>
      <c r="WMV1" s="2" t="s">
        <v>15909</v>
      </c>
      <c r="WMW1" s="2" t="s">
        <v>15910</v>
      </c>
      <c r="WMX1" s="2" t="s">
        <v>15911</v>
      </c>
      <c r="WMY1" s="2" t="s">
        <v>15912</v>
      </c>
      <c r="WMZ1" s="2" t="s">
        <v>15913</v>
      </c>
      <c r="WNA1" s="2" t="s">
        <v>15914</v>
      </c>
      <c r="WNB1" s="2" t="s">
        <v>15915</v>
      </c>
      <c r="WNC1" s="2" t="s">
        <v>15916</v>
      </c>
      <c r="WND1" s="2" t="s">
        <v>15917</v>
      </c>
      <c r="WNE1" s="2" t="s">
        <v>15918</v>
      </c>
      <c r="WNF1" s="2" t="s">
        <v>15919</v>
      </c>
      <c r="WNG1" s="2" t="s">
        <v>15920</v>
      </c>
      <c r="WNH1" s="2" t="s">
        <v>15921</v>
      </c>
      <c r="WNI1" s="2" t="s">
        <v>15922</v>
      </c>
      <c r="WNJ1" s="2" t="s">
        <v>15923</v>
      </c>
      <c r="WNK1" s="2" t="s">
        <v>15924</v>
      </c>
      <c r="WNL1" s="2" t="s">
        <v>15925</v>
      </c>
      <c r="WNM1" s="2" t="s">
        <v>15926</v>
      </c>
      <c r="WNN1" s="2" t="s">
        <v>15927</v>
      </c>
      <c r="WNO1" s="2" t="s">
        <v>15928</v>
      </c>
      <c r="WNP1" s="2" t="s">
        <v>15929</v>
      </c>
      <c r="WNQ1" s="2" t="s">
        <v>15930</v>
      </c>
      <c r="WNR1" s="2" t="s">
        <v>15931</v>
      </c>
      <c r="WNS1" s="2" t="s">
        <v>15932</v>
      </c>
      <c r="WNT1" s="2" t="s">
        <v>15933</v>
      </c>
      <c r="WNU1" s="2" t="s">
        <v>15934</v>
      </c>
      <c r="WNV1" s="2" t="s">
        <v>15935</v>
      </c>
      <c r="WNW1" s="2" t="s">
        <v>15936</v>
      </c>
      <c r="WNX1" s="2" t="s">
        <v>15937</v>
      </c>
      <c r="WNY1" s="2" t="s">
        <v>15938</v>
      </c>
      <c r="WNZ1" s="2" t="s">
        <v>15939</v>
      </c>
      <c r="WOA1" s="2" t="s">
        <v>15940</v>
      </c>
      <c r="WOB1" s="2" t="s">
        <v>15941</v>
      </c>
      <c r="WOC1" s="2" t="s">
        <v>15942</v>
      </c>
      <c r="WOD1" s="2" t="s">
        <v>15943</v>
      </c>
      <c r="WOE1" s="2" t="s">
        <v>15944</v>
      </c>
      <c r="WOF1" s="2" t="s">
        <v>15945</v>
      </c>
      <c r="WOG1" s="2" t="s">
        <v>15946</v>
      </c>
      <c r="WOH1" s="2" t="s">
        <v>15947</v>
      </c>
      <c r="WOI1" s="2" t="s">
        <v>15948</v>
      </c>
      <c r="WOJ1" s="2" t="s">
        <v>15949</v>
      </c>
      <c r="WOK1" s="2" t="s">
        <v>15950</v>
      </c>
      <c r="WOL1" s="2" t="s">
        <v>15951</v>
      </c>
      <c r="WOM1" s="2" t="s">
        <v>15952</v>
      </c>
      <c r="WON1" s="2" t="s">
        <v>15953</v>
      </c>
      <c r="WOO1" s="2" t="s">
        <v>15954</v>
      </c>
      <c r="WOP1" s="2" t="s">
        <v>15955</v>
      </c>
      <c r="WOQ1" s="2" t="s">
        <v>15956</v>
      </c>
      <c r="WOR1" s="2" t="s">
        <v>15957</v>
      </c>
      <c r="WOS1" s="2" t="s">
        <v>15958</v>
      </c>
      <c r="WOT1" s="2" t="s">
        <v>15959</v>
      </c>
      <c r="WOU1" s="2" t="s">
        <v>15960</v>
      </c>
      <c r="WOV1" s="2" t="s">
        <v>15961</v>
      </c>
      <c r="WOW1" s="2" t="s">
        <v>15962</v>
      </c>
      <c r="WOX1" s="2" t="s">
        <v>15963</v>
      </c>
      <c r="WOY1" s="2" t="s">
        <v>15964</v>
      </c>
      <c r="WOZ1" s="2" t="s">
        <v>15965</v>
      </c>
      <c r="WPA1" s="2" t="s">
        <v>15966</v>
      </c>
      <c r="WPB1" s="2" t="s">
        <v>15967</v>
      </c>
      <c r="WPC1" s="2" t="s">
        <v>15968</v>
      </c>
      <c r="WPD1" s="2" t="s">
        <v>15969</v>
      </c>
      <c r="WPE1" s="2" t="s">
        <v>15970</v>
      </c>
      <c r="WPF1" s="2" t="s">
        <v>15971</v>
      </c>
      <c r="WPG1" s="2" t="s">
        <v>15972</v>
      </c>
      <c r="WPH1" s="2" t="s">
        <v>15973</v>
      </c>
      <c r="WPI1" s="2" t="s">
        <v>15974</v>
      </c>
      <c r="WPJ1" s="2" t="s">
        <v>15975</v>
      </c>
      <c r="WPK1" s="2" t="s">
        <v>15976</v>
      </c>
      <c r="WPL1" s="2" t="s">
        <v>15977</v>
      </c>
      <c r="WPM1" s="2" t="s">
        <v>15978</v>
      </c>
      <c r="WPN1" s="2" t="s">
        <v>15979</v>
      </c>
      <c r="WPO1" s="2" t="s">
        <v>15980</v>
      </c>
      <c r="WPP1" s="2" t="s">
        <v>15981</v>
      </c>
      <c r="WPQ1" s="2" t="s">
        <v>15982</v>
      </c>
      <c r="WPR1" s="2" t="s">
        <v>15983</v>
      </c>
      <c r="WPS1" s="2" t="s">
        <v>15984</v>
      </c>
      <c r="WPT1" s="2" t="s">
        <v>15985</v>
      </c>
      <c r="WPU1" s="2" t="s">
        <v>15986</v>
      </c>
      <c r="WPV1" s="2" t="s">
        <v>15987</v>
      </c>
      <c r="WPW1" s="2" t="s">
        <v>15988</v>
      </c>
      <c r="WPX1" s="2" t="s">
        <v>15989</v>
      </c>
      <c r="WPY1" s="2" t="s">
        <v>15990</v>
      </c>
      <c r="WPZ1" s="2" t="s">
        <v>15991</v>
      </c>
      <c r="WQA1" s="2" t="s">
        <v>15992</v>
      </c>
      <c r="WQB1" s="2" t="s">
        <v>15993</v>
      </c>
      <c r="WQC1" s="2" t="s">
        <v>15994</v>
      </c>
      <c r="WQD1" s="2" t="s">
        <v>15995</v>
      </c>
      <c r="WQE1" s="2" t="s">
        <v>15996</v>
      </c>
      <c r="WQF1" s="2" t="s">
        <v>15997</v>
      </c>
      <c r="WQG1" s="2" t="s">
        <v>15998</v>
      </c>
      <c r="WQH1" s="2" t="s">
        <v>15999</v>
      </c>
      <c r="WQI1" s="2" t="s">
        <v>16000</v>
      </c>
      <c r="WQJ1" s="2" t="s">
        <v>16001</v>
      </c>
      <c r="WQK1" s="2" t="s">
        <v>16002</v>
      </c>
      <c r="WQL1" s="2" t="s">
        <v>16003</v>
      </c>
      <c r="WQM1" s="2" t="s">
        <v>16004</v>
      </c>
      <c r="WQN1" s="2" t="s">
        <v>16005</v>
      </c>
      <c r="WQO1" s="2" t="s">
        <v>16006</v>
      </c>
      <c r="WQP1" s="2" t="s">
        <v>16007</v>
      </c>
      <c r="WQQ1" s="2" t="s">
        <v>16008</v>
      </c>
      <c r="WQR1" s="2" t="s">
        <v>16009</v>
      </c>
      <c r="WQS1" s="2" t="s">
        <v>16010</v>
      </c>
      <c r="WQT1" s="2" t="s">
        <v>16011</v>
      </c>
      <c r="WQU1" s="2" t="s">
        <v>16012</v>
      </c>
      <c r="WQV1" s="2" t="s">
        <v>16013</v>
      </c>
      <c r="WQW1" s="2" t="s">
        <v>16014</v>
      </c>
      <c r="WQX1" s="2" t="s">
        <v>16015</v>
      </c>
      <c r="WQY1" s="2" t="s">
        <v>16016</v>
      </c>
      <c r="WQZ1" s="2" t="s">
        <v>16017</v>
      </c>
      <c r="WRA1" s="2" t="s">
        <v>16018</v>
      </c>
      <c r="WRB1" s="2" t="s">
        <v>16019</v>
      </c>
      <c r="WRC1" s="2" t="s">
        <v>16020</v>
      </c>
      <c r="WRD1" s="2" t="s">
        <v>16021</v>
      </c>
      <c r="WRE1" s="2" t="s">
        <v>16022</v>
      </c>
      <c r="WRF1" s="2" t="s">
        <v>16023</v>
      </c>
      <c r="WRG1" s="2" t="s">
        <v>16024</v>
      </c>
      <c r="WRH1" s="2" t="s">
        <v>16025</v>
      </c>
      <c r="WRI1" s="2" t="s">
        <v>16026</v>
      </c>
      <c r="WRJ1" s="2" t="s">
        <v>16027</v>
      </c>
      <c r="WRK1" s="2" t="s">
        <v>16028</v>
      </c>
      <c r="WRL1" s="2" t="s">
        <v>16029</v>
      </c>
      <c r="WRM1" s="2" t="s">
        <v>16030</v>
      </c>
      <c r="WRN1" s="2" t="s">
        <v>16031</v>
      </c>
      <c r="WRO1" s="2" t="s">
        <v>16032</v>
      </c>
      <c r="WRP1" s="2" t="s">
        <v>16033</v>
      </c>
      <c r="WRQ1" s="2" t="s">
        <v>16034</v>
      </c>
      <c r="WRR1" s="2" t="s">
        <v>16035</v>
      </c>
      <c r="WRS1" s="2" t="s">
        <v>16036</v>
      </c>
      <c r="WRT1" s="2" t="s">
        <v>16037</v>
      </c>
      <c r="WRU1" s="2" t="s">
        <v>16038</v>
      </c>
      <c r="WRV1" s="2" t="s">
        <v>16039</v>
      </c>
      <c r="WRW1" s="2" t="s">
        <v>16040</v>
      </c>
      <c r="WRX1" s="2" t="s">
        <v>16041</v>
      </c>
      <c r="WRY1" s="2" t="s">
        <v>16042</v>
      </c>
      <c r="WRZ1" s="2" t="s">
        <v>16043</v>
      </c>
      <c r="WSA1" s="2" t="s">
        <v>16044</v>
      </c>
      <c r="WSB1" s="2" t="s">
        <v>16045</v>
      </c>
      <c r="WSC1" s="2" t="s">
        <v>16046</v>
      </c>
      <c r="WSD1" s="2" t="s">
        <v>16047</v>
      </c>
      <c r="WSE1" s="2" t="s">
        <v>16048</v>
      </c>
      <c r="WSF1" s="2" t="s">
        <v>16049</v>
      </c>
      <c r="WSG1" s="2" t="s">
        <v>16050</v>
      </c>
      <c r="WSH1" s="2" t="s">
        <v>16051</v>
      </c>
      <c r="WSI1" s="2" t="s">
        <v>16052</v>
      </c>
      <c r="WSJ1" s="2" t="s">
        <v>16053</v>
      </c>
      <c r="WSK1" s="2" t="s">
        <v>16054</v>
      </c>
      <c r="WSL1" s="2" t="s">
        <v>16055</v>
      </c>
      <c r="WSM1" s="2" t="s">
        <v>16056</v>
      </c>
      <c r="WSN1" s="2" t="s">
        <v>16057</v>
      </c>
      <c r="WSO1" s="2" t="s">
        <v>16058</v>
      </c>
      <c r="WSP1" s="2" t="s">
        <v>16059</v>
      </c>
      <c r="WSQ1" s="2" t="s">
        <v>16060</v>
      </c>
      <c r="WSR1" s="2" t="s">
        <v>16061</v>
      </c>
      <c r="WSS1" s="2" t="s">
        <v>16062</v>
      </c>
      <c r="WST1" s="2" t="s">
        <v>16063</v>
      </c>
      <c r="WSU1" s="2" t="s">
        <v>16064</v>
      </c>
      <c r="WSV1" s="2" t="s">
        <v>16065</v>
      </c>
      <c r="WSW1" s="2" t="s">
        <v>16066</v>
      </c>
      <c r="WSX1" s="2" t="s">
        <v>16067</v>
      </c>
      <c r="WSY1" s="2" t="s">
        <v>16068</v>
      </c>
      <c r="WSZ1" s="2" t="s">
        <v>16069</v>
      </c>
      <c r="WTA1" s="2" t="s">
        <v>16070</v>
      </c>
      <c r="WTB1" s="2" t="s">
        <v>16071</v>
      </c>
      <c r="WTC1" s="2" t="s">
        <v>16072</v>
      </c>
      <c r="WTD1" s="2" t="s">
        <v>16073</v>
      </c>
      <c r="WTE1" s="2" t="s">
        <v>16074</v>
      </c>
      <c r="WTF1" s="2" t="s">
        <v>16075</v>
      </c>
      <c r="WTG1" s="2" t="s">
        <v>16076</v>
      </c>
      <c r="WTH1" s="2" t="s">
        <v>16077</v>
      </c>
      <c r="WTI1" s="2" t="s">
        <v>16078</v>
      </c>
      <c r="WTJ1" s="2" t="s">
        <v>16079</v>
      </c>
      <c r="WTK1" s="2" t="s">
        <v>16080</v>
      </c>
      <c r="WTL1" s="2" t="s">
        <v>16081</v>
      </c>
      <c r="WTM1" s="2" t="s">
        <v>16082</v>
      </c>
      <c r="WTN1" s="2" t="s">
        <v>16083</v>
      </c>
      <c r="WTO1" s="2" t="s">
        <v>16084</v>
      </c>
      <c r="WTP1" s="2" t="s">
        <v>16085</v>
      </c>
      <c r="WTQ1" s="2" t="s">
        <v>16086</v>
      </c>
      <c r="WTR1" s="2" t="s">
        <v>16087</v>
      </c>
      <c r="WTS1" s="2" t="s">
        <v>16088</v>
      </c>
      <c r="WTT1" s="2" t="s">
        <v>16089</v>
      </c>
      <c r="WTU1" s="2" t="s">
        <v>16090</v>
      </c>
      <c r="WTV1" s="2" t="s">
        <v>16091</v>
      </c>
      <c r="WTW1" s="2" t="s">
        <v>16092</v>
      </c>
      <c r="WTX1" s="2" t="s">
        <v>16093</v>
      </c>
      <c r="WTY1" s="2" t="s">
        <v>16094</v>
      </c>
      <c r="WTZ1" s="2" t="s">
        <v>16095</v>
      </c>
      <c r="WUA1" s="2" t="s">
        <v>16096</v>
      </c>
      <c r="WUB1" s="2" t="s">
        <v>16097</v>
      </c>
      <c r="WUC1" s="2" t="s">
        <v>16098</v>
      </c>
      <c r="WUD1" s="2" t="s">
        <v>16099</v>
      </c>
      <c r="WUE1" s="2" t="s">
        <v>16100</v>
      </c>
      <c r="WUF1" s="2" t="s">
        <v>16101</v>
      </c>
      <c r="WUG1" s="2" t="s">
        <v>16102</v>
      </c>
      <c r="WUH1" s="2" t="s">
        <v>16103</v>
      </c>
      <c r="WUI1" s="2" t="s">
        <v>16104</v>
      </c>
      <c r="WUJ1" s="2" t="s">
        <v>16105</v>
      </c>
      <c r="WUK1" s="2" t="s">
        <v>16106</v>
      </c>
      <c r="WUL1" s="2" t="s">
        <v>16107</v>
      </c>
      <c r="WUM1" s="2" t="s">
        <v>16108</v>
      </c>
      <c r="WUN1" s="2" t="s">
        <v>16109</v>
      </c>
      <c r="WUO1" s="2" t="s">
        <v>16110</v>
      </c>
      <c r="WUP1" s="2" t="s">
        <v>16111</v>
      </c>
      <c r="WUQ1" s="2" t="s">
        <v>16112</v>
      </c>
      <c r="WUR1" s="2" t="s">
        <v>16113</v>
      </c>
      <c r="WUS1" s="2" t="s">
        <v>16114</v>
      </c>
      <c r="WUT1" s="2" t="s">
        <v>16115</v>
      </c>
      <c r="WUU1" s="2" t="s">
        <v>16116</v>
      </c>
      <c r="WUV1" s="2" t="s">
        <v>16117</v>
      </c>
      <c r="WUW1" s="2" t="s">
        <v>16118</v>
      </c>
      <c r="WUX1" s="2" t="s">
        <v>16119</v>
      </c>
      <c r="WUY1" s="2" t="s">
        <v>16120</v>
      </c>
      <c r="WUZ1" s="2" t="s">
        <v>16121</v>
      </c>
      <c r="WVA1" s="2" t="s">
        <v>16122</v>
      </c>
      <c r="WVB1" s="2" t="s">
        <v>16123</v>
      </c>
      <c r="WVC1" s="2" t="s">
        <v>16124</v>
      </c>
      <c r="WVD1" s="2" t="s">
        <v>16125</v>
      </c>
      <c r="WVE1" s="2" t="s">
        <v>16126</v>
      </c>
      <c r="WVF1" s="2" t="s">
        <v>16127</v>
      </c>
      <c r="WVG1" s="2" t="s">
        <v>16128</v>
      </c>
      <c r="WVH1" s="2" t="s">
        <v>16129</v>
      </c>
      <c r="WVI1" s="2" t="s">
        <v>16130</v>
      </c>
      <c r="WVJ1" s="2" t="s">
        <v>16131</v>
      </c>
      <c r="WVK1" s="2" t="s">
        <v>16132</v>
      </c>
      <c r="WVL1" s="2" t="s">
        <v>16133</v>
      </c>
      <c r="WVM1" s="2" t="s">
        <v>16134</v>
      </c>
      <c r="WVN1" s="2" t="s">
        <v>16135</v>
      </c>
      <c r="WVO1" s="2" t="s">
        <v>16136</v>
      </c>
      <c r="WVP1" s="2" t="s">
        <v>16137</v>
      </c>
      <c r="WVQ1" s="2" t="s">
        <v>16138</v>
      </c>
      <c r="WVR1" s="2" t="s">
        <v>16139</v>
      </c>
      <c r="WVS1" s="2" t="s">
        <v>16140</v>
      </c>
      <c r="WVT1" s="2" t="s">
        <v>16141</v>
      </c>
      <c r="WVU1" s="2" t="s">
        <v>16142</v>
      </c>
      <c r="WVV1" s="2" t="s">
        <v>16143</v>
      </c>
      <c r="WVW1" s="2" t="s">
        <v>16144</v>
      </c>
      <c r="WVX1" s="2" t="s">
        <v>16145</v>
      </c>
      <c r="WVY1" s="2" t="s">
        <v>16146</v>
      </c>
      <c r="WVZ1" s="2" t="s">
        <v>16147</v>
      </c>
      <c r="WWA1" s="2" t="s">
        <v>16148</v>
      </c>
      <c r="WWB1" s="2" t="s">
        <v>16149</v>
      </c>
      <c r="WWC1" s="2" t="s">
        <v>16150</v>
      </c>
      <c r="WWD1" s="2" t="s">
        <v>16151</v>
      </c>
      <c r="WWE1" s="2" t="s">
        <v>16152</v>
      </c>
      <c r="WWF1" s="2" t="s">
        <v>16153</v>
      </c>
      <c r="WWG1" s="2" t="s">
        <v>16154</v>
      </c>
      <c r="WWH1" s="2" t="s">
        <v>16155</v>
      </c>
      <c r="WWI1" s="2" t="s">
        <v>16156</v>
      </c>
      <c r="WWJ1" s="2" t="s">
        <v>16157</v>
      </c>
      <c r="WWK1" s="2" t="s">
        <v>16158</v>
      </c>
      <c r="WWL1" s="2" t="s">
        <v>16159</v>
      </c>
      <c r="WWM1" s="2" t="s">
        <v>16160</v>
      </c>
      <c r="WWN1" s="2" t="s">
        <v>16161</v>
      </c>
      <c r="WWO1" s="2" t="s">
        <v>16162</v>
      </c>
      <c r="WWP1" s="2" t="s">
        <v>16163</v>
      </c>
      <c r="WWQ1" s="2" t="s">
        <v>16164</v>
      </c>
      <c r="WWR1" s="2" t="s">
        <v>16165</v>
      </c>
      <c r="WWS1" s="2" t="s">
        <v>16166</v>
      </c>
      <c r="WWT1" s="2" t="s">
        <v>16167</v>
      </c>
      <c r="WWU1" s="2" t="s">
        <v>16168</v>
      </c>
      <c r="WWV1" s="2" t="s">
        <v>16169</v>
      </c>
      <c r="WWW1" s="2" t="s">
        <v>16170</v>
      </c>
      <c r="WWX1" s="2" t="s">
        <v>16171</v>
      </c>
      <c r="WWY1" s="2" t="s">
        <v>16172</v>
      </c>
      <c r="WWZ1" s="2" t="s">
        <v>16173</v>
      </c>
      <c r="WXA1" s="2" t="s">
        <v>16174</v>
      </c>
      <c r="WXB1" s="2" t="s">
        <v>16175</v>
      </c>
      <c r="WXC1" s="2" t="s">
        <v>16176</v>
      </c>
      <c r="WXD1" s="2" t="s">
        <v>16177</v>
      </c>
      <c r="WXE1" s="2" t="s">
        <v>16178</v>
      </c>
      <c r="WXF1" s="2" t="s">
        <v>16179</v>
      </c>
      <c r="WXG1" s="2" t="s">
        <v>16180</v>
      </c>
      <c r="WXH1" s="2" t="s">
        <v>16181</v>
      </c>
      <c r="WXI1" s="2" t="s">
        <v>16182</v>
      </c>
      <c r="WXJ1" s="2" t="s">
        <v>16183</v>
      </c>
      <c r="WXK1" s="2" t="s">
        <v>16184</v>
      </c>
      <c r="WXL1" s="2" t="s">
        <v>16185</v>
      </c>
      <c r="WXM1" s="2" t="s">
        <v>16186</v>
      </c>
      <c r="WXN1" s="2" t="s">
        <v>16187</v>
      </c>
      <c r="WXO1" s="2" t="s">
        <v>16188</v>
      </c>
      <c r="WXP1" s="2" t="s">
        <v>16189</v>
      </c>
      <c r="WXQ1" s="2" t="s">
        <v>16190</v>
      </c>
      <c r="WXR1" s="2" t="s">
        <v>16191</v>
      </c>
      <c r="WXS1" s="2" t="s">
        <v>16192</v>
      </c>
      <c r="WXT1" s="2" t="s">
        <v>16193</v>
      </c>
      <c r="WXU1" s="2" t="s">
        <v>16194</v>
      </c>
      <c r="WXV1" s="2" t="s">
        <v>16195</v>
      </c>
      <c r="WXW1" s="2" t="s">
        <v>16196</v>
      </c>
      <c r="WXX1" s="2" t="s">
        <v>16197</v>
      </c>
      <c r="WXY1" s="2" t="s">
        <v>16198</v>
      </c>
      <c r="WXZ1" s="2" t="s">
        <v>16199</v>
      </c>
      <c r="WYA1" s="2" t="s">
        <v>16200</v>
      </c>
      <c r="WYB1" s="2" t="s">
        <v>16201</v>
      </c>
      <c r="WYC1" s="2" t="s">
        <v>16202</v>
      </c>
      <c r="WYD1" s="2" t="s">
        <v>16203</v>
      </c>
      <c r="WYE1" s="2" t="s">
        <v>16204</v>
      </c>
      <c r="WYF1" s="2" t="s">
        <v>16205</v>
      </c>
      <c r="WYG1" s="2" t="s">
        <v>16206</v>
      </c>
      <c r="WYH1" s="2" t="s">
        <v>16207</v>
      </c>
      <c r="WYI1" s="2" t="s">
        <v>16208</v>
      </c>
      <c r="WYJ1" s="2" t="s">
        <v>16209</v>
      </c>
      <c r="WYK1" s="2" t="s">
        <v>16210</v>
      </c>
      <c r="WYL1" s="2" t="s">
        <v>16211</v>
      </c>
      <c r="WYM1" s="2" t="s">
        <v>16212</v>
      </c>
      <c r="WYN1" s="2" t="s">
        <v>16213</v>
      </c>
      <c r="WYO1" s="2" t="s">
        <v>16214</v>
      </c>
      <c r="WYP1" s="2" t="s">
        <v>16215</v>
      </c>
      <c r="WYQ1" s="2" t="s">
        <v>16216</v>
      </c>
      <c r="WYR1" s="2" t="s">
        <v>16217</v>
      </c>
      <c r="WYS1" s="2" t="s">
        <v>16218</v>
      </c>
      <c r="WYT1" s="2" t="s">
        <v>16219</v>
      </c>
      <c r="WYU1" s="2" t="s">
        <v>16220</v>
      </c>
      <c r="WYV1" s="2" t="s">
        <v>16221</v>
      </c>
      <c r="WYW1" s="2" t="s">
        <v>16222</v>
      </c>
      <c r="WYX1" s="2" t="s">
        <v>16223</v>
      </c>
      <c r="WYY1" s="2" t="s">
        <v>16224</v>
      </c>
      <c r="WYZ1" s="2" t="s">
        <v>16225</v>
      </c>
      <c r="WZA1" s="2" t="s">
        <v>16226</v>
      </c>
      <c r="WZB1" s="2" t="s">
        <v>16227</v>
      </c>
      <c r="WZC1" s="2" t="s">
        <v>16228</v>
      </c>
      <c r="WZD1" s="2" t="s">
        <v>16229</v>
      </c>
      <c r="WZE1" s="2" t="s">
        <v>16230</v>
      </c>
      <c r="WZF1" s="2" t="s">
        <v>16231</v>
      </c>
      <c r="WZG1" s="2" t="s">
        <v>16232</v>
      </c>
      <c r="WZH1" s="2" t="s">
        <v>16233</v>
      </c>
      <c r="WZI1" s="2" t="s">
        <v>16234</v>
      </c>
      <c r="WZJ1" s="2" t="s">
        <v>16235</v>
      </c>
      <c r="WZK1" s="2" t="s">
        <v>16236</v>
      </c>
      <c r="WZL1" s="2" t="s">
        <v>16237</v>
      </c>
      <c r="WZM1" s="2" t="s">
        <v>16238</v>
      </c>
      <c r="WZN1" s="2" t="s">
        <v>16239</v>
      </c>
      <c r="WZO1" s="2" t="s">
        <v>16240</v>
      </c>
      <c r="WZP1" s="2" t="s">
        <v>16241</v>
      </c>
      <c r="WZQ1" s="2" t="s">
        <v>16242</v>
      </c>
      <c r="WZR1" s="2" t="s">
        <v>16243</v>
      </c>
      <c r="WZS1" s="2" t="s">
        <v>16244</v>
      </c>
      <c r="WZT1" s="2" t="s">
        <v>16245</v>
      </c>
      <c r="WZU1" s="2" t="s">
        <v>16246</v>
      </c>
      <c r="WZV1" s="2" t="s">
        <v>16247</v>
      </c>
      <c r="WZW1" s="2" t="s">
        <v>16248</v>
      </c>
      <c r="WZX1" s="2" t="s">
        <v>16249</v>
      </c>
      <c r="WZY1" s="2" t="s">
        <v>16250</v>
      </c>
      <c r="WZZ1" s="2" t="s">
        <v>16251</v>
      </c>
      <c r="XAA1" s="2" t="s">
        <v>16252</v>
      </c>
      <c r="XAB1" s="2" t="s">
        <v>16253</v>
      </c>
      <c r="XAC1" s="2" t="s">
        <v>16254</v>
      </c>
      <c r="XAD1" s="2" t="s">
        <v>16255</v>
      </c>
      <c r="XAE1" s="2" t="s">
        <v>16256</v>
      </c>
      <c r="XAF1" s="2" t="s">
        <v>16257</v>
      </c>
      <c r="XAG1" s="2" t="s">
        <v>16258</v>
      </c>
      <c r="XAH1" s="2" t="s">
        <v>16259</v>
      </c>
      <c r="XAI1" s="2" t="s">
        <v>16260</v>
      </c>
      <c r="XAJ1" s="2" t="s">
        <v>16261</v>
      </c>
      <c r="XAK1" s="2" t="s">
        <v>16262</v>
      </c>
      <c r="XAL1" s="2" t="s">
        <v>16263</v>
      </c>
      <c r="XAM1" s="2" t="s">
        <v>16264</v>
      </c>
      <c r="XAN1" s="2" t="s">
        <v>16265</v>
      </c>
      <c r="XAO1" s="2" t="s">
        <v>16266</v>
      </c>
      <c r="XAP1" s="2" t="s">
        <v>16267</v>
      </c>
      <c r="XAQ1" s="2" t="s">
        <v>16268</v>
      </c>
      <c r="XAR1" s="2" t="s">
        <v>16269</v>
      </c>
      <c r="XAS1" s="2" t="s">
        <v>16270</v>
      </c>
      <c r="XAT1" s="2" t="s">
        <v>16271</v>
      </c>
      <c r="XAU1" s="2" t="s">
        <v>16272</v>
      </c>
      <c r="XAV1" s="2" t="s">
        <v>16273</v>
      </c>
      <c r="XAW1" s="2" t="s">
        <v>16274</v>
      </c>
      <c r="XAX1" s="2" t="s">
        <v>16275</v>
      </c>
      <c r="XAY1" s="2" t="s">
        <v>16276</v>
      </c>
      <c r="XAZ1" s="2" t="s">
        <v>16277</v>
      </c>
      <c r="XBA1" s="2" t="s">
        <v>16278</v>
      </c>
      <c r="XBB1" s="2" t="s">
        <v>16279</v>
      </c>
      <c r="XBC1" s="2" t="s">
        <v>16280</v>
      </c>
      <c r="XBD1" s="2" t="s">
        <v>16281</v>
      </c>
      <c r="XBE1" s="2" t="s">
        <v>16282</v>
      </c>
      <c r="XBF1" s="2" t="s">
        <v>16283</v>
      </c>
      <c r="XBG1" s="2" t="s">
        <v>16284</v>
      </c>
      <c r="XBH1" s="2" t="s">
        <v>16285</v>
      </c>
      <c r="XBI1" s="2" t="s">
        <v>16286</v>
      </c>
      <c r="XBJ1" s="2" t="s">
        <v>16287</v>
      </c>
      <c r="XBK1" s="2" t="s">
        <v>16288</v>
      </c>
      <c r="XBL1" s="2" t="s">
        <v>16289</v>
      </c>
      <c r="XBM1" s="2" t="s">
        <v>16290</v>
      </c>
      <c r="XBN1" s="2" t="s">
        <v>16291</v>
      </c>
      <c r="XBO1" s="2" t="s">
        <v>16292</v>
      </c>
      <c r="XBP1" s="2" t="s">
        <v>16293</v>
      </c>
      <c r="XBQ1" s="2" t="s">
        <v>16294</v>
      </c>
      <c r="XBR1" s="2" t="s">
        <v>16295</v>
      </c>
      <c r="XBS1" s="2" t="s">
        <v>16296</v>
      </c>
      <c r="XBT1" s="2" t="s">
        <v>16297</v>
      </c>
      <c r="XBU1" s="2" t="s">
        <v>16298</v>
      </c>
      <c r="XBV1" s="2" t="s">
        <v>16299</v>
      </c>
      <c r="XBW1" s="2" t="s">
        <v>16300</v>
      </c>
      <c r="XBX1" s="2" t="s">
        <v>16301</v>
      </c>
      <c r="XBY1" s="2" t="s">
        <v>16302</v>
      </c>
      <c r="XBZ1" s="2" t="s">
        <v>16303</v>
      </c>
      <c r="XCA1" s="2" t="s">
        <v>16304</v>
      </c>
      <c r="XCB1" s="2" t="s">
        <v>16305</v>
      </c>
      <c r="XCC1" s="2" t="s">
        <v>16306</v>
      </c>
      <c r="XCD1" s="2" t="s">
        <v>16307</v>
      </c>
      <c r="XCE1" s="2" t="s">
        <v>16308</v>
      </c>
      <c r="XCF1" s="2" t="s">
        <v>16309</v>
      </c>
      <c r="XCG1" s="2" t="s">
        <v>16310</v>
      </c>
      <c r="XCH1" s="2" t="s">
        <v>16311</v>
      </c>
      <c r="XCI1" s="2" t="s">
        <v>16312</v>
      </c>
      <c r="XCJ1" s="2" t="s">
        <v>16313</v>
      </c>
      <c r="XCK1" s="2" t="s">
        <v>16314</v>
      </c>
      <c r="XCL1" s="2" t="s">
        <v>16315</v>
      </c>
      <c r="XCM1" s="2" t="s">
        <v>16316</v>
      </c>
      <c r="XCN1" s="2" t="s">
        <v>16317</v>
      </c>
      <c r="XCO1" s="2" t="s">
        <v>16318</v>
      </c>
      <c r="XCP1" s="2" t="s">
        <v>16319</v>
      </c>
      <c r="XCQ1" s="2" t="s">
        <v>16320</v>
      </c>
      <c r="XCR1" s="2" t="s">
        <v>16321</v>
      </c>
      <c r="XCS1" s="2" t="s">
        <v>16322</v>
      </c>
      <c r="XCT1" s="2" t="s">
        <v>16323</v>
      </c>
      <c r="XCU1" s="2" t="s">
        <v>16324</v>
      </c>
      <c r="XCV1" s="2" t="s">
        <v>16325</v>
      </c>
      <c r="XCW1" s="2" t="s">
        <v>16326</v>
      </c>
      <c r="XCX1" s="2" t="s">
        <v>16327</v>
      </c>
      <c r="XCY1" s="2" t="s">
        <v>16328</v>
      </c>
      <c r="XCZ1" s="2" t="s">
        <v>16329</v>
      </c>
      <c r="XDA1" s="2" t="s">
        <v>16330</v>
      </c>
      <c r="XDB1" s="2" t="s">
        <v>16331</v>
      </c>
      <c r="XDC1" s="2" t="s">
        <v>16332</v>
      </c>
      <c r="XDD1" s="2" t="s">
        <v>16333</v>
      </c>
      <c r="XDE1" s="2" t="s">
        <v>16334</v>
      </c>
      <c r="XDF1" s="2" t="s">
        <v>16335</v>
      </c>
      <c r="XDG1" s="2" t="s">
        <v>16336</v>
      </c>
      <c r="XDH1" s="2" t="s">
        <v>16337</v>
      </c>
      <c r="XDI1" s="2" t="s">
        <v>16338</v>
      </c>
      <c r="XDJ1" s="2" t="s">
        <v>16339</v>
      </c>
      <c r="XDK1" s="2" t="s">
        <v>16340</v>
      </c>
      <c r="XDL1" s="2" t="s">
        <v>16341</v>
      </c>
      <c r="XDM1" s="2" t="s">
        <v>16342</v>
      </c>
      <c r="XDN1" s="2" t="s">
        <v>16343</v>
      </c>
      <c r="XDO1" s="2" t="s">
        <v>16344</v>
      </c>
      <c r="XDP1" s="2" t="s">
        <v>16345</v>
      </c>
      <c r="XDQ1" s="2" t="s">
        <v>16346</v>
      </c>
      <c r="XDR1" s="2" t="s">
        <v>16347</v>
      </c>
      <c r="XDS1" s="2" t="s">
        <v>16348</v>
      </c>
      <c r="XDT1" s="2" t="s">
        <v>16349</v>
      </c>
      <c r="XDU1" s="2" t="s">
        <v>16350</v>
      </c>
      <c r="XDV1" s="2" t="s">
        <v>16351</v>
      </c>
      <c r="XDW1" s="2" t="s">
        <v>16352</v>
      </c>
      <c r="XDX1" s="2" t="s">
        <v>16353</v>
      </c>
      <c r="XDY1" s="2" t="s">
        <v>16354</v>
      </c>
      <c r="XDZ1" s="2" t="s">
        <v>16355</v>
      </c>
      <c r="XEA1" s="2" t="s">
        <v>16356</v>
      </c>
      <c r="XEB1" s="2" t="s">
        <v>16357</v>
      </c>
      <c r="XEC1" s="2" t="s">
        <v>16358</v>
      </c>
      <c r="XED1" s="2" t="s">
        <v>16359</v>
      </c>
      <c r="XEE1" s="2" t="s">
        <v>16360</v>
      </c>
      <c r="XEF1" s="2" t="s">
        <v>16361</v>
      </c>
      <c r="XEG1" s="2" t="s">
        <v>16362</v>
      </c>
      <c r="XEH1" s="2" t="s">
        <v>16363</v>
      </c>
      <c r="XEI1" s="2" t="s">
        <v>16364</v>
      </c>
      <c r="XEJ1" s="2" t="s">
        <v>16365</v>
      </c>
      <c r="XEK1" s="2" t="s">
        <v>16366</v>
      </c>
      <c r="XEL1" s="2" t="s">
        <v>16367</v>
      </c>
      <c r="XEM1" s="2" t="s">
        <v>16368</v>
      </c>
      <c r="XEN1" s="2" t="s">
        <v>16369</v>
      </c>
      <c r="XEO1" s="2" t="s">
        <v>16370</v>
      </c>
      <c r="XEP1" s="2" t="s">
        <v>16371</v>
      </c>
      <c r="XEQ1" s="2" t="s">
        <v>16372</v>
      </c>
      <c r="XER1" s="2" t="s">
        <v>16373</v>
      </c>
      <c r="XES1" s="2" t="s">
        <v>16374</v>
      </c>
      <c r="XET1" s="2" t="s">
        <v>16375</v>
      </c>
      <c r="XEU1" s="2" t="s">
        <v>16376</v>
      </c>
      <c r="XEV1" s="2" t="s">
        <v>16377</v>
      </c>
      <c r="XEW1" s="2" t="s">
        <v>16378</v>
      </c>
      <c r="XEX1" s="2" t="s">
        <v>16379</v>
      </c>
      <c r="XEY1" s="2" t="s">
        <v>16380</v>
      </c>
      <c r="XEZ1" s="2" t="s">
        <v>16381</v>
      </c>
      <c r="XFA1" s="2" t="s">
        <v>16382</v>
      </c>
      <c r="XFB1" s="2" t="s">
        <v>16383</v>
      </c>
      <c r="XFC1" s="2" t="s">
        <v>16384</v>
      </c>
      <c r="XFD1" s="2" t="s">
        <v>16385</v>
      </c>
    </row>
    <row r="2" spans="1:16384" customFormat="1" x14ac:dyDescent="0.3">
      <c r="A2" s="3" t="s">
        <v>0</v>
      </c>
      <c r="B2" s="1">
        <v>5.45</v>
      </c>
      <c r="C2" s="1">
        <v>4.8916666666666666</v>
      </c>
      <c r="D2" s="1">
        <v>6.55</v>
      </c>
      <c r="E2" s="1">
        <v>6.6583333333333332</v>
      </c>
      <c r="F2" s="1">
        <v>5.7750000000000004</v>
      </c>
      <c r="G2" s="1">
        <v>4.6083333333333334</v>
      </c>
      <c r="H2" s="1">
        <v>3.9083333333333332</v>
      </c>
      <c r="I2" s="1">
        <v>3.4166666666666665</v>
      </c>
      <c r="J2" s="1">
        <v>3.4166666666666665</v>
      </c>
      <c r="K2" s="1">
        <v>8.0916666666666668</v>
      </c>
      <c r="L2" s="1">
        <v>8.4166666666666661</v>
      </c>
      <c r="M2" s="1">
        <v>6.3666666666666671</v>
      </c>
      <c r="N2" s="1">
        <v>4.5583333333333336</v>
      </c>
      <c r="O2" s="1">
        <v>4.3666666666666671</v>
      </c>
      <c r="P2" s="1">
        <v>3.4833333333333334</v>
      </c>
      <c r="Q2" s="1">
        <v>4.6749999999999998</v>
      </c>
      <c r="R2" s="1">
        <v>6.375</v>
      </c>
      <c r="S2" s="1">
        <v>4.1583333333333332</v>
      </c>
      <c r="T2" s="1">
        <v>2.7250000000000001</v>
      </c>
      <c r="U2" s="1">
        <v>2.6666666666666665</v>
      </c>
      <c r="V2" s="1">
        <v>11.166666666666666</v>
      </c>
      <c r="W2" s="1">
        <v>8.3166666666666664</v>
      </c>
    </row>
    <row r="3" spans="1:16384" customFormat="1" x14ac:dyDescent="0.3">
      <c r="A3" s="3" t="s">
        <v>2</v>
      </c>
      <c r="B3" s="1">
        <v>4.2249999999999996</v>
      </c>
      <c r="C3" s="1">
        <v>3.7583333333333333</v>
      </c>
      <c r="D3" s="1">
        <v>4.8166666666666664</v>
      </c>
      <c r="E3" s="1">
        <v>4.958333333333333</v>
      </c>
      <c r="F3" s="1">
        <v>4.3833333333333329</v>
      </c>
      <c r="G3" s="1">
        <v>3.7333333333333334</v>
      </c>
      <c r="H3" s="1">
        <v>3.4</v>
      </c>
      <c r="I3" s="1">
        <v>2.9</v>
      </c>
      <c r="J3" s="1">
        <v>2.8666666666666667</v>
      </c>
      <c r="K3" s="1">
        <v>5.541666666666667</v>
      </c>
      <c r="L3" s="1">
        <v>5.875</v>
      </c>
      <c r="M3" s="1">
        <v>4.916666666666667</v>
      </c>
      <c r="N3" s="1">
        <v>3.85</v>
      </c>
      <c r="O3" s="1">
        <v>3.6833333333333331</v>
      </c>
      <c r="P3" s="1">
        <v>2.9083333333333332</v>
      </c>
      <c r="Q3" s="1">
        <v>3.4833333333333334</v>
      </c>
      <c r="R3" s="1">
        <v>4.416666666666667</v>
      </c>
      <c r="S3" s="1">
        <v>3.0249999999999999</v>
      </c>
      <c r="T3" s="1">
        <v>2.1583333333333332</v>
      </c>
      <c r="U3" s="1">
        <v>2.1</v>
      </c>
      <c r="V3" s="1">
        <v>8.1833333333333336</v>
      </c>
      <c r="W3" s="1">
        <v>5.7166666666666668</v>
      </c>
    </row>
    <row r="4" spans="1:16384" customFormat="1" x14ac:dyDescent="0.3">
      <c r="A4" s="3" t="s">
        <v>16386</v>
      </c>
      <c r="B4" s="1">
        <f>AVERAGE(B2:B3)</f>
        <v>4.8375000000000004</v>
      </c>
      <c r="C4" s="1">
        <f t="shared" ref="C4:W4" si="0">AVERAGE(C2:C3)</f>
        <v>4.3250000000000002</v>
      </c>
      <c r="D4" s="1">
        <f t="shared" si="0"/>
        <v>5.6833333333333336</v>
      </c>
      <c r="E4" s="1">
        <f t="shared" si="0"/>
        <v>5.8083333333333336</v>
      </c>
      <c r="F4" s="1">
        <f t="shared" si="0"/>
        <v>5.0791666666666666</v>
      </c>
      <c r="G4" s="1">
        <f t="shared" si="0"/>
        <v>4.1708333333333334</v>
      </c>
      <c r="H4" s="1">
        <f t="shared" si="0"/>
        <v>3.6541666666666668</v>
      </c>
      <c r="I4" s="1">
        <f t="shared" si="0"/>
        <v>3.1583333333333332</v>
      </c>
      <c r="J4" s="1">
        <f t="shared" si="0"/>
        <v>3.1416666666666666</v>
      </c>
      <c r="K4" s="1">
        <f t="shared" si="0"/>
        <v>6.8166666666666664</v>
      </c>
      <c r="L4" s="1">
        <f t="shared" si="0"/>
        <v>7.145833333333333</v>
      </c>
      <c r="M4" s="1">
        <f t="shared" si="0"/>
        <v>5.6416666666666675</v>
      </c>
      <c r="N4" s="1">
        <f t="shared" si="0"/>
        <v>4.2041666666666666</v>
      </c>
      <c r="O4" s="1">
        <f t="shared" si="0"/>
        <v>4.0250000000000004</v>
      </c>
      <c r="P4" s="1">
        <f t="shared" si="0"/>
        <v>3.1958333333333333</v>
      </c>
      <c r="Q4" s="1">
        <f t="shared" si="0"/>
        <v>4.0791666666666666</v>
      </c>
      <c r="R4" s="1">
        <f t="shared" si="0"/>
        <v>5.3958333333333339</v>
      </c>
      <c r="S4" s="1">
        <f t="shared" si="0"/>
        <v>3.5916666666666668</v>
      </c>
      <c r="T4" s="1">
        <f t="shared" si="0"/>
        <v>2.4416666666666664</v>
      </c>
      <c r="U4" s="1">
        <f t="shared" si="0"/>
        <v>2.3833333333333333</v>
      </c>
      <c r="V4" s="1">
        <f t="shared" si="0"/>
        <v>9.6750000000000007</v>
      </c>
      <c r="W4" s="1">
        <f t="shared" si="0"/>
        <v>7.0166666666666666</v>
      </c>
    </row>
    <row r="6" spans="1:16384" x14ac:dyDescent="0.3">
      <c r="A6" t="s">
        <v>16400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2A9F-C596-456A-BD4D-3A8E1081EEE0}">
  <dimension ref="A1:O9"/>
  <sheetViews>
    <sheetView tabSelected="1" workbookViewId="0">
      <selection activeCell="L1" sqref="L1:L9"/>
    </sheetView>
  </sheetViews>
  <sheetFormatPr defaultRowHeight="14.4" x14ac:dyDescent="0.3"/>
  <cols>
    <col min="1" max="1" width="11.33203125" customWidth="1"/>
    <col min="15" max="15" width="31.44140625" customWidth="1"/>
  </cols>
  <sheetData>
    <row r="1" spans="1:15" x14ac:dyDescent="0.3">
      <c r="A1" s="16" t="s">
        <v>1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4"/>
      <c r="O1" s="2" t="s">
        <v>16389</v>
      </c>
    </row>
    <row r="2" spans="1:15" x14ac:dyDescent="0.3">
      <c r="A2" s="5" t="s">
        <v>0</v>
      </c>
      <c r="B2" s="1">
        <v>72.900000000000006</v>
      </c>
      <c r="C2" s="1">
        <v>73.099999999999994</v>
      </c>
      <c r="D2" s="1">
        <v>73.2</v>
      </c>
      <c r="E2" s="1">
        <v>72.900000000000006</v>
      </c>
      <c r="F2" s="1">
        <v>73.400000000000006</v>
      </c>
      <c r="G2" s="1">
        <v>74.099999999999994</v>
      </c>
      <c r="H2" s="1">
        <v>75.099999999999994</v>
      </c>
      <c r="I2" s="1">
        <v>75</v>
      </c>
      <c r="J2" s="1">
        <v>76.099999999999994</v>
      </c>
      <c r="K2" s="1">
        <v>76</v>
      </c>
      <c r="L2" s="1">
        <v>76.599999999999994</v>
      </c>
    </row>
    <row r="3" spans="1:15" x14ac:dyDescent="0.3">
      <c r="A3" s="3" t="s">
        <v>2</v>
      </c>
      <c r="B3" s="1">
        <v>81.2</v>
      </c>
      <c r="C3" s="1">
        <v>81.8</v>
      </c>
      <c r="D3" s="1">
        <v>82</v>
      </c>
      <c r="E3" s="1">
        <v>81.8</v>
      </c>
      <c r="F3" s="1">
        <v>82.3</v>
      </c>
      <c r="G3" s="1">
        <v>83</v>
      </c>
      <c r="H3" s="1">
        <v>83.4</v>
      </c>
      <c r="I3" s="1">
        <v>83.7</v>
      </c>
      <c r="J3" s="1">
        <v>83.8</v>
      </c>
      <c r="K3" s="1">
        <v>84.5</v>
      </c>
      <c r="L3" s="1">
        <v>84.1</v>
      </c>
    </row>
    <row r="4" spans="1:15" x14ac:dyDescent="0.3">
      <c r="A4" s="6" t="s">
        <v>16386</v>
      </c>
      <c r="B4" s="7">
        <f>AVERAGE(B2:B3)</f>
        <v>77.050000000000011</v>
      </c>
      <c r="C4" s="7">
        <f>AVERAGE(C2:C3)</f>
        <v>77.449999999999989</v>
      </c>
      <c r="D4" s="7">
        <f>AVERAGE(D2:D3)</f>
        <v>77.599999999999994</v>
      </c>
      <c r="E4" s="7">
        <f>AVERAGE(E2:E3)</f>
        <v>77.349999999999994</v>
      </c>
      <c r="F4" s="7">
        <f>AVERAGE(F2:F3)</f>
        <v>77.849999999999994</v>
      </c>
      <c r="G4" s="7">
        <f>AVERAGE(G2:G3)</f>
        <v>78.55</v>
      </c>
      <c r="H4" s="7">
        <f>AVERAGE(H2:H3)</f>
        <v>79.25</v>
      </c>
      <c r="I4" s="7">
        <f>AVERAGE(I2:I3)</f>
        <v>79.349999999999994</v>
      </c>
      <c r="J4" s="7">
        <f>AVERAGE(J2:J3)</f>
        <v>79.949999999999989</v>
      </c>
      <c r="K4" s="7">
        <f>AVERAGE(K2:K3)</f>
        <v>80.25</v>
      </c>
      <c r="L4" s="7">
        <f>AVERAGE(L2:L3)</f>
        <v>80.349999999999994</v>
      </c>
    </row>
    <row r="6" spans="1:15" x14ac:dyDescent="0.3">
      <c r="A6" s="17" t="s">
        <v>16399</v>
      </c>
      <c r="B6" s="18">
        <v>83.4</v>
      </c>
      <c r="C6" s="18">
        <v>83.5</v>
      </c>
      <c r="D6" s="18">
        <v>84</v>
      </c>
      <c r="E6" s="18">
        <v>84.4</v>
      </c>
      <c r="F6" s="18">
        <v>85.1</v>
      </c>
      <c r="G6" s="18">
        <v>84.7</v>
      </c>
      <c r="H6" s="18">
        <v>85.1</v>
      </c>
      <c r="I6" s="18">
        <v>85.5</v>
      </c>
      <c r="J6" s="18">
        <v>85.8</v>
      </c>
      <c r="K6" s="18">
        <v>86.2</v>
      </c>
      <c r="L6" s="18">
        <v>87.2</v>
      </c>
    </row>
    <row r="7" spans="1:15" x14ac:dyDescent="0.3">
      <c r="A7" t="s">
        <v>16398</v>
      </c>
      <c r="B7" s="1">
        <v>84.1</v>
      </c>
      <c r="C7" s="1">
        <v>85.2</v>
      </c>
      <c r="D7" s="1">
        <v>85.3</v>
      </c>
      <c r="E7" s="1">
        <v>85.4</v>
      </c>
      <c r="F7" s="1">
        <v>85.7</v>
      </c>
      <c r="G7" s="1">
        <v>86.3</v>
      </c>
      <c r="H7" s="1">
        <v>86.8</v>
      </c>
      <c r="I7" s="1">
        <v>87.3</v>
      </c>
      <c r="J7" s="1">
        <v>88.4</v>
      </c>
      <c r="K7" s="1">
        <v>89.3</v>
      </c>
      <c r="L7" s="1">
        <v>89.5</v>
      </c>
    </row>
    <row r="8" spans="1:15" x14ac:dyDescent="0.3">
      <c r="A8" t="s">
        <v>16397</v>
      </c>
      <c r="B8" s="1">
        <v>81.2</v>
      </c>
      <c r="C8" s="1">
        <v>81.900000000000006</v>
      </c>
      <c r="D8" s="1">
        <v>82.4</v>
      </c>
      <c r="E8" s="1">
        <v>82.6</v>
      </c>
      <c r="F8" s="1">
        <v>82.9</v>
      </c>
      <c r="G8" s="1">
        <v>83.2</v>
      </c>
      <c r="H8" s="1">
        <v>83.3</v>
      </c>
      <c r="I8" s="1">
        <v>84.3</v>
      </c>
      <c r="J8" s="1">
        <v>85.7</v>
      </c>
      <c r="K8" s="1">
        <v>86.3</v>
      </c>
      <c r="L8" s="1">
        <v>86.4</v>
      </c>
    </row>
    <row r="9" spans="1:15" x14ac:dyDescent="0.3">
      <c r="A9" t="s">
        <v>16400</v>
      </c>
      <c r="B9" s="1">
        <v>80.7</v>
      </c>
      <c r="C9" s="1">
        <v>81.099999999999994</v>
      </c>
      <c r="D9" s="1">
        <v>81.400000000000006</v>
      </c>
      <c r="E9" s="1">
        <v>81.900000000000006</v>
      </c>
      <c r="F9" s="1">
        <v>82.2</v>
      </c>
      <c r="G9" s="1">
        <v>82.4</v>
      </c>
      <c r="H9" s="1">
        <v>82.9</v>
      </c>
      <c r="I9" s="1">
        <v>83.6</v>
      </c>
      <c r="J9" s="1">
        <v>84</v>
      </c>
      <c r="K9" s="1">
        <v>84.6</v>
      </c>
      <c r="L9" s="1">
        <v>85.8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FE14-B9BA-4877-8E96-D31A243CF64C}">
  <dimension ref="A1:X19"/>
  <sheetViews>
    <sheetView topLeftCell="A15" workbookViewId="0">
      <selection activeCell="X25" sqref="X25"/>
    </sheetView>
  </sheetViews>
  <sheetFormatPr defaultRowHeight="14.4" x14ac:dyDescent="0.3"/>
  <cols>
    <col min="1" max="1" width="12.5546875" customWidth="1"/>
    <col min="15" max="15" width="48.109375" customWidth="1"/>
    <col min="23" max="23" width="22.88671875" customWidth="1"/>
    <col min="24" max="24" width="26" customWidth="1"/>
  </cols>
  <sheetData>
    <row r="1" spans="1:24" x14ac:dyDescent="0.3">
      <c r="A1" s="16" t="s">
        <v>1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O1" t="s">
        <v>16390</v>
      </c>
    </row>
    <row r="2" spans="1:24" x14ac:dyDescent="0.3">
      <c r="A2" s="5" t="s">
        <v>0</v>
      </c>
      <c r="B2" s="1">
        <v>13.1</v>
      </c>
      <c r="C2" s="1">
        <v>13.3</v>
      </c>
      <c r="D2" s="1">
        <v>13.2</v>
      </c>
      <c r="E2" s="1">
        <v>13.5</v>
      </c>
      <c r="F2" s="1">
        <v>14.3</v>
      </c>
      <c r="G2" s="1">
        <v>14.6</v>
      </c>
      <c r="H2" s="1">
        <v>15.2</v>
      </c>
      <c r="I2" s="1">
        <v>15</v>
      </c>
      <c r="J2" s="1">
        <v>15.6</v>
      </c>
      <c r="K2" s="1">
        <v>15.4</v>
      </c>
      <c r="L2" s="1">
        <v>16.600000000000001</v>
      </c>
    </row>
    <row r="3" spans="1:24" x14ac:dyDescent="0.3">
      <c r="A3" s="3" t="s">
        <v>2</v>
      </c>
      <c r="B3" s="8">
        <v>17.270820658960648</v>
      </c>
      <c r="C3" s="8">
        <v>17.864098916730494</v>
      </c>
      <c r="D3" s="8">
        <v>18.305810211887561</v>
      </c>
      <c r="E3" s="8">
        <v>18.776010337298935</v>
      </c>
      <c r="F3" s="8">
        <v>19.421217996801449</v>
      </c>
      <c r="G3" s="8">
        <v>19.537161201186557</v>
      </c>
      <c r="H3" s="8">
        <v>19.186774667856955</v>
      </c>
      <c r="I3" s="8">
        <v>19.541141071635227</v>
      </c>
      <c r="J3" s="8">
        <v>19.470996169541596</v>
      </c>
      <c r="K3" s="8">
        <v>19.862367931911564</v>
      </c>
      <c r="L3" s="8">
        <v>19.509666712079365</v>
      </c>
    </row>
    <row r="4" spans="1:24" x14ac:dyDescent="0.3">
      <c r="A4" s="6" t="s">
        <v>16386</v>
      </c>
      <c r="B4" s="7">
        <f t="shared" ref="B4:L4" si="0">AVERAGE(B2:B3)</f>
        <v>15.185410329480323</v>
      </c>
      <c r="C4" s="7">
        <f t="shared" si="0"/>
        <v>15.582049458365248</v>
      </c>
      <c r="D4" s="7">
        <f t="shared" si="0"/>
        <v>15.75290510594378</v>
      </c>
      <c r="E4" s="7">
        <f t="shared" si="0"/>
        <v>16.138005168649467</v>
      </c>
      <c r="F4" s="7">
        <f t="shared" si="0"/>
        <v>16.860608998400725</v>
      </c>
      <c r="G4" s="7">
        <f t="shared" si="0"/>
        <v>17.068580600593279</v>
      </c>
      <c r="H4" s="7">
        <f t="shared" si="0"/>
        <v>17.193387333928477</v>
      </c>
      <c r="I4" s="7">
        <f t="shared" si="0"/>
        <v>17.270570535817612</v>
      </c>
      <c r="J4" s="7">
        <f t="shared" si="0"/>
        <v>17.535498084770797</v>
      </c>
      <c r="K4" s="7">
        <f t="shared" si="0"/>
        <v>17.631183965955781</v>
      </c>
      <c r="L4" s="7">
        <f t="shared" si="0"/>
        <v>18.054833356039683</v>
      </c>
    </row>
    <row r="6" spans="1:24" x14ac:dyDescent="0.3">
      <c r="A6" t="s">
        <v>16399</v>
      </c>
      <c r="B6" s="1">
        <v>27.5</v>
      </c>
      <c r="C6" s="1">
        <v>27.4</v>
      </c>
      <c r="D6" s="1">
        <v>27.4</v>
      </c>
      <c r="E6" s="1">
        <v>27.9</v>
      </c>
      <c r="F6" s="1">
        <v>28</v>
      </c>
      <c r="G6" s="1">
        <v>27.5</v>
      </c>
      <c r="H6" s="1">
        <v>28</v>
      </c>
      <c r="I6" s="1">
        <v>28.7</v>
      </c>
      <c r="J6" s="1">
        <v>29.1</v>
      </c>
      <c r="K6" s="1">
        <v>30.1</v>
      </c>
      <c r="L6" s="1">
        <v>32</v>
      </c>
    </row>
    <row r="7" spans="1:24" x14ac:dyDescent="0.3">
      <c r="A7" t="s">
        <v>16398</v>
      </c>
      <c r="B7" s="1">
        <v>24.2</v>
      </c>
      <c r="C7" s="1">
        <v>24</v>
      </c>
      <c r="D7" s="1">
        <v>24.2</v>
      </c>
      <c r="E7" s="1">
        <v>24.4</v>
      </c>
      <c r="F7" s="1">
        <v>24.6</v>
      </c>
      <c r="G7" s="1">
        <v>24.6</v>
      </c>
      <c r="H7" s="1">
        <v>24.1</v>
      </c>
      <c r="I7" s="1">
        <v>24.1</v>
      </c>
      <c r="J7" s="1">
        <v>24.5</v>
      </c>
      <c r="K7" s="1">
        <v>25.2</v>
      </c>
      <c r="L7" s="1">
        <v>26.8</v>
      </c>
    </row>
    <row r="8" spans="1:24" x14ac:dyDescent="0.3">
      <c r="A8" t="s">
        <v>16397</v>
      </c>
      <c r="B8" s="1">
        <v>21.6</v>
      </c>
      <c r="C8" s="1">
        <v>22.3</v>
      </c>
      <c r="D8" s="1">
        <v>21.5</v>
      </c>
      <c r="E8" s="1">
        <v>21.6</v>
      </c>
      <c r="F8" s="1">
        <v>21.5</v>
      </c>
      <c r="G8" s="1">
        <v>22.1</v>
      </c>
      <c r="H8" s="1">
        <v>22.4</v>
      </c>
      <c r="I8" s="1">
        <v>23.8</v>
      </c>
      <c r="J8" s="1">
        <v>24.2</v>
      </c>
      <c r="K8" s="1">
        <v>24.5</v>
      </c>
      <c r="L8" s="1">
        <v>25</v>
      </c>
    </row>
    <row r="9" spans="1:24" x14ac:dyDescent="0.3">
      <c r="A9" s="11" t="s">
        <v>16400</v>
      </c>
      <c r="B9" s="14">
        <v>25.9</v>
      </c>
      <c r="C9" s="14">
        <v>26.4</v>
      </c>
      <c r="D9" s="14">
        <v>26.7</v>
      </c>
      <c r="E9" s="14">
        <v>27.5</v>
      </c>
      <c r="F9" s="14">
        <v>27.8</v>
      </c>
      <c r="G9" s="14">
        <v>28.4</v>
      </c>
      <c r="H9" s="14">
        <v>28.9</v>
      </c>
      <c r="I9" s="14">
        <v>29.6</v>
      </c>
      <c r="J9" s="14">
        <v>30.3</v>
      </c>
      <c r="K9" s="14">
        <v>30.8</v>
      </c>
      <c r="L9" s="14">
        <v>33.200000000000003</v>
      </c>
    </row>
    <row r="11" spans="1:24" x14ac:dyDescent="0.3">
      <c r="V11" s="16" t="s">
        <v>1</v>
      </c>
      <c r="W11" s="16" t="s">
        <v>16401</v>
      </c>
      <c r="X11" s="16" t="s">
        <v>16402</v>
      </c>
    </row>
    <row r="12" spans="1:24" x14ac:dyDescent="0.3">
      <c r="V12" s="5" t="s">
        <v>0</v>
      </c>
      <c r="W12" s="1">
        <v>16.600000000000001</v>
      </c>
      <c r="X12" s="1">
        <v>76.599999999999994</v>
      </c>
    </row>
    <row r="13" spans="1:24" x14ac:dyDescent="0.3">
      <c r="V13" s="3" t="s">
        <v>2</v>
      </c>
      <c r="W13" s="8">
        <v>19.509666712079365</v>
      </c>
      <c r="X13" s="1">
        <v>84.1</v>
      </c>
    </row>
    <row r="14" spans="1:24" x14ac:dyDescent="0.3">
      <c r="V14" s="6" t="s">
        <v>16386</v>
      </c>
      <c r="W14" s="7">
        <f t="shared" ref="W14" si="1">AVERAGE(W12:W13)</f>
        <v>18.054833356039683</v>
      </c>
      <c r="X14" s="7">
        <f>AVERAGE(X12:X13)</f>
        <v>80.349999999999994</v>
      </c>
    </row>
    <row r="16" spans="1:24" x14ac:dyDescent="0.3">
      <c r="V16" t="s">
        <v>16399</v>
      </c>
      <c r="W16" s="1">
        <v>32</v>
      </c>
      <c r="X16" s="18">
        <v>87.2</v>
      </c>
    </row>
    <row r="17" spans="22:24" x14ac:dyDescent="0.3">
      <c r="V17" t="s">
        <v>16398</v>
      </c>
      <c r="W17" s="1">
        <v>26.8</v>
      </c>
      <c r="X17" s="1">
        <v>89.5</v>
      </c>
    </row>
    <row r="18" spans="22:24" x14ac:dyDescent="0.3">
      <c r="V18" t="s">
        <v>16397</v>
      </c>
      <c r="W18" s="1">
        <v>25</v>
      </c>
      <c r="X18" s="1">
        <v>86.4</v>
      </c>
    </row>
    <row r="19" spans="22:24" x14ac:dyDescent="0.3">
      <c r="V19" s="11" t="s">
        <v>16400</v>
      </c>
      <c r="W19" s="14">
        <v>33.200000000000003</v>
      </c>
      <c r="X19" s="1">
        <v>85.8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4730-12B1-43BB-A7E4-86E3F7B8F14F}">
  <dimension ref="A1:O10"/>
  <sheetViews>
    <sheetView workbookViewId="0">
      <selection activeCell="K29" sqref="K29"/>
    </sheetView>
  </sheetViews>
  <sheetFormatPr defaultRowHeight="14.4" x14ac:dyDescent="0.3"/>
  <cols>
    <col min="1" max="1" width="11.44140625" customWidth="1"/>
    <col min="15" max="15" width="48.109375" customWidth="1"/>
  </cols>
  <sheetData>
    <row r="1" spans="1:15" x14ac:dyDescent="0.3">
      <c r="A1" s="4" t="s">
        <v>1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O1" t="s">
        <v>16387</v>
      </c>
    </row>
    <row r="2" spans="1:15" x14ac:dyDescent="0.3">
      <c r="A2" s="5" t="s">
        <v>0</v>
      </c>
      <c r="B2" s="8">
        <v>19.356550210854699</v>
      </c>
      <c r="C2" s="8">
        <v>19.887278851444865</v>
      </c>
      <c r="D2" s="8">
        <v>20.499927006115264</v>
      </c>
      <c r="E2" s="8">
        <v>20.362596634110648</v>
      </c>
      <c r="F2" s="8">
        <v>20.586383070677758</v>
      </c>
      <c r="G2" s="8">
        <v>21.013251406573882</v>
      </c>
      <c r="H2" s="8">
        <v>21.62079865440942</v>
      </c>
      <c r="I2" s="8">
        <v>22.013115035144864</v>
      </c>
      <c r="J2" s="8">
        <v>23.084295791571833</v>
      </c>
      <c r="K2" s="8">
        <v>23.665363042963911</v>
      </c>
      <c r="L2" s="8">
        <v>24.673941734624414</v>
      </c>
    </row>
    <row r="3" spans="1:15" x14ac:dyDescent="0.3">
      <c r="A3" s="3" t="s">
        <v>2</v>
      </c>
      <c r="B3" s="8">
        <v>17.270820658960648</v>
      </c>
      <c r="C3" s="8">
        <v>17.864098916730494</v>
      </c>
      <c r="D3" s="8">
        <v>18.305810211887561</v>
      </c>
      <c r="E3" s="8">
        <v>18.776010337298935</v>
      </c>
      <c r="F3" s="8">
        <v>19.421217996801449</v>
      </c>
      <c r="G3" s="8">
        <v>19.537161201186557</v>
      </c>
      <c r="H3" s="8">
        <v>19.186774667856955</v>
      </c>
      <c r="I3" s="8">
        <v>19.541141071635227</v>
      </c>
      <c r="J3" s="8">
        <v>19.470996169541596</v>
      </c>
      <c r="K3" s="8">
        <v>19.862367931911564</v>
      </c>
      <c r="L3" s="8">
        <v>19.509666712079365</v>
      </c>
    </row>
    <row r="4" spans="1:15" x14ac:dyDescent="0.3">
      <c r="A4" s="6" t="s">
        <v>16386</v>
      </c>
      <c r="B4" s="7">
        <f t="shared" ref="B4:L4" si="0">AVERAGE(B2:B3)</f>
        <v>18.313685434907676</v>
      </c>
      <c r="C4" s="7">
        <f t="shared" si="0"/>
        <v>18.87568888408768</v>
      </c>
      <c r="D4" s="7">
        <f t="shared" si="0"/>
        <v>19.402868609001413</v>
      </c>
      <c r="E4" s="7">
        <f t="shared" si="0"/>
        <v>19.569303485704793</v>
      </c>
      <c r="F4" s="7">
        <f t="shared" si="0"/>
        <v>20.003800533739604</v>
      </c>
      <c r="G4" s="7">
        <f t="shared" si="0"/>
        <v>20.275206303880218</v>
      </c>
      <c r="H4" s="7">
        <f t="shared" si="0"/>
        <v>20.403786661133189</v>
      </c>
      <c r="I4" s="7">
        <f t="shared" si="0"/>
        <v>20.777128053390044</v>
      </c>
      <c r="J4" s="7">
        <f t="shared" si="0"/>
        <v>21.277645980556713</v>
      </c>
      <c r="K4" s="7">
        <f t="shared" si="0"/>
        <v>21.763865487437737</v>
      </c>
      <c r="L4" s="7">
        <f t="shared" si="0"/>
        <v>22.09180422335189</v>
      </c>
    </row>
    <row r="7" spans="1:15" x14ac:dyDescent="0.3">
      <c r="A7" t="s">
        <v>16399</v>
      </c>
      <c r="B7" s="8">
        <v>16.32738215454215</v>
      </c>
      <c r="C7" s="8">
        <v>16.225238125375778</v>
      </c>
      <c r="D7" s="8">
        <v>16.198427140034518</v>
      </c>
      <c r="E7" s="8">
        <v>16.045284211824939</v>
      </c>
      <c r="F7" s="8">
        <v>16.341592066793261</v>
      </c>
      <c r="G7" s="8">
        <v>16.866988482635243</v>
      </c>
      <c r="H7" s="8">
        <v>17.164609143894797</v>
      </c>
      <c r="I7" s="8">
        <v>17.269540081852266</v>
      </c>
      <c r="J7" s="8">
        <v>17.240930357281471</v>
      </c>
      <c r="K7" s="8">
        <v>17.25662852358359</v>
      </c>
      <c r="L7" s="8">
        <v>16.81532318266969</v>
      </c>
      <c r="O7" t="s">
        <v>16394</v>
      </c>
    </row>
    <row r="8" spans="1:15" x14ac:dyDescent="0.3">
      <c r="A8" t="s">
        <v>16398</v>
      </c>
      <c r="B8" s="8">
        <v>15.682563215550614</v>
      </c>
      <c r="C8" s="8">
        <v>15.474653691475101</v>
      </c>
      <c r="D8" s="8">
        <v>15.912295730100158</v>
      </c>
      <c r="E8" s="8">
        <v>15.997445195318939</v>
      </c>
      <c r="F8" s="8">
        <v>16.021910503130073</v>
      </c>
      <c r="G8" s="8">
        <v>15.858534043350106</v>
      </c>
      <c r="H8" s="8">
        <v>16.670267723698746</v>
      </c>
      <c r="I8" s="8">
        <v>16.935687666938566</v>
      </c>
      <c r="J8" s="8">
        <v>16.916254655194557</v>
      </c>
      <c r="K8" s="8">
        <v>16.702131030658322</v>
      </c>
      <c r="L8" s="8">
        <v>17.165781720209868</v>
      </c>
      <c r="O8" t="s">
        <v>16391</v>
      </c>
    </row>
    <row r="9" spans="1:15" x14ac:dyDescent="0.3">
      <c r="A9" t="s">
        <v>16397</v>
      </c>
      <c r="B9" s="8">
        <v>17.313527819305829</v>
      </c>
      <c r="C9" s="8">
        <v>16.788732394366196</v>
      </c>
      <c r="D9" s="8">
        <v>16.952961603725189</v>
      </c>
      <c r="E9" s="8">
        <v>16.856539259027425</v>
      </c>
      <c r="F9" s="8">
        <v>17.466731707317074</v>
      </c>
      <c r="G9" s="8">
        <v>17.339231806185801</v>
      </c>
      <c r="H9" s="8">
        <v>17.845228020686413</v>
      </c>
      <c r="I9" s="8">
        <v>17.76644602283292</v>
      </c>
      <c r="J9" s="8">
        <v>17.638262476894639</v>
      </c>
      <c r="K9" s="8">
        <v>17.846801500869407</v>
      </c>
      <c r="L9" s="8">
        <v>18.741789292136069</v>
      </c>
      <c r="O9" t="s">
        <v>16392</v>
      </c>
    </row>
    <row r="10" spans="1:15" x14ac:dyDescent="0.3">
      <c r="A10" t="s">
        <v>16400</v>
      </c>
      <c r="L10" s="15">
        <v>26.4</v>
      </c>
      <c r="O10" t="s">
        <v>16393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BD1-201F-423A-B534-487AE939EC7D}">
  <dimension ref="A1:K10"/>
  <sheetViews>
    <sheetView workbookViewId="0">
      <selection activeCell="G25" sqref="G25"/>
    </sheetView>
  </sheetViews>
  <sheetFormatPr defaultRowHeight="14.4" x14ac:dyDescent="0.3"/>
  <cols>
    <col min="1" max="1" width="12.88671875" customWidth="1"/>
    <col min="2" max="6" width="12.109375" bestFit="1" customWidth="1"/>
  </cols>
  <sheetData>
    <row r="1" spans="1:11" x14ac:dyDescent="0.3">
      <c r="A1" s="4" t="s">
        <v>1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11" x14ac:dyDescent="0.3">
      <c r="A2" s="5" t="s">
        <v>0</v>
      </c>
      <c r="B2" s="9">
        <v>289604</v>
      </c>
      <c r="C2" s="9">
        <v>398894.41666666669</v>
      </c>
      <c r="D2" s="9">
        <v>399063.16666666669</v>
      </c>
      <c r="E2" s="9">
        <v>345360.16666666669</v>
      </c>
      <c r="F2" s="9">
        <v>311870.5</v>
      </c>
    </row>
    <row r="3" spans="1:11" x14ac:dyDescent="0.3">
      <c r="A3" s="3" t="s">
        <v>2</v>
      </c>
      <c r="B3" s="9">
        <v>368011.33333333331</v>
      </c>
      <c r="C3" s="9">
        <v>481990.33333333331</v>
      </c>
      <c r="D3" s="9">
        <v>452841.25</v>
      </c>
      <c r="E3" s="9">
        <v>416776.5</v>
      </c>
      <c r="F3" s="9">
        <v>408280.83333333331</v>
      </c>
    </row>
    <row r="4" spans="1:11" x14ac:dyDescent="0.3">
      <c r="A4" s="6" t="s">
        <v>16386</v>
      </c>
      <c r="B4" s="10">
        <f t="shared" ref="B4:F4" si="0">AVERAGE(B2:B3)</f>
        <v>328807.66666666663</v>
      </c>
      <c r="C4" s="10">
        <f t="shared" si="0"/>
        <v>440442.375</v>
      </c>
      <c r="D4" s="10">
        <f t="shared" si="0"/>
        <v>425952.20833333337</v>
      </c>
      <c r="E4" s="10">
        <f t="shared" si="0"/>
        <v>381068.33333333337</v>
      </c>
      <c r="F4" s="10">
        <f t="shared" si="0"/>
        <v>360075.66666666663</v>
      </c>
    </row>
    <row r="7" spans="1:11" x14ac:dyDescent="0.3">
      <c r="A7" t="s">
        <v>16399</v>
      </c>
      <c r="B7" s="9">
        <v>295395.16666666669</v>
      </c>
      <c r="C7" s="9">
        <v>286336.75</v>
      </c>
      <c r="D7" s="9">
        <v>281248.33333333331</v>
      </c>
      <c r="E7" s="9">
        <v>312904.5</v>
      </c>
      <c r="F7" s="9">
        <v>343891.08333333331</v>
      </c>
    </row>
    <row r="8" spans="1:11" x14ac:dyDescent="0.3">
      <c r="A8" t="s">
        <v>16398</v>
      </c>
      <c r="B8" s="9">
        <v>240520.08333333334</v>
      </c>
      <c r="C8" s="9">
        <v>253401.33333333334</v>
      </c>
      <c r="D8" s="9">
        <v>263022.16666666669</v>
      </c>
      <c r="E8" s="9">
        <v>273283.83333333331</v>
      </c>
      <c r="F8" s="9">
        <v>314730</v>
      </c>
    </row>
    <row r="9" spans="1:11" x14ac:dyDescent="0.3">
      <c r="A9" t="s">
        <v>16397</v>
      </c>
      <c r="B9" s="9">
        <v>262188.5</v>
      </c>
      <c r="C9" s="9">
        <v>303168.5</v>
      </c>
      <c r="D9" s="9">
        <v>329800.91666666669</v>
      </c>
      <c r="E9" s="9">
        <v>349535.83333333331</v>
      </c>
      <c r="F9" s="9">
        <v>380970.83333333331</v>
      </c>
      <c r="K9" t="s">
        <v>16395</v>
      </c>
    </row>
    <row r="10" spans="1:11" x14ac:dyDescent="0.3">
      <c r="A10" s="11" t="s">
        <v>16400</v>
      </c>
      <c r="B10" s="13">
        <v>279999.16666666669</v>
      </c>
      <c r="C10" s="13">
        <v>291248.75</v>
      </c>
      <c r="D10" s="13">
        <v>293181.33333333331</v>
      </c>
      <c r="E10" s="13">
        <v>302984</v>
      </c>
      <c r="F10" s="13">
        <v>332698</v>
      </c>
      <c r="K10" t="s">
        <v>16396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F668-AAD9-4448-BD71-D82D0CC2C943}">
  <dimension ref="A1:P10"/>
  <sheetViews>
    <sheetView workbookViewId="0">
      <selection activeCell="L20" sqref="L20"/>
    </sheetView>
  </sheetViews>
  <sheetFormatPr defaultRowHeight="14.4" x14ac:dyDescent="0.3"/>
  <cols>
    <col min="1" max="1" width="12.77734375" customWidth="1"/>
    <col min="16" max="16" width="36.21875" customWidth="1"/>
  </cols>
  <sheetData>
    <row r="1" spans="1:16" x14ac:dyDescent="0.3">
      <c r="A1" s="4" t="s">
        <v>1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P1" s="2" t="s">
        <v>16388</v>
      </c>
    </row>
    <row r="2" spans="1:16" x14ac:dyDescent="0.3">
      <c r="A2" s="5" t="s">
        <v>0</v>
      </c>
      <c r="B2" s="8">
        <v>180.21</v>
      </c>
      <c r="C2" s="8">
        <v>183.9</v>
      </c>
      <c r="D2" s="8">
        <v>193.26</v>
      </c>
      <c r="E2" s="8">
        <v>209.18</v>
      </c>
      <c r="F2" s="8">
        <v>224.81</v>
      </c>
      <c r="G2" s="8">
        <v>236.21</v>
      </c>
      <c r="H2" s="8">
        <v>232.67</v>
      </c>
      <c r="I2" s="8">
        <v>235.67</v>
      </c>
      <c r="J2" s="8">
        <v>256.51</v>
      </c>
      <c r="K2" s="8">
        <v>284.83</v>
      </c>
      <c r="L2" s="8">
        <v>292.14</v>
      </c>
      <c r="M2" s="8">
        <v>296.52999999999997</v>
      </c>
    </row>
    <row r="3" spans="1:16" x14ac:dyDescent="0.3">
      <c r="A3" s="3" t="s">
        <v>2</v>
      </c>
      <c r="B3" s="8">
        <v>190.07</v>
      </c>
      <c r="C3" s="8">
        <v>198.23</v>
      </c>
      <c r="D3" s="8">
        <v>215.84</v>
      </c>
      <c r="E3" s="8">
        <v>234.66</v>
      </c>
      <c r="F3" s="8">
        <v>254.91</v>
      </c>
      <c r="G3" s="8">
        <v>259.14999999999998</v>
      </c>
      <c r="H3" s="8">
        <v>257.93</v>
      </c>
      <c r="I3" s="8">
        <v>271.89999999999998</v>
      </c>
      <c r="J3" s="8">
        <v>298.95</v>
      </c>
      <c r="K3" s="8">
        <v>324.18</v>
      </c>
      <c r="L3" s="8">
        <v>324.68</v>
      </c>
      <c r="M3" s="8">
        <v>332.61</v>
      </c>
    </row>
    <row r="4" spans="1:16" x14ac:dyDescent="0.3">
      <c r="A4" s="6" t="s">
        <v>16386</v>
      </c>
      <c r="B4" s="7">
        <f t="shared" ref="B4:M4" si="0">AVERAGE(B2:B3)</f>
        <v>185.14</v>
      </c>
      <c r="C4" s="7">
        <f t="shared" si="0"/>
        <v>191.065</v>
      </c>
      <c r="D4" s="7">
        <f t="shared" si="0"/>
        <v>204.55</v>
      </c>
      <c r="E4" s="7">
        <f t="shared" si="0"/>
        <v>221.92000000000002</v>
      </c>
      <c r="F4" s="7">
        <f t="shared" si="0"/>
        <v>239.86</v>
      </c>
      <c r="G4" s="7">
        <f t="shared" si="0"/>
        <v>247.68</v>
      </c>
      <c r="H4" s="7">
        <f t="shared" si="0"/>
        <v>245.3</v>
      </c>
      <c r="I4" s="7">
        <f t="shared" si="0"/>
        <v>253.78499999999997</v>
      </c>
      <c r="J4" s="7">
        <f t="shared" si="0"/>
        <v>277.73</v>
      </c>
      <c r="K4" s="7">
        <f t="shared" si="0"/>
        <v>304.505</v>
      </c>
      <c r="L4" s="7">
        <f t="shared" si="0"/>
        <v>308.40999999999997</v>
      </c>
      <c r="M4" s="7">
        <f t="shared" si="0"/>
        <v>314.57</v>
      </c>
    </row>
    <row r="7" spans="1:16" x14ac:dyDescent="0.3">
      <c r="A7" t="s">
        <v>16399</v>
      </c>
      <c r="B7" s="8">
        <v>155.8775</v>
      </c>
      <c r="C7" s="8">
        <v>155.74</v>
      </c>
      <c r="D7" s="8">
        <v>157.58000000000001</v>
      </c>
      <c r="E7" s="8">
        <v>161.45500000000001</v>
      </c>
      <c r="F7" s="8">
        <v>168.89</v>
      </c>
      <c r="G7" s="8">
        <v>175.8125</v>
      </c>
      <c r="H7" s="8">
        <v>182.48249999999999</v>
      </c>
      <c r="I7" s="8">
        <v>187.83250000000001</v>
      </c>
      <c r="J7" s="8">
        <v>194.535</v>
      </c>
      <c r="K7" s="8">
        <v>201.685</v>
      </c>
      <c r="L7" s="8">
        <v>209.76499999999999</v>
      </c>
      <c r="M7" s="8">
        <v>234.01249999999999</v>
      </c>
    </row>
    <row r="8" spans="1:16" x14ac:dyDescent="0.3">
      <c r="A8" t="s">
        <v>16398</v>
      </c>
      <c r="B8" s="8">
        <v>142.77000000000001</v>
      </c>
      <c r="C8" s="8">
        <v>139.75</v>
      </c>
      <c r="D8" s="8">
        <v>141.97999999999999</v>
      </c>
      <c r="E8" s="8">
        <v>146.94</v>
      </c>
      <c r="F8" s="8">
        <v>155.09</v>
      </c>
      <c r="G8" s="8">
        <v>158.82</v>
      </c>
      <c r="H8" s="8">
        <v>165.57</v>
      </c>
      <c r="I8" s="8">
        <v>173.29</v>
      </c>
      <c r="J8" s="8">
        <v>181.05</v>
      </c>
      <c r="K8" s="8">
        <v>187.32</v>
      </c>
      <c r="L8" s="8">
        <v>192.83</v>
      </c>
      <c r="M8" s="8">
        <v>210.57</v>
      </c>
    </row>
    <row r="9" spans="1:16" x14ac:dyDescent="0.3">
      <c r="A9" t="s">
        <v>16397</v>
      </c>
      <c r="B9" s="8">
        <v>155.13</v>
      </c>
      <c r="C9" s="8">
        <v>154.66999999999999</v>
      </c>
      <c r="D9" s="8">
        <v>158.69999999999999</v>
      </c>
      <c r="E9" s="8">
        <v>171.66</v>
      </c>
      <c r="F9" s="8">
        <v>181.25</v>
      </c>
      <c r="G9" s="8">
        <v>185.77</v>
      </c>
      <c r="H9" s="8">
        <v>189.85</v>
      </c>
      <c r="I9" s="8">
        <v>196.15</v>
      </c>
      <c r="J9" s="8">
        <v>203.64</v>
      </c>
      <c r="K9" s="8">
        <v>215.43</v>
      </c>
      <c r="L9" s="8">
        <v>226.25</v>
      </c>
      <c r="M9" s="8">
        <v>251.72</v>
      </c>
    </row>
    <row r="10" spans="1:16" x14ac:dyDescent="0.3">
      <c r="A10" s="11" t="s">
        <v>16400</v>
      </c>
      <c r="B10" s="12">
        <v>222.1825</v>
      </c>
      <c r="C10" s="12">
        <v>219.11</v>
      </c>
      <c r="D10" s="12">
        <v>222.30500000000001</v>
      </c>
      <c r="E10" s="12">
        <v>232.24250000000001</v>
      </c>
      <c r="F10" s="12">
        <v>248.8775</v>
      </c>
      <c r="G10" s="12">
        <v>266.98500000000001</v>
      </c>
      <c r="H10" s="12">
        <v>286.08</v>
      </c>
      <c r="I10" s="12">
        <v>306.57499999999999</v>
      </c>
      <c r="J10" s="12">
        <v>324.90499999999997</v>
      </c>
      <c r="K10" s="12">
        <v>340.53</v>
      </c>
      <c r="L10" s="12">
        <v>356.1875</v>
      </c>
      <c r="M10" s="12">
        <v>407.78750000000002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p U h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W l S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p U h V S i K R 7 g O A A A A E Q A A A B M A H A B G b 3 J t d W x h c y 9 T Z W N 0 a W 9 u M S 5 t I K I Y A C i g F A A A A A A A A A A A A A A A A A A A A A A A A A A A A C t O T S 7 J z M 9 T C I b Q h t Y A U E s B A i 0 A F A A C A A g A V p U h V W p 7 9 T q j A A A A 9 g A A A B I A A A A A A A A A A A A A A A A A A A A A A E N v b m Z p Z y 9 Q Y W N r Y W d l L n h t b F B L A Q I t A B Q A A g A I A F a V I V U P y u m r p A A A A O k A A A A T A A A A A A A A A A A A A A A A A O 8 A A A B b Q 2 9 u d G V u d F 9 U e X B l c 1 0 u e G 1 s U E s B A i 0 A F A A C A A g A V p U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U K h S q t y m 1 J n A t l K Z y H I N c A A A A A A g A A A A A A E G Y A A A A B A A A g A A A A X C R 8 a 0 Y j a w Q 1 k 0 u f e d i 8 0 j 5 6 g 5 v v 2 L C v f g j V H R V W i t k A A A A A D o A A A A A C A A A g A A A A R / J y r z O 2 w o p 3 A O P d L W m D 7 Q M q R d a m S m N K Z o O K 6 m x u 7 a p Q A A A A b w + m q B 6 / E 6 Y a m a 9 N J h h P j O 6 x 5 m V v c F T r Z P 3 R g F Q 0 p p o 0 H 9 Z 5 7 F f u 6 c P o i J d O h a t p + o 9 S f E s 5 L a C y u K Y / 7 q U O 9 Y 4 A 2 l o b e o z u l h i L v v z n R C Z A A A A A T N Z H z u A J l 6 J c Q 4 9 5 U d / H s z 7 H b w 3 j p B M / M u 4 j g O h X D y p u o b J W F 2 z 1 3 1 U Y J p S e C Z X C p D 6 s R t W A o t h X n L D v Z w 6 n V g = = < / D a t a M a s h u p > 
</file>

<file path=customXml/itemProps1.xml><?xml version="1.0" encoding="utf-8"?>
<ds:datastoreItem xmlns:ds="http://schemas.openxmlformats.org/officeDocument/2006/customXml" ds:itemID="{0C8209F5-69A9-4DB8-B457-3E3754C34C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UnemploymentRate</vt:lpstr>
      <vt:lpstr>High School</vt:lpstr>
      <vt:lpstr>Bachelors</vt:lpstr>
      <vt:lpstr>commute time</vt:lpstr>
      <vt:lpstr>listing price</vt:lpstr>
      <vt:lpstr>housing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2022-09-01T23:59:54Z</dcterms:modified>
</cp:coreProperties>
</file>