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 Aguero\Desktop\Sistema_bancario_de_transacc\metrics\"/>
    </mc:Choice>
  </mc:AlternateContent>
  <xr:revisionPtr revIDLastSave="0" documentId="8_{04CD6BC4-2F58-4DEB-AE8C-90A92EF8C1DD}" xr6:coauthVersionLast="47" xr6:coauthVersionMax="47" xr10:uidLastSave="{00000000-0000-0000-0000-000000000000}"/>
  <bookViews>
    <workbookView xWindow="-108" yWindow="-108" windowWidth="23256" windowHeight="12456" xr2:uid="{1799D32A-0BF0-424B-8D5B-EB19D68ED1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<sst xmlns="http://schemas.openxmlformats.org/spreadsheetml/2006/main" count="7" uniqueCount="7">
  <si>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Procesadores</t>
  </si>
  <si>
    <t>Tiempo Task.Run (ms)</t>
  </si>
  <si>
    <t>Speedup Task</t>
  </si>
  <si>
    <t>Eficiencia Task</t>
  </si>
  <si>
    <t>Tiempo Parallel.For (ms)</t>
  </si>
  <si>
    <t>Speedup Parallel</t>
  </si>
  <si>
    <t>Eficiencia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</si>
</sst>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Tabla</a:t>
            </a:r>
            <a:r>
              <a:rPr lang="en-US" baseline="0"/>
              <a:t> 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Hoja1!$A$1:$G$1</c:f>
              <c:strCache>
                <c:ptCount val="7"/>
                <c:pt idx="0">
                  <c:v>Procesadores</c:v>
                </c:pt>
                <c:pt idx="1">
                  <c:v>Tiempo Task.Run (ms)</c:v>
                </c:pt>
                <c:pt idx="2">
                  <c:v>Speedup Task</c:v>
                </c:pt>
                <c:pt idx="3">
                  <c:v>Eficiencia Task</c:v>
                </c:pt>
                <c:pt idx="4">
                  <c:v>Tiempo Parallel.For (ms)</c:v>
                </c:pt>
                <c:pt idx="5">
                  <c:v>Speedup Parallel</c:v>
                </c:pt>
                <c:pt idx="6">
                  <c:v>Eficiencia Parallel</c:v>
                </c:pt>
              </c:strCache>
            </c:strRef>
          </c:cat>
          <c:val>
            <c:numRef>
              <c:f>Hoja1!$A$2:$G$2</c:f>
              <c:numCache>
                <c:formatCode>General</c:formatCode>
                <c:ptCount val="7"/>
                <c:pt idx="0">
                  <c:v>1</c:v>
                </c:pt>
                <c:pt idx="1">
                  <c:v>133</c:v>
                </c:pt>
                <c:pt idx="2">
                  <c:v>1</c:v>
                </c:pt>
                <c:pt idx="3" formatCode="0.00%">
                  <c:v>1</c:v>
                </c:pt>
                <c:pt idx="4">
                  <c:v>19.53</c:v>
                </c:pt>
                <c:pt idx="5">
                  <c:v>1</c:v>
                </c:pt>
                <c:pt idx="6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FB8-8E80-1169191754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Hoja1!$A$1:$G$1</c:f>
              <c:strCache>
                <c:ptCount val="7"/>
                <c:pt idx="0">
                  <c:v>Procesadores</c:v>
                </c:pt>
                <c:pt idx="1">
                  <c:v>Tiempo Task.Run (ms)</c:v>
                </c:pt>
                <c:pt idx="2">
                  <c:v>Speedup Task</c:v>
                </c:pt>
                <c:pt idx="3">
                  <c:v>Eficiencia Task</c:v>
                </c:pt>
                <c:pt idx="4">
                  <c:v>Tiempo Parallel.For (ms)</c:v>
                </c:pt>
                <c:pt idx="5">
                  <c:v>Speedup Parallel</c:v>
                </c:pt>
                <c:pt idx="6">
                  <c:v>Eficiencia Parallel</c:v>
                </c:pt>
              </c:strCache>
            </c:strRef>
          </c:cat>
          <c:val>
            <c:numRef>
              <c:f>Hoja1!$A$3:$G$3</c:f>
              <c:numCache>
                <c:formatCode>General</c:formatCode>
                <c:ptCount val="7"/>
                <c:pt idx="0">
                  <c:v>2</c:v>
                </c:pt>
                <c:pt idx="1">
                  <c:v>132</c:v>
                </c:pt>
                <c:pt idx="2">
                  <c:v>1.01</c:v>
                </c:pt>
                <c:pt idx="3" formatCode="0.00%">
                  <c:v>0.50380000000000003</c:v>
                </c:pt>
                <c:pt idx="4">
                  <c:v>10.220000000000001</c:v>
                </c:pt>
                <c:pt idx="5">
                  <c:v>1.91</c:v>
                </c:pt>
                <c:pt idx="6" formatCode="0.00%">
                  <c:v>0.95550000000000002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5-4FB8-8E80-1169191754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Hoja1!$A$1:$G$1</c:f>
              <c:strCache>
                <c:ptCount val="7"/>
                <c:pt idx="0">
                  <c:v>Procesadores</c:v>
                </c:pt>
                <c:pt idx="1">
                  <c:v>Tiempo Task.Run (ms)</c:v>
                </c:pt>
                <c:pt idx="2">
                  <c:v>Speedup Task</c:v>
                </c:pt>
                <c:pt idx="3">
                  <c:v>Eficiencia Task</c:v>
                </c:pt>
                <c:pt idx="4">
                  <c:v>Tiempo Parallel.For (ms)</c:v>
                </c:pt>
                <c:pt idx="5">
                  <c:v>Speedup Parallel</c:v>
                </c:pt>
                <c:pt idx="6">
                  <c:v>Eficiencia Parallel</c:v>
                </c:pt>
              </c:strCache>
            </c:strRef>
          </c:cat>
          <c:val>
            <c:numRef>
              <c:f>Hoja1!$A$4:$G$4</c:f>
              <c:numCache>
                <c:formatCode>General</c:formatCode>
                <c:ptCount val="7"/>
                <c:pt idx="0">
                  <c:v>4</c:v>
                </c:pt>
                <c:pt idx="1">
                  <c:v>113</c:v>
                </c:pt>
                <c:pt idx="2">
                  <c:v>1.18</c:v>
                </c:pt>
                <c:pt idx="3" formatCode="0.00%">
                  <c:v>0.29420000000000002</c:v>
                </c:pt>
                <c:pt idx="4">
                  <c:v>13.27</c:v>
                </c:pt>
                <c:pt idx="5">
                  <c:v>1.47</c:v>
                </c:pt>
                <c:pt idx="6" formatCode="0.00%">
                  <c:v>0.36809999999999998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5-4FB8-8E80-1169191754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Hoja1!$A$1:$G$1</c:f>
              <c:strCache>
                <c:ptCount val="7"/>
                <c:pt idx="0">
                  <c:v>Procesadores</c:v>
                </c:pt>
                <c:pt idx="1">
                  <c:v>Tiempo Task.Run (ms)</c:v>
                </c:pt>
                <c:pt idx="2">
                  <c:v>Speedup Task</c:v>
                </c:pt>
                <c:pt idx="3">
                  <c:v>Eficiencia Task</c:v>
                </c:pt>
                <c:pt idx="4">
                  <c:v>Tiempo Parallel.For (ms)</c:v>
                </c:pt>
                <c:pt idx="5">
                  <c:v>Speedup Parallel</c:v>
                </c:pt>
                <c:pt idx="6">
                  <c:v>Eficiencia Parallel</c:v>
                </c:pt>
              </c:strCache>
            </c:strRef>
          </c:cat>
          <c:val>
            <c:numRef>
              <c:f>Hoja1!$A$5:$G$5</c:f>
              <c:numCache>
                <c:formatCode>General</c:formatCode>
                <c:ptCount val="7"/>
                <c:pt idx="0">
                  <c:v>6</c:v>
                </c:pt>
                <c:pt idx="1">
                  <c:v>135</c:v>
                </c:pt>
                <c:pt idx="2">
                  <c:v>0.99</c:v>
                </c:pt>
                <c:pt idx="3" formatCode="0.00%">
                  <c:v>0.16420000000000001</c:v>
                </c:pt>
                <c:pt idx="4">
                  <c:v>4.03</c:v>
                </c:pt>
                <c:pt idx="5">
                  <c:v>4.84</c:v>
                </c:pt>
                <c:pt idx="6" formatCode="0.00%">
                  <c:v>0.80700000000000005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5-4FB8-8E80-1169191754D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Hoja1!$A$1:$G$1</c:f>
              <c:strCache>
                <c:ptCount val="7"/>
                <c:pt idx="0">
                  <c:v>Procesadores</c:v>
                </c:pt>
                <c:pt idx="1">
                  <c:v>Tiempo Task.Run (ms)</c:v>
                </c:pt>
                <c:pt idx="2">
                  <c:v>Speedup Task</c:v>
                </c:pt>
                <c:pt idx="3">
                  <c:v>Eficiencia Task</c:v>
                </c:pt>
                <c:pt idx="4">
                  <c:v>Tiempo Parallel.For (ms)</c:v>
                </c:pt>
                <c:pt idx="5">
                  <c:v>Speedup Parallel</c:v>
                </c:pt>
                <c:pt idx="6">
                  <c:v>Eficiencia Parallel</c:v>
                </c:pt>
              </c:strCache>
            </c:strRef>
          </c:cat>
          <c:val>
            <c:numRef>
              <c:f>Hoja1!$A$6:$G$6</c:f>
              <c:numCache>
                <c:formatCode>General</c:formatCode>
                <c:ptCount val="7"/>
                <c:pt idx="0">
                  <c:v>8</c:v>
                </c:pt>
                <c:pt idx="1">
                  <c:v>130</c:v>
                </c:pt>
                <c:pt idx="2">
                  <c:v>1.02</c:v>
                </c:pt>
                <c:pt idx="3" formatCode="0.00%">
                  <c:v>0.12790000000000001</c:v>
                </c:pt>
                <c:pt idx="4">
                  <c:v>5.13</c:v>
                </c:pt>
                <c:pt idx="5">
                  <c:v>3.81</c:v>
                </c:pt>
                <c:pt idx="6" formatCode="0.00%">
                  <c:v>0.4763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5-4FB8-8E80-1169191754D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Hoja1!$A$1:$G$1</c:f>
              <c:strCache>
                <c:ptCount val="7"/>
                <c:pt idx="0">
                  <c:v>Procesadores</c:v>
                </c:pt>
                <c:pt idx="1">
                  <c:v>Tiempo Task.Run (ms)</c:v>
                </c:pt>
                <c:pt idx="2">
                  <c:v>Speedup Task</c:v>
                </c:pt>
                <c:pt idx="3">
                  <c:v>Eficiencia Task</c:v>
                </c:pt>
                <c:pt idx="4">
                  <c:v>Tiempo Parallel.For (ms)</c:v>
                </c:pt>
                <c:pt idx="5">
                  <c:v>Speedup Parallel</c:v>
                </c:pt>
                <c:pt idx="6">
                  <c:v>Eficiencia Parallel</c:v>
                </c:pt>
              </c:strCache>
            </c:strRef>
          </c:cat>
          <c:val>
            <c:numRef>
              <c:f>Hoja1!$A$7:$G$7</c:f>
              <c:numCache>
                <c:formatCode>General</c:formatCode>
                <c:ptCount val="7"/>
                <c:pt idx="0">
                  <c:v>10</c:v>
                </c:pt>
                <c:pt idx="1">
                  <c:v>121</c:v>
                </c:pt>
                <c:pt idx="2">
                  <c:v>1.1000000000000001</c:v>
                </c:pt>
                <c:pt idx="3" formatCode="0.00%">
                  <c:v>0.1099</c:v>
                </c:pt>
                <c:pt idx="4">
                  <c:v>4.7300000000000004</c:v>
                </c:pt>
                <c:pt idx="5">
                  <c:v>4.13</c:v>
                </c:pt>
                <c:pt idx="6" formatCode="0.00%">
                  <c:v>0.41289999999999999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5-4FB8-8E80-11691917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61248"/>
        <c:axId val="137762688"/>
      </c:barChart>
      <c:catAx>
        <c:axId val="1377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2688"/>
        <c:crosses val="autoZero"/>
        <c:auto val="1"/>
        <c:lblAlgn val="ctr"/>
        <c:lblOffset val="100"/>
        <c:noMultiLvlLbl val="0"/>
      </c:catAx>
      <c:valAx>
        <c:axId val="137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8</xdr:row>
      <xdr:rowOff>95250</xdr:rowOff>
    </xdr:from>
    <xdr:to>
      <xdr:col>9</xdr:col>
      <xdr:colOff>464820</xdr:colOff>
      <xdr:row>26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19DFA3-0F2A-4E21-1541-2ECEB0F9F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C54D-228B-409A-8D72-64B6004D9997}">
  <dimension ref="A1:G7"/>
  <sheetViews>
    <sheetView tabSelected="1" workbookViewId="0">
      <selection activeCell="L27" sqref="L27"/>
    </sheetView>
  </sheetViews>
  <sheetFormatPr baseColWidth="10" defaultRowHeight="14.4" x14ac:dyDescent="0.3"/>
  <cols>
    <col min="1" max="1" width="12.33203125" bestFit="1" customWidth="1"/>
    <col min="2" max="2" width="22.6640625" customWidth="1"/>
    <col min="3" max="3" width="12" customWidth="1"/>
    <col min="4" max="4" width="11.77734375" customWidth="1"/>
    <col min="5" max="5" width="16.77734375" customWidth="1"/>
    <col min="9" max="9" width="22.33203125" bestFit="1" customWidth="1"/>
    <col min="10" max="10" width="14.5546875" bestFit="1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133</v>
      </c>
      <c r="C2" s="2">
        <v>1</v>
      </c>
      <c r="D2" s="3">
        <v>1</v>
      </c>
      <c r="E2" s="2">
        <v>19.53</v>
      </c>
      <c r="F2" s="2">
        <v>1</v>
      </c>
      <c r="G2" s="3">
        <v>1</v>
      </c>
    </row>
    <row r="3" spans="1:7" x14ac:dyDescent="0.3">
      <c r="A3" s="2">
        <v>2</v>
      </c>
      <c r="B3" s="2">
        <v>132</v>
      </c>
      <c r="C3" s="2">
        <v>1.01</v>
      </c>
      <c r="D3" s="3">
        <v>0.50380000000000003</v>
      </c>
      <c r="E3" s="2">
        <v>10.220000000000001</v>
      </c>
      <c r="F3" s="2">
        <v>1.91</v>
      </c>
      <c r="G3" s="3">
        <v>0.95550000000000002</v>
      </c>
    </row>
    <row r="4" spans="1:7" x14ac:dyDescent="0.3">
      <c r="A4" s="2">
        <v>4</v>
      </c>
      <c r="B4" s="2">
        <v>113</v>
      </c>
      <c r="C4" s="2">
        <v>1.18</v>
      </c>
      <c r="D4" s="3">
        <v>0.29420000000000002</v>
      </c>
      <c r="E4" s="2">
        <v>13.27</v>
      </c>
      <c r="F4" s="2">
        <v>1.47</v>
      </c>
      <c r="G4" s="3">
        <v>0.36809999999999998</v>
      </c>
    </row>
    <row r="5" spans="1:7" x14ac:dyDescent="0.3">
      <c r="A5" s="2">
        <v>6</v>
      </c>
      <c r="B5" s="2">
        <v>135</v>
      </c>
      <c r="C5" s="2">
        <v>0.99</v>
      </c>
      <c r="D5" s="3">
        <v>0.16420000000000001</v>
      </c>
      <c r="E5" s="2">
        <v>4.03</v>
      </c>
      <c r="F5" s="2">
        <v>4.84</v>
      </c>
      <c r="G5" s="3">
        <v>0.80700000000000005</v>
      </c>
    </row>
    <row r="6" spans="1:7" x14ac:dyDescent="0.3">
      <c r="A6" s="2">
        <v>8</v>
      </c>
      <c r="B6" s="2">
        <v>130</v>
      </c>
      <c r="C6" s="2">
        <v>1.02</v>
      </c>
      <c r="D6" s="3">
        <v>0.12790000000000001</v>
      </c>
      <c r="E6" s="2">
        <v>5.13</v>
      </c>
      <c r="F6" s="2">
        <v>3.81</v>
      </c>
      <c r="G6" s="3">
        <v>0.4763</v>
      </c>
    </row>
    <row r="7" spans="1:7" x14ac:dyDescent="0.3">
      <c r="A7" s="2">
        <v>10</v>
      </c>
      <c r="B7" s="2">
        <v>121</v>
      </c>
      <c r="C7" s="2">
        <v>1.1000000000000001</v>
      </c>
      <c r="D7" s="3">
        <v>0.1099</v>
      </c>
      <c r="E7" s="2">
        <v>4.7300000000000004</v>
      </c>
      <c r="F7" s="2">
        <v>4.13</v>
      </c>
      <c r="G7" s="3">
        <v>0.41289999999999999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Aguero</dc:creator>
  <cp:lastModifiedBy>Edison Aguero</cp:lastModifiedBy>
  <dcterms:created xsi:type="dcterms:W3CDTF">2025-04-18T20:17:51Z</dcterms:created>
  <dcterms:modified xsi:type="dcterms:W3CDTF">2025-04-18T22:37:54Z</dcterms:modified>
</cp:coreProperties>
</file>