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ml.chartshape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C:\Users\shital kamble\Downloads\"/>
    </mc:Choice>
  </mc:AlternateContent>
  <xr:revisionPtr revIDLastSave="0" documentId="13_ncr:1_{BD414476-7717-4DDA-B83A-DBB2773770F7}" xr6:coauthVersionLast="47" xr6:coauthVersionMax="47" xr10:uidLastSave="{00000000-0000-0000-0000-000000000000}"/>
  <bookViews>
    <workbookView xWindow="-120" yWindow="-120" windowWidth="20730" windowHeight="11040" firstSheet="4" activeTab="8" xr2:uid="{00000000-000D-0000-FFFF-FFFF00000000}"/>
  </bookViews>
  <sheets>
    <sheet name="Attendance_Performance" sheetId="4" r:id="rId1"/>
    <sheet name="Gender_Avg_marks" sheetId="5" r:id="rId2"/>
    <sheet name="City_Avg_marks" sheetId="7" r:id="rId3"/>
    <sheet name="school_Avg_marks" sheetId="9" r:id="rId4"/>
    <sheet name="Sheet1" sheetId="11" r:id="rId5"/>
    <sheet name="subject_Avg_marks" sheetId="8" r:id="rId6"/>
    <sheet name="clean data " sheetId="2" r:id="rId7"/>
    <sheet name="uncleand data" sheetId="1" r:id="rId8"/>
    <sheet name="Dashboard" sheetId="10" r:id="rId9"/>
  </sheets>
  <definedNames>
    <definedName name="ExternalData_1" localSheetId="4" hidden="1">Sheet1!$A$1:$J$661</definedName>
    <definedName name="Slicer_Attendance">#N/A</definedName>
    <definedName name="Slicer_Subject">#N/A</definedName>
  </definedNames>
  <calcPr calcId="12451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A2F5A1-711F-4E63-B75A-052BA6448AB2}"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<sst xmlns="http://schemas.openxmlformats.org/spreadsheetml/2006/main" count="17879" uniqueCount="1122">
  <si>
    <t>Student ID</t>
  </si>
  <si>
    <t>Student Name</t>
  </si>
  <si>
    <t>Gender</t>
  </si>
  <si>
    <t>School</t>
  </si>
  <si>
    <t>City</t>
  </si>
  <si>
    <t>Subject</t>
  </si>
  <si>
    <t>Marks</t>
  </si>
  <si>
    <t>Grade</t>
  </si>
  <si>
    <t>Attendance</t>
  </si>
  <si>
    <t>Teacher Remark</t>
  </si>
  <si>
    <t>STD0280</t>
  </si>
  <si>
    <t>STD0617</t>
  </si>
  <si>
    <t>STD0378</t>
  </si>
  <si>
    <t>STD0274</t>
  </si>
  <si>
    <t>STD0110</t>
  </si>
  <si>
    <t>STD0590</t>
  </si>
  <si>
    <t>STD0176</t>
  </si>
  <si>
    <t>STD0667</t>
  </si>
  <si>
    <t>STD0519</t>
  </si>
  <si>
    <t>STD0225</t>
  </si>
  <si>
    <t>STD0427</t>
  </si>
  <si>
    <t>STD0065</t>
  </si>
  <si>
    <t>STD0620</t>
  </si>
  <si>
    <t>STD0381</t>
  </si>
  <si>
    <t>STD0141</t>
  </si>
  <si>
    <t>STD0373</t>
  </si>
  <si>
    <t>STD0103</t>
  </si>
  <si>
    <t>STD0417</t>
  </si>
  <si>
    <t>STD0121</t>
  </si>
  <si>
    <t>STD0149</t>
  </si>
  <si>
    <t>STD0494</t>
  </si>
  <si>
    <t>STD0419</t>
  </si>
  <si>
    <t>STD0189</t>
  </si>
  <si>
    <t>STD0279</t>
  </si>
  <si>
    <t>STD0112</t>
  </si>
  <si>
    <t>STD0389</t>
  </si>
  <si>
    <t>STD0259</t>
  </si>
  <si>
    <t>STD0114</t>
  </si>
  <si>
    <t>STD0449</t>
  </si>
  <si>
    <t>STD0364</t>
  </si>
  <si>
    <t>STD0185</t>
  </si>
  <si>
    <t>STD0537</t>
  </si>
  <si>
    <t>STD0122</t>
  </si>
  <si>
    <t>STD0014</t>
  </si>
  <si>
    <t>STD0549</t>
  </si>
  <si>
    <t>STD0130</t>
  </si>
  <si>
    <t>STD0300</t>
  </si>
  <si>
    <t>STD0676</t>
  </si>
  <si>
    <t>STD0071</t>
  </si>
  <si>
    <t>STD0016</t>
  </si>
  <si>
    <t>STD0644</t>
  </si>
  <si>
    <t>STD0509</t>
  </si>
  <si>
    <t>STD0635</t>
  </si>
  <si>
    <t>STD0131</t>
  </si>
  <si>
    <t>STD0581</t>
  </si>
  <si>
    <t>STD0352</t>
  </si>
  <si>
    <t>STD0659</t>
  </si>
  <si>
    <t>STD0032</t>
  </si>
  <si>
    <t>STD0664</t>
  </si>
  <si>
    <t>STD0697</t>
  </si>
  <si>
    <t>STD0258</t>
  </si>
  <si>
    <t>STD0095</t>
  </si>
  <si>
    <t>STD0643</t>
  </si>
  <si>
    <t>STD0208</t>
  </si>
  <si>
    <t>STD0526</t>
  </si>
  <si>
    <t>STD0115</t>
  </si>
  <si>
    <t>STD0156</t>
  </si>
  <si>
    <t>STD0459</t>
  </si>
  <si>
    <t>STD0124</t>
  </si>
  <si>
    <t>STD0082</t>
  </si>
  <si>
    <t>STD0329</t>
  </si>
  <si>
    <t>STD0074</t>
  </si>
  <si>
    <t>STD0379</t>
  </si>
  <si>
    <t>STD0137</t>
  </si>
  <si>
    <t>STD0672</t>
  </si>
  <si>
    <t>STD0565</t>
  </si>
  <si>
    <t>STD0554</t>
  </si>
  <si>
    <t>STD0438</t>
  </si>
  <si>
    <t>STD0309</t>
  </si>
  <si>
    <t>STD0178</t>
  </si>
  <si>
    <t>STD0586</t>
  </si>
  <si>
    <t>STD0516</t>
  </si>
  <si>
    <t>STD0390</t>
  </si>
  <si>
    <t>STD0597</t>
  </si>
  <si>
    <t>STD0544</t>
  </si>
  <si>
    <t>STD0163</t>
  </si>
  <si>
    <t>STD0346</t>
  </si>
  <si>
    <t>STD0517</t>
  </si>
  <si>
    <t>STD0485</t>
  </si>
  <si>
    <t>STD0052</t>
  </si>
  <si>
    <t>STD0376</t>
  </si>
  <si>
    <t>STD0583</t>
  </si>
  <si>
    <t>STD0683</t>
  </si>
  <si>
    <t>STD0254</t>
  </si>
  <si>
    <t>STD0375</t>
  </si>
  <si>
    <t>STD0097</t>
  </si>
  <si>
    <t>STD0545</t>
  </si>
  <si>
    <t>STD0140</t>
  </si>
  <si>
    <t>STD0048</t>
  </si>
  <si>
    <t>STD0440</t>
  </si>
  <si>
    <t>STD0308</t>
  </si>
  <si>
    <t>STD0242</t>
  </si>
  <si>
    <t>STD0493</t>
  </si>
  <si>
    <t>STD0243</t>
  </si>
  <si>
    <t>STD0072</t>
  </si>
  <si>
    <t>STD0500</t>
  </si>
  <si>
    <t>STD0031</t>
  </si>
  <si>
    <t>STD0652</t>
  </si>
  <si>
    <t>STD0514</t>
  </si>
  <si>
    <t>STD0165</t>
  </si>
  <si>
    <t>STD0365</t>
  </si>
  <si>
    <t>STD0143</t>
  </si>
  <si>
    <t>STD0049</t>
  </si>
  <si>
    <t>STD0453</t>
  </si>
  <si>
    <t>STD0285</t>
  </si>
  <si>
    <t>STD0642</t>
  </si>
  <si>
    <t>STD0260</t>
  </si>
  <si>
    <t>STD0223</t>
  </si>
  <si>
    <t>STD0297</t>
  </si>
  <si>
    <t>STD0694</t>
  </si>
  <si>
    <t>STD0079</t>
  </si>
  <si>
    <t>STD0062</t>
  </si>
  <si>
    <t>STD0677</t>
  </si>
  <si>
    <t>STD0203</t>
  </si>
  <si>
    <t>STD0406</t>
  </si>
  <si>
    <t>STD0384</t>
  </si>
  <si>
    <t>STD0386</t>
  </si>
  <si>
    <t>STD0235</t>
  </si>
  <si>
    <t>STD0298</t>
  </si>
  <si>
    <t>STD0405</t>
  </si>
  <si>
    <t>STD0467</t>
  </si>
  <si>
    <t>STD0431</t>
  </si>
  <si>
    <t>STD0506</t>
  </si>
  <si>
    <t>STD0529</t>
  </si>
  <si>
    <t>STD0374</t>
  </si>
  <si>
    <t>STD0441</t>
  </si>
  <si>
    <t>STD0477</t>
  </si>
  <si>
    <t>STD0037</t>
  </si>
  <si>
    <t>STD0359</t>
  </si>
  <si>
    <t>STD0420</t>
  </si>
  <si>
    <t>STD0613</t>
  </si>
  <si>
    <t>STD0673</t>
  </si>
  <si>
    <t>STD0024</t>
  </si>
  <si>
    <t>STD0349</t>
  </si>
  <si>
    <t>STD0001</t>
  </si>
  <si>
    <t>STD0269</t>
  </si>
  <si>
    <t>STD0188</t>
  </si>
  <si>
    <t>STD0388</t>
  </si>
  <si>
    <t>STD0173</t>
  </si>
  <si>
    <t>STD0316</t>
  </si>
  <si>
    <t>STD0455</t>
  </si>
  <si>
    <t>STD0008</t>
  </si>
  <si>
    <t>STD0128</t>
  </si>
  <si>
    <t>STD0687</t>
  </si>
  <si>
    <t>STD0424</t>
  </si>
  <si>
    <t>STD0161</t>
  </si>
  <si>
    <t>STD0685</t>
  </si>
  <si>
    <t>STD0465</t>
  </si>
  <si>
    <t>STD0680</t>
  </si>
  <si>
    <t>STD0317</t>
  </si>
  <si>
    <t>STD0682</t>
  </si>
  <si>
    <t>STD0394</t>
  </si>
  <si>
    <t>STD0393</t>
  </si>
  <si>
    <t>STD0267</t>
  </si>
  <si>
    <t>STD0452</t>
  </si>
  <si>
    <t>STD0533</t>
  </si>
  <si>
    <t>STD0214</t>
  </si>
  <si>
    <t>STD0578</t>
  </si>
  <si>
    <t>STD0574</t>
  </si>
  <si>
    <t>STD0117</t>
  </si>
  <si>
    <t>STD0233</t>
  </si>
  <si>
    <t>STD0484</t>
  </si>
  <si>
    <t>STD0118</t>
  </si>
  <si>
    <t>STD0210</t>
  </si>
  <si>
    <t>STD0042</t>
  </si>
  <si>
    <t>STD0343</t>
  </si>
  <si>
    <t>STD0036</t>
  </si>
  <si>
    <t>STD0695</t>
  </si>
  <si>
    <t>STD0669</t>
  </si>
  <si>
    <t>STD0193</t>
  </si>
  <si>
    <t>STD0022</t>
  </si>
  <si>
    <t>STD0206</t>
  </si>
  <si>
    <t>STD0497</t>
  </si>
  <si>
    <t>STD0536</t>
  </si>
  <si>
    <t>STD0098</t>
  </si>
  <si>
    <t>STD0289</t>
  </si>
  <si>
    <t>STD0025</t>
  </si>
  <si>
    <t>STD0010</t>
  </si>
  <si>
    <t>STD0538</t>
  </si>
  <si>
    <t>STD0602</t>
  </si>
  <si>
    <t>STD0444</t>
  </si>
  <si>
    <t>STD0371</t>
  </si>
  <si>
    <t>STD0271</t>
  </si>
  <si>
    <t>STD0434</t>
  </si>
  <si>
    <t>STD0413</t>
  </si>
  <si>
    <t>STD0125</t>
  </si>
  <si>
    <t>STD0382</t>
  </si>
  <si>
    <t>STD0227</t>
  </si>
  <si>
    <t>STD0057</t>
  </si>
  <si>
    <t>STD0479</t>
  </si>
  <si>
    <t>STD0148</t>
  </si>
  <si>
    <t>STD0055</t>
  </si>
  <si>
    <t>STD0291</t>
  </si>
  <si>
    <t>STD0305</t>
  </si>
  <si>
    <t>STD0159</t>
  </si>
  <si>
    <t>STD0560</t>
  </si>
  <si>
    <t>STD0629</t>
  </si>
  <si>
    <t>STD0398</t>
  </si>
  <si>
    <t>STD0512</t>
  </si>
  <si>
    <t>STD0063</t>
  </si>
  <si>
    <t>STD0152</t>
  </si>
  <si>
    <t>STD0204</t>
  </si>
  <si>
    <t>STD0523</t>
  </si>
  <si>
    <t>STD0021</t>
  </si>
  <si>
    <t>STD0283</t>
  </si>
  <si>
    <t>STD0127</t>
  </si>
  <si>
    <t>STD0488</t>
  </si>
  <si>
    <t>STD0212</t>
  </si>
  <si>
    <t>STD0228</t>
  </si>
  <si>
    <t>STD0369</t>
  </si>
  <si>
    <t>STD0244</t>
  </si>
  <si>
    <t>STD0640</t>
  </si>
  <si>
    <t>STD0671</t>
  </si>
  <si>
    <t>STD0215</t>
  </si>
  <si>
    <t>STD0351</t>
  </si>
  <si>
    <t>STD0338</t>
  </si>
  <si>
    <t>STD0104</t>
  </si>
  <si>
    <t>STD0256</t>
  </si>
  <si>
    <t>STD0166</t>
  </si>
  <si>
    <t>STD0004</t>
  </si>
  <si>
    <t>STD0151</t>
  </si>
  <si>
    <t>STD0539</t>
  </si>
  <si>
    <t>STD0675</t>
  </si>
  <si>
    <t>STD0039</t>
  </si>
  <si>
    <t>STD0630</t>
  </si>
  <si>
    <t>STD0370</t>
  </si>
  <si>
    <t>STD0404</t>
  </si>
  <si>
    <t>STD0250</t>
  </si>
  <si>
    <t>STD0418</t>
  </si>
  <si>
    <t>STD0584</t>
  </si>
  <si>
    <t>STD0011</t>
  </si>
  <si>
    <t>STD0663</t>
  </si>
  <si>
    <t>STD0056</t>
  </si>
  <si>
    <t>STD0430</t>
  </si>
  <si>
    <t>STD0295</t>
  </si>
  <si>
    <t>STD0569</t>
  </si>
  <si>
    <t>STD0015</t>
  </si>
  <si>
    <t>STD0190</t>
  </si>
  <si>
    <t>STD0535</t>
  </si>
  <si>
    <t>STD0263</t>
  </si>
  <si>
    <t>STD0257</t>
  </si>
  <si>
    <t>STD0195</t>
  </si>
  <si>
    <t>STD0443</t>
  </si>
  <si>
    <t>STD0627</t>
  </si>
  <si>
    <t>STD0350</t>
  </si>
  <si>
    <t>STD0425</t>
  </si>
  <si>
    <t>STD0532</t>
  </si>
  <si>
    <t>STD0543</t>
  </si>
  <si>
    <t>STD0302</t>
  </si>
  <si>
    <t>STD0111</t>
  </si>
  <si>
    <t>STD0187</t>
  </si>
  <si>
    <t>STD0248</t>
  </si>
  <si>
    <t>STD0314</t>
  </si>
  <si>
    <t>STD0205</t>
  </si>
  <si>
    <t>STD0107</t>
  </si>
  <si>
    <t>STD0580</t>
  </si>
  <si>
    <t>STD0552</t>
  </si>
  <si>
    <t>STD0147</t>
  </si>
  <si>
    <t>STD0090</t>
  </si>
  <si>
    <t>STD0013</t>
  </si>
  <si>
    <t>STD0237</t>
  </si>
  <si>
    <t>STD0446</t>
  </si>
  <si>
    <t>STD0207</t>
  </si>
  <si>
    <t>STD0053</t>
  </si>
  <si>
    <t>STD0132</t>
  </si>
  <si>
    <t>STD0270</t>
  </si>
  <si>
    <t>STD0246</t>
  </si>
  <si>
    <t>STD0678</t>
  </si>
  <si>
    <t>STD0585</t>
  </si>
  <si>
    <t>STD0510</t>
  </si>
  <si>
    <t>STD0186</t>
  </si>
  <si>
    <t>STD0154</t>
  </si>
  <si>
    <t>STD0051</t>
  </si>
  <si>
    <t>STD0686</t>
  </si>
  <si>
    <t>STD0170</t>
  </si>
  <si>
    <t>STD0340</t>
  </si>
  <si>
    <t>STD0162</t>
  </si>
  <si>
    <t>STD0136</t>
  </si>
  <si>
    <t>STD0456</t>
  </si>
  <si>
    <t>STD0475</t>
  </si>
  <si>
    <t>STD0357</t>
  </si>
  <si>
    <t>STD0150</t>
  </si>
  <si>
    <t>STD0265</t>
  </si>
  <si>
    <t>STD0002</t>
  </si>
  <si>
    <t>STD0081</t>
  </si>
  <si>
    <t>STD0339</t>
  </si>
  <si>
    <t>STD0266</t>
  </si>
  <si>
    <t>STD0521</t>
  </si>
  <si>
    <t>STD0409</t>
  </si>
  <si>
    <t>STD0282</t>
  </si>
  <si>
    <t>STD0174</t>
  </si>
  <si>
    <t>STD0623</t>
  </si>
  <si>
    <t>STD0116</t>
  </si>
  <si>
    <t>STD0626</t>
  </si>
  <si>
    <t>STD0476</t>
  </si>
  <si>
    <t>STD0100</t>
  </si>
  <si>
    <t>STD0066</t>
  </si>
  <si>
    <t>STD0395</t>
  </si>
  <si>
    <t>STD0451</t>
  </si>
  <si>
    <t>STD0219</t>
  </si>
  <si>
    <t>STD0531</t>
  </si>
  <si>
    <t>STD0633</t>
  </si>
  <si>
    <t>STD0573</t>
  </si>
  <si>
    <t>STD0030</t>
  </si>
  <si>
    <t>STD0598</t>
  </si>
  <si>
    <t>STD0328</t>
  </si>
  <si>
    <t>STD0221</t>
  </si>
  <si>
    <t>STD0307</t>
  </si>
  <si>
    <t>STD0155</t>
  </si>
  <si>
    <t>STD0650</t>
  </si>
  <si>
    <t>STD0353</t>
  </si>
  <si>
    <t>STD0167</t>
  </si>
  <si>
    <t>STD0236</t>
  </si>
  <si>
    <t>STD0017</t>
  </si>
  <si>
    <t>STD0264</t>
  </si>
  <si>
    <t>STD0639</t>
  </si>
  <si>
    <t>STD0589</t>
  </si>
  <si>
    <t>STD0293</t>
  </si>
  <si>
    <t>STD0320</t>
  </si>
  <si>
    <t>STD0199</t>
  </si>
  <si>
    <t>STD0108</t>
  </si>
  <si>
    <t>STD0691</t>
  </si>
  <si>
    <t>STD0397</t>
  </si>
  <si>
    <t>STD0403</t>
  </si>
  <si>
    <t>STD0360</t>
  </si>
  <si>
    <t>STD0696</t>
  </si>
  <si>
    <t>STD0347</t>
  </si>
  <si>
    <t>STD0660</t>
  </si>
  <si>
    <t>STD0230</t>
  </si>
  <si>
    <t>STD0689</t>
  </si>
  <si>
    <t>STD0301</t>
  </si>
  <si>
    <t>STD0551</t>
  </si>
  <si>
    <t>STD0362</t>
  </si>
  <si>
    <t>STD0415</t>
  </si>
  <si>
    <t>STD0278</t>
  </si>
  <si>
    <t>STD0172</t>
  </si>
  <si>
    <t>STD0518</t>
  </si>
  <si>
    <t>STD0123</t>
  </si>
  <si>
    <t>STD0591</t>
  </si>
  <si>
    <t>STD0181</t>
  </si>
  <si>
    <t>STD0595</t>
  </si>
  <si>
    <t>STD0144</t>
  </si>
  <si>
    <t>STD0411</t>
  </si>
  <si>
    <t>STD0312</t>
  </si>
  <si>
    <t>STD0550</t>
  </si>
  <si>
    <t>STD0290</t>
  </si>
  <si>
    <t>STD0567</t>
  </si>
  <si>
    <t>STD0566</t>
  </si>
  <si>
    <t>STD0133</t>
  </si>
  <si>
    <t>STD0234</t>
  </si>
  <si>
    <t>STD0387</t>
  </si>
  <si>
    <t>STD0576</t>
  </si>
  <si>
    <t>STD0029</t>
  </si>
  <si>
    <t>STD0366</t>
  </si>
  <si>
    <t>STD0080</t>
  </si>
  <si>
    <t>STD0498</t>
  </si>
  <si>
    <t>STD0594</t>
  </si>
  <si>
    <t>STD0334</t>
  </si>
  <si>
    <t>STD0060</t>
  </si>
  <si>
    <t>STD0416</t>
  </si>
  <si>
    <t>STD0622</t>
  </si>
  <si>
    <t>STD0628</t>
  </si>
  <si>
    <t>STD0392</t>
  </si>
  <si>
    <t>STD0153</t>
  </si>
  <si>
    <t>STD0220</t>
  </si>
  <si>
    <t>STD0527</t>
  </si>
  <si>
    <t>STD0631</t>
  </si>
  <si>
    <t>STD0464</t>
  </si>
  <si>
    <t>STD0492</t>
  </si>
  <si>
    <t>STD0556</t>
  </si>
  <si>
    <t>STD0700</t>
  </si>
  <si>
    <t>STD0541</t>
  </si>
  <si>
    <t>STD0027</t>
  </si>
  <si>
    <t>STD0604</t>
  </si>
  <si>
    <t>STD0009</t>
  </si>
  <si>
    <t>STD0391</t>
  </si>
  <si>
    <t>STD0632</t>
  </si>
  <si>
    <t>STD0423</t>
  </si>
  <si>
    <t>STD0368</t>
  </si>
  <si>
    <t>STD0184</t>
  </si>
  <si>
    <t>STD0480</t>
  </si>
  <si>
    <t>STD0661</t>
  </si>
  <si>
    <t>STD0292</t>
  </si>
  <si>
    <t>STD0075</t>
  </si>
  <si>
    <t>STD0561</t>
  </si>
  <si>
    <t>STD0331</t>
  </si>
  <si>
    <t>STD0034</t>
  </si>
  <si>
    <t>STD0607</t>
  </si>
  <si>
    <t>STD0546</t>
  </si>
  <si>
    <t>STD0588</t>
  </si>
  <si>
    <t>STD0439</t>
  </si>
  <si>
    <t>STD0272</t>
  </si>
  <si>
    <t>STD0658</t>
  </si>
  <si>
    <t>STD0648</t>
  </si>
  <si>
    <t>STD0692</t>
  </si>
  <si>
    <t>STD0275</t>
  </si>
  <si>
    <t>STD0681</t>
  </si>
  <si>
    <t>STD0294</t>
  </si>
  <si>
    <t>STD0249</t>
  </si>
  <si>
    <t>STD0041</t>
  </si>
  <si>
    <t>STD0372</t>
  </si>
  <si>
    <t>STD0513</t>
  </si>
  <si>
    <t>STD0657</t>
  </si>
  <si>
    <t>STD0587</t>
  </si>
  <si>
    <t>STD0540</t>
  </si>
  <si>
    <t>STD0096</t>
  </si>
  <si>
    <t>STD0481</t>
  </si>
  <si>
    <t>STD0262</t>
  </si>
  <si>
    <t>STD0091</t>
  </si>
  <si>
    <t>STD0177</t>
  </si>
  <si>
    <t>STD0327</t>
  </si>
  <si>
    <t>STD0421</t>
  </si>
  <si>
    <t>STD0641</t>
  </si>
  <si>
    <t>STD0414</t>
  </si>
  <si>
    <t>STD0608</t>
  </si>
  <si>
    <t>STD0410</t>
  </si>
  <si>
    <t>STD0656</t>
  </si>
  <si>
    <t>STD0160</t>
  </si>
  <si>
    <t>student_251</t>
  </si>
  <si>
    <t>Student_355</t>
  </si>
  <si>
    <t>STUDENT_158</t>
  </si>
  <si>
    <t>STUDENT_347</t>
  </si>
  <si>
    <t>Student_7</t>
  </si>
  <si>
    <t>Student_368</t>
  </si>
  <si>
    <t>Student_351</t>
  </si>
  <si>
    <t>Student_49</t>
  </si>
  <si>
    <t>Student_390</t>
  </si>
  <si>
    <t>Student_217</t>
  </si>
  <si>
    <t>student_231</t>
  </si>
  <si>
    <t>STUDENT_170</t>
  </si>
  <si>
    <t>STUDENT_91</t>
  </si>
  <si>
    <t>student_190</t>
  </si>
  <si>
    <t>student_260</t>
  </si>
  <si>
    <t>STUDENT_8</t>
  </si>
  <si>
    <t>STUDENT_149</t>
  </si>
  <si>
    <t>STUDENT_255</t>
  </si>
  <si>
    <t>Student_276</t>
  </si>
  <si>
    <t>student_282</t>
  </si>
  <si>
    <t>Student_213</t>
  </si>
  <si>
    <t>Student_159</t>
  </si>
  <si>
    <t>Student_305</t>
  </si>
  <si>
    <t>Student_234</t>
  </si>
  <si>
    <t>STUDENT_79</t>
  </si>
  <si>
    <t>STUDENT_302</t>
  </si>
  <si>
    <t>STUDENT_291</t>
  </si>
  <si>
    <t>STUDENT_228</t>
  </si>
  <si>
    <t>student_115</t>
  </si>
  <si>
    <t>student_142</t>
  </si>
  <si>
    <t>student_85</t>
  </si>
  <si>
    <t>student_315</t>
  </si>
  <si>
    <t>student_2</t>
  </si>
  <si>
    <t>Student_32</t>
  </si>
  <si>
    <t>student_30</t>
  </si>
  <si>
    <t>STUDENT_334</t>
  </si>
  <si>
    <t>Student_196</t>
  </si>
  <si>
    <t>Student_199</t>
  </si>
  <si>
    <t>STUDENT_209</t>
  </si>
  <si>
    <t>Student_292</t>
  </si>
  <si>
    <t>Student_11</t>
  </si>
  <si>
    <t>Student_192</t>
  </si>
  <si>
    <t>Student_143</t>
  </si>
  <si>
    <t>STUDENT_52</t>
  </si>
  <si>
    <t>student_216</t>
  </si>
  <si>
    <t>Student_397</t>
  </si>
  <si>
    <t>STUDENT_332</t>
  </si>
  <si>
    <t>student_250</t>
  </si>
  <si>
    <t>STUDENT_199</t>
  </si>
  <si>
    <t>Student_377</t>
  </si>
  <si>
    <t>Student_73</t>
  </si>
  <si>
    <t>student_373</t>
  </si>
  <si>
    <t>Student_94</t>
  </si>
  <si>
    <t>STUDENT_284</t>
  </si>
  <si>
    <t>STUDENT_340</t>
  </si>
  <si>
    <t>STUDENT_222</t>
  </si>
  <si>
    <t>student_169</t>
  </si>
  <si>
    <t>Student_50</t>
  </si>
  <si>
    <t>STUDENT_277</t>
  </si>
  <si>
    <t>Student_333</t>
  </si>
  <si>
    <t>Student_133</t>
  </si>
  <si>
    <t>Student_71</t>
  </si>
  <si>
    <t>Student_275</t>
  </si>
  <si>
    <t>Student_151</t>
  </si>
  <si>
    <t>STUDENT_203</t>
  </si>
  <si>
    <t>Student_265</t>
  </si>
  <si>
    <t>Student_149</t>
  </si>
  <si>
    <t>Student_289</t>
  </si>
  <si>
    <t>Student_51</t>
  </si>
  <si>
    <t>student_342</t>
  </si>
  <si>
    <t>Student_342</t>
  </si>
  <si>
    <t>STUDENT_71</t>
  </si>
  <si>
    <t>STUDENT_193</t>
  </si>
  <si>
    <t>student_268</t>
  </si>
  <si>
    <t>STUDENT_339</t>
  </si>
  <si>
    <t>STUDENT_130</t>
  </si>
  <si>
    <t>Student_237</t>
  </si>
  <si>
    <t>student_214</t>
  </si>
  <si>
    <t>Student_177</t>
  </si>
  <si>
    <t>Student_111</t>
  </si>
  <si>
    <t>Student_102</t>
  </si>
  <si>
    <t>Student_327</t>
  </si>
  <si>
    <t>STUDENT_192</t>
  </si>
  <si>
    <t>Student_74</t>
  </si>
  <si>
    <t>Student_298</t>
  </si>
  <si>
    <t>STUDENT_119</t>
  </si>
  <si>
    <t>student_294</t>
  </si>
  <si>
    <t>Student_13</t>
  </si>
  <si>
    <t>Student_171</t>
  </si>
  <si>
    <t>student_380</t>
  </si>
  <si>
    <t>student_225</t>
  </si>
  <si>
    <t>student_64</t>
  </si>
  <si>
    <t>student_254</t>
  </si>
  <si>
    <t>student_363</t>
  </si>
  <si>
    <t>Student_158</t>
  </si>
  <si>
    <t>Student_287</t>
  </si>
  <si>
    <t>student_183</t>
  </si>
  <si>
    <t>Student_288</t>
  </si>
  <si>
    <t>student_302</t>
  </si>
  <si>
    <t>Student_182</t>
  </si>
  <si>
    <t>Student_346</t>
  </si>
  <si>
    <t>STUDENT_372</t>
  </si>
  <si>
    <t>STUDENT_112</t>
  </si>
  <si>
    <t>Student_45</t>
  </si>
  <si>
    <t>Student_347</t>
  </si>
  <si>
    <t>student_43</t>
  </si>
  <si>
    <t>Student_224</t>
  </si>
  <si>
    <t>Student_110</t>
  </si>
  <si>
    <t>Student_222</t>
  </si>
  <si>
    <t>STUDENT_353</t>
  </si>
  <si>
    <t>Student_311</t>
  </si>
  <si>
    <t>Student_137</t>
  </si>
  <si>
    <t>Student_211</t>
  </si>
  <si>
    <t>STUDENT_214</t>
  </si>
  <si>
    <t>STUDENT_189</t>
  </si>
  <si>
    <t>Student_308</t>
  </si>
  <si>
    <t>student_400</t>
  </si>
  <si>
    <t>student_137</t>
  </si>
  <si>
    <t>Student_323</t>
  </si>
  <si>
    <t>student_176</t>
  </si>
  <si>
    <t>Student_25</t>
  </si>
  <si>
    <t>Student_142</t>
  </si>
  <si>
    <t>Student_105</t>
  </si>
  <si>
    <t>Student_400</t>
  </si>
  <si>
    <t>Student_212</t>
  </si>
  <si>
    <t>Student_84</t>
  </si>
  <si>
    <t>Student_218</t>
  </si>
  <si>
    <t>Student_114</t>
  </si>
  <si>
    <t>Student_38</t>
  </si>
  <si>
    <t>student_393</t>
  </si>
  <si>
    <t>Student_396</t>
  </si>
  <si>
    <t>Student_260</t>
  </si>
  <si>
    <t>student_387</t>
  </si>
  <si>
    <t>student_92</t>
  </si>
  <si>
    <t>student_179</t>
  </si>
  <si>
    <t>Student_247</t>
  </si>
  <si>
    <t>Student_208</t>
  </si>
  <si>
    <t>student_345</t>
  </si>
  <si>
    <t>Student_124</t>
  </si>
  <si>
    <t>student_171</t>
  </si>
  <si>
    <t>student_59</t>
  </si>
  <si>
    <t>student_8</t>
  </si>
  <si>
    <t>Student_61</t>
  </si>
  <si>
    <t>Student_291</t>
  </si>
  <si>
    <t>Student_380</t>
  </si>
  <si>
    <t>Student_104</t>
  </si>
  <si>
    <t>student_300</t>
  </si>
  <si>
    <t>STUDENT_275</t>
  </si>
  <si>
    <t>student_151</t>
  </si>
  <si>
    <t>student_338</t>
  </si>
  <si>
    <t>student_100</t>
  </si>
  <si>
    <t>Student_30</t>
  </si>
  <si>
    <t>STUDENT_142</t>
  </si>
  <si>
    <t>STUDENT_126</t>
  </si>
  <si>
    <t>Student_52</t>
  </si>
  <si>
    <t>student_24</t>
  </si>
  <si>
    <t>Student_244</t>
  </si>
  <si>
    <t>Student_201</t>
  </si>
  <si>
    <t>student_255</t>
  </si>
  <si>
    <t>STUDENT_164</t>
  </si>
  <si>
    <t>student_384</t>
  </si>
  <si>
    <t>student_242</t>
  </si>
  <si>
    <t>Student_236</t>
  </si>
  <si>
    <t>Student_22</t>
  </si>
  <si>
    <t>STUDENT_393</t>
  </si>
  <si>
    <t>STUDENT_330</t>
  </si>
  <si>
    <t>student_155</t>
  </si>
  <si>
    <t>student_159</t>
  </si>
  <si>
    <t>STUDENT_236</t>
  </si>
  <si>
    <t>student_135</t>
  </si>
  <si>
    <t>STUDENT_246</t>
  </si>
  <si>
    <t>Student_152</t>
  </si>
  <si>
    <t>student_385</t>
  </si>
  <si>
    <t>STUDENT_356</t>
  </si>
  <si>
    <t>Student_193</t>
  </si>
  <si>
    <t>Student_246</t>
  </si>
  <si>
    <t>student_228</t>
  </si>
  <si>
    <t>student_293</t>
  </si>
  <si>
    <t>STUDENT_398</t>
  </si>
  <si>
    <t>STUDENT_93</t>
  </si>
  <si>
    <t>STUDENT_19</t>
  </si>
  <si>
    <t>STUDENT_137</t>
  </si>
  <si>
    <t>student_75</t>
  </si>
  <si>
    <t>student_322</t>
  </si>
  <si>
    <t>student_62</t>
  </si>
  <si>
    <t>Student_303</t>
  </si>
  <si>
    <t>Student_41</t>
  </si>
  <si>
    <t>Student_240</t>
  </si>
  <si>
    <t>Student_123</t>
  </si>
  <si>
    <t>STUDENT_69</t>
  </si>
  <si>
    <t>STUDENT_331</t>
  </si>
  <si>
    <t>Student_132</t>
  </si>
  <si>
    <t>Student_70</t>
  </si>
  <si>
    <t>STUDENT_67</t>
  </si>
  <si>
    <t>Student_141</t>
  </si>
  <si>
    <t>Student_375</t>
  </si>
  <si>
    <t>student_367</t>
  </si>
  <si>
    <t>Student_278</t>
  </si>
  <si>
    <t>Student_315</t>
  </si>
  <si>
    <t>STUDENT_109</t>
  </si>
  <si>
    <t>student_200</t>
  </si>
  <si>
    <t>Student_245</t>
  </si>
  <si>
    <t>student_218</t>
  </si>
  <si>
    <t>STUDENT_31</t>
  </si>
  <si>
    <t>Student_20</t>
  </si>
  <si>
    <t>Student_344</t>
  </si>
  <si>
    <t>STUDENT_4</t>
  </si>
  <si>
    <t>Student_394</t>
  </si>
  <si>
    <t>Student_101</t>
  </si>
  <si>
    <t>student_232</t>
  </si>
  <si>
    <t>student_379</t>
  </si>
  <si>
    <t>student_146</t>
  </si>
  <si>
    <t>student_97</t>
  </si>
  <si>
    <t>student_239</t>
  </si>
  <si>
    <t>student_156</t>
  </si>
  <si>
    <t>STUDENT_327</t>
  </si>
  <si>
    <t>STUDENT_131</t>
  </si>
  <si>
    <t>STUDENT_96</t>
  </si>
  <si>
    <t>Student_357</t>
  </si>
  <si>
    <t>Student_219</t>
  </si>
  <si>
    <t>student_56</t>
  </si>
  <si>
    <t>Student_190</t>
  </si>
  <si>
    <t>student_358</t>
  </si>
  <si>
    <t>STUDENT_124</t>
  </si>
  <si>
    <t>Student_23</t>
  </si>
  <si>
    <t>STUDENT_351</t>
  </si>
  <si>
    <t>Student_266</t>
  </si>
  <si>
    <t>STUDENT_87</t>
  </si>
  <si>
    <t>student_83</t>
  </si>
  <si>
    <t>STUDENT_229</t>
  </si>
  <si>
    <t>student_174</t>
  </si>
  <si>
    <t>Student_163</t>
  </si>
  <si>
    <t>STUDENT_335</t>
  </si>
  <si>
    <t>Student_281</t>
  </si>
  <si>
    <t>student_58</t>
  </si>
  <si>
    <t>STUDENT_317</t>
  </si>
  <si>
    <t>student_303</t>
  </si>
  <si>
    <t>STUDENT_186</t>
  </si>
  <si>
    <t>Student_395</t>
  </si>
  <si>
    <t>STUDENT_177</t>
  </si>
  <si>
    <t>student_237</t>
  </si>
  <si>
    <t>Student_78</t>
  </si>
  <si>
    <t>STUDENT_17</t>
  </si>
  <si>
    <t>Student_175</t>
  </si>
  <si>
    <t>Student_97</t>
  </si>
  <si>
    <t>student_299</t>
  </si>
  <si>
    <t>Student_216</t>
  </si>
  <si>
    <t>student_236</t>
  </si>
  <si>
    <t>Student_27</t>
  </si>
  <si>
    <t>STUDENT_107</t>
  </si>
  <si>
    <t>Student_100</t>
  </si>
  <si>
    <t>STUDENT_127</t>
  </si>
  <si>
    <t>STUDENT_190</t>
  </si>
  <si>
    <t>Student_4</t>
  </si>
  <si>
    <t>Student_19</t>
  </si>
  <si>
    <t>Student_356</t>
  </si>
  <si>
    <t>STUDENT_315</t>
  </si>
  <si>
    <t>STUDENT_263</t>
  </si>
  <si>
    <t>Student_225</t>
  </si>
  <si>
    <t>student_114</t>
  </si>
  <si>
    <t>STUDENT_168</t>
  </si>
  <si>
    <t>Student_77</t>
  </si>
  <si>
    <t>Student_370</t>
  </si>
  <si>
    <t>STUDENT_202</t>
  </si>
  <si>
    <t>Student_109</t>
  </si>
  <si>
    <t>Student_335</t>
  </si>
  <si>
    <t>STUDENT_300</t>
  </si>
  <si>
    <t>Student_67</t>
  </si>
  <si>
    <t>Student_367</t>
  </si>
  <si>
    <t>STUDENT_182</t>
  </si>
  <si>
    <t>student_275</t>
  </si>
  <si>
    <t>STUDENT_318</t>
  </si>
  <si>
    <t>Student_10</t>
  </si>
  <si>
    <t>STUDENT_35</t>
  </si>
  <si>
    <t>student_287</t>
  </si>
  <si>
    <t>Student_65</t>
  </si>
  <si>
    <t>student_229</t>
  </si>
  <si>
    <t>STUDENT_171</t>
  </si>
  <si>
    <t>Student_76</t>
  </si>
  <si>
    <t>Student_144</t>
  </si>
  <si>
    <t>Student_261</t>
  </si>
  <si>
    <t>Student_235</t>
  </si>
  <si>
    <t>student_14</t>
  </si>
  <si>
    <t>STUDENT_83</t>
  </si>
  <si>
    <t>Student_378</t>
  </si>
  <si>
    <t>student_123</t>
  </si>
  <si>
    <t>STUDENT_196</t>
  </si>
  <si>
    <t>Student_66</t>
  </si>
  <si>
    <t>Student_118</t>
  </si>
  <si>
    <t>Student_263</t>
  </si>
  <si>
    <t>student_125</t>
  </si>
  <si>
    <t>student_77</t>
  </si>
  <si>
    <t>STUDENT_27</t>
  </si>
  <si>
    <t>Student_306</t>
  </si>
  <si>
    <t>student_143</t>
  </si>
  <si>
    <t>student_288</t>
  </si>
  <si>
    <t>student_48</t>
  </si>
  <si>
    <t>student_343</t>
  </si>
  <si>
    <t>STUDENT_37</t>
  </si>
  <si>
    <t>STUDENT_382</t>
  </si>
  <si>
    <t>Student_113</t>
  </si>
  <si>
    <t>Student_239</t>
  </si>
  <si>
    <t>student_234</t>
  </si>
  <si>
    <t>Student_345</t>
  </si>
  <si>
    <t>Student_174</t>
  </si>
  <si>
    <t>STUDENT_333</t>
  </si>
  <si>
    <t>student_399</t>
  </si>
  <si>
    <t>Student_55</t>
  </si>
  <si>
    <t>Student_373</t>
  </si>
  <si>
    <t>student_69</t>
  </si>
  <si>
    <t>STUDENT_80</t>
  </si>
  <si>
    <t>student_163</t>
  </si>
  <si>
    <t>Student_341</t>
  </si>
  <si>
    <t>Student_267</t>
  </si>
  <si>
    <t>student_1</t>
  </si>
  <si>
    <t>Student_56</t>
  </si>
  <si>
    <t>Student_363</t>
  </si>
  <si>
    <t>Student_348</t>
  </si>
  <si>
    <t>student_65</t>
  </si>
  <si>
    <t>student_193</t>
  </si>
  <si>
    <t>STUDENT_110</t>
  </si>
  <si>
    <t>STUDENT_233</t>
  </si>
  <si>
    <t>STUDENT_13</t>
  </si>
  <si>
    <t>student_19</t>
  </si>
  <si>
    <t>STUDENT_397</t>
  </si>
  <si>
    <t>student_29</t>
  </si>
  <si>
    <t>Student_107</t>
  </si>
  <si>
    <t>STUDENT_238</t>
  </si>
  <si>
    <t>Student_187</t>
  </si>
  <si>
    <t>Student_1</t>
  </si>
  <si>
    <t>Student_169</t>
  </si>
  <si>
    <t>STUDENT_391</t>
  </si>
  <si>
    <t>STUDENT_321</t>
  </si>
  <si>
    <t>Student_330</t>
  </si>
  <si>
    <t>STUDENT_279</t>
  </si>
  <si>
    <t>Student_210</t>
  </si>
  <si>
    <t>Student_93</t>
  </si>
  <si>
    <t>STUDENT_116</t>
  </si>
  <si>
    <t>STUDENT_281</t>
  </si>
  <si>
    <t>Student_353</t>
  </si>
  <si>
    <t>student_249</t>
  </si>
  <si>
    <t>Student_138</t>
  </si>
  <si>
    <t>student_117</t>
  </si>
  <si>
    <t>student_396</t>
  </si>
  <si>
    <t>Student_59</t>
  </si>
  <si>
    <t>Student_362</t>
  </si>
  <si>
    <t>STUDENT_276</t>
  </si>
  <si>
    <t>STUDENT_212</t>
  </si>
  <si>
    <t>Student_285</t>
  </si>
  <si>
    <t>student_365</t>
  </si>
  <si>
    <t>student_52</t>
  </si>
  <si>
    <t>Student_262</t>
  </si>
  <si>
    <t>Student_372</t>
  </si>
  <si>
    <t>Student_299</t>
  </si>
  <si>
    <t>student_351</t>
  </si>
  <si>
    <t>Student_43</t>
  </si>
  <si>
    <t>STUDENT_374</t>
  </si>
  <si>
    <t>STUDENT_155</t>
  </si>
  <si>
    <t>student_271</t>
  </si>
  <si>
    <t>student_132</t>
  </si>
  <si>
    <t>Student_139</t>
  </si>
  <si>
    <t>student_81</t>
  </si>
  <si>
    <t>Student_37</t>
  </si>
  <si>
    <t>STUDENT_287</t>
  </si>
  <si>
    <t>Student_352</t>
  </si>
  <si>
    <t>student_306</t>
  </si>
  <si>
    <t>STUDENT_140</t>
  </si>
  <si>
    <t>STUDENT_74</t>
  </si>
  <si>
    <t>student_120</t>
  </si>
  <si>
    <t>student_93</t>
  </si>
  <si>
    <t>Student_9</t>
  </si>
  <si>
    <t>STUDENT_99</t>
  </si>
  <si>
    <t>student_227</t>
  </si>
  <si>
    <t>STUDENT_33</t>
  </si>
  <si>
    <t>Student_293</t>
  </si>
  <si>
    <t>STUDENT_235</t>
  </si>
  <si>
    <t>Student_337</t>
  </si>
  <si>
    <t>Student_269</t>
  </si>
  <si>
    <t>Student_75</t>
  </si>
  <si>
    <t>student_82</t>
  </si>
  <si>
    <t>student_372</t>
  </si>
  <si>
    <t>Student_399</t>
  </si>
  <si>
    <t>student_319</t>
  </si>
  <si>
    <t>STUDENT_343</t>
  </si>
  <si>
    <t>student_50</t>
  </si>
  <si>
    <t>student_136</t>
  </si>
  <si>
    <t>Student_96</t>
  </si>
  <si>
    <t>Student_243</t>
  </si>
  <si>
    <t>student_357</t>
  </si>
  <si>
    <t>Student_80</t>
  </si>
  <si>
    <t>student_240</t>
  </si>
  <si>
    <t>student_21</t>
  </si>
  <si>
    <t>STUDENT_60</t>
  </si>
  <si>
    <t>Student_339</t>
  </si>
  <si>
    <t>student_265</t>
  </si>
  <si>
    <t>student_99</t>
  </si>
  <si>
    <t>STUDENT_150</t>
  </si>
  <si>
    <t>student_78</t>
  </si>
  <si>
    <t>Student_202</t>
  </si>
  <si>
    <t>STUDENT_381</t>
  </si>
  <si>
    <t>STUDENT_123</t>
  </si>
  <si>
    <t>student_327</t>
  </si>
  <si>
    <t>Student_282</t>
  </si>
  <si>
    <t>Student_148</t>
  </si>
  <si>
    <t>STUDENT_92</t>
  </si>
  <si>
    <t>Student_233</t>
  </si>
  <si>
    <t>Student_44</t>
  </si>
  <si>
    <t>student_235</t>
  </si>
  <si>
    <t>Student_34</t>
  </si>
  <si>
    <t>Student_384</t>
  </si>
  <si>
    <t>STUDENT_90</t>
  </si>
  <si>
    <t>Student_117</t>
  </si>
  <si>
    <t>Student_168</t>
  </si>
  <si>
    <t>Student_58</t>
  </si>
  <si>
    <t>student_284</t>
  </si>
  <si>
    <t>student_233</t>
  </si>
  <si>
    <t>Student_252</t>
  </si>
  <si>
    <t>STUDENT_53</t>
  </si>
  <si>
    <t>Student_68</t>
  </si>
  <si>
    <t>Student_179</t>
  </si>
  <si>
    <t>STUDENT_217</t>
  </si>
  <si>
    <t>student_12</t>
  </si>
  <si>
    <t>Student_46</t>
  </si>
  <si>
    <t>Student_258</t>
  </si>
  <si>
    <t>Student_365</t>
  </si>
  <si>
    <t>STUDENT_191</t>
  </si>
  <si>
    <t>Student_6</t>
  </si>
  <si>
    <t>Student_297</t>
  </si>
  <si>
    <t>STUDENT_378</t>
  </si>
  <si>
    <t>student_37</t>
  </si>
  <si>
    <t>Student_40</t>
  </si>
  <si>
    <t>STUDENT_173</t>
  </si>
  <si>
    <t>Student_316</t>
  </si>
  <si>
    <t>student_153</t>
  </si>
  <si>
    <t>student_397</t>
  </si>
  <si>
    <t>student_201</t>
  </si>
  <si>
    <t>STUDENT_293</t>
  </si>
  <si>
    <t>Student_328</t>
  </si>
  <si>
    <t>STUDENT_6</t>
  </si>
  <si>
    <t>Student_326</t>
  </si>
  <si>
    <t>Student_63</t>
  </si>
  <si>
    <t>Student_203</t>
  </si>
  <si>
    <t>student_149</t>
  </si>
  <si>
    <t>Student_331</t>
  </si>
  <si>
    <t>student_198</t>
  </si>
  <si>
    <t>STUDENT_200</t>
  </si>
  <si>
    <t>Student_376</t>
  </si>
  <si>
    <t>STUDENT_95</t>
  </si>
  <si>
    <t>STUDENT_272</t>
  </si>
  <si>
    <t>Student_83</t>
  </si>
  <si>
    <t>student_138</t>
  </si>
  <si>
    <t>Student_39</t>
  </si>
  <si>
    <t>Student_302</t>
  </si>
  <si>
    <t>Student_86</t>
  </si>
  <si>
    <t>Student_332</t>
  </si>
  <si>
    <t>Student_256</t>
  </si>
  <si>
    <t>student_166</t>
  </si>
  <si>
    <t>Student_231</t>
  </si>
  <si>
    <t>Student_329</t>
  </si>
  <si>
    <t>STUDENT_41</t>
  </si>
  <si>
    <t>student_205</t>
  </si>
  <si>
    <t>Student_88</t>
  </si>
  <si>
    <t>Student_388</t>
  </si>
  <si>
    <t>Student_178</t>
  </si>
  <si>
    <t>Student_310</t>
  </si>
  <si>
    <t>Student_220</t>
  </si>
  <si>
    <t>STUDENT_283</t>
  </si>
  <si>
    <t>student_164</t>
  </si>
  <si>
    <t>STUDENT_5</t>
  </si>
  <si>
    <t>Student_358</t>
  </si>
  <si>
    <t>Student_215</t>
  </si>
  <si>
    <t>Student_106</t>
  </si>
  <si>
    <t>student_252</t>
  </si>
  <si>
    <t>Student_91</t>
  </si>
  <si>
    <t>STUDENT_252</t>
  </si>
  <si>
    <t>STUDENT_350</t>
  </si>
  <si>
    <t>Student_125</t>
  </si>
  <si>
    <t>STUDENT_50</t>
  </si>
  <si>
    <t>Student_33</t>
  </si>
  <si>
    <t>Student_325</t>
  </si>
  <si>
    <t>STUDENT_157</t>
  </si>
  <si>
    <t>student_42</t>
  </si>
  <si>
    <t>student_96</t>
  </si>
  <si>
    <t>Student_259</t>
  </si>
  <si>
    <t>student_51</t>
  </si>
  <si>
    <t>Student_272</t>
  </si>
  <si>
    <t>STUDENT_118</t>
  </si>
  <si>
    <t>Male</t>
  </si>
  <si>
    <t>FEMALE</t>
  </si>
  <si>
    <t>Other</t>
  </si>
  <si>
    <t>male</t>
  </si>
  <si>
    <t>OTHER</t>
  </si>
  <si>
    <t>other</t>
  </si>
  <si>
    <t>MALE</t>
  </si>
  <si>
    <t>Female</t>
  </si>
  <si>
    <t>female</t>
  </si>
  <si>
    <t>Greenwood High</t>
  </si>
  <si>
    <t>Hilltop Academy</t>
  </si>
  <si>
    <t>HILLTOP ACADEMY</t>
  </si>
  <si>
    <t>Sunrise public</t>
  </si>
  <si>
    <t>Sunrise Public</t>
  </si>
  <si>
    <t>greenwood high</t>
  </si>
  <si>
    <t>bluebell international</t>
  </si>
  <si>
    <t>SUNRISE PUBLIC</t>
  </si>
  <si>
    <t>sunrise public</t>
  </si>
  <si>
    <t>Greenwood high</t>
  </si>
  <si>
    <t>GREENWOOD HIGH</t>
  </si>
  <si>
    <t>RIVERDALE SCHOOL</t>
  </si>
  <si>
    <t>BLUEBELL INTERNATIONAL</t>
  </si>
  <si>
    <t>Bluebell International</t>
  </si>
  <si>
    <t>Bluebell international</t>
  </si>
  <si>
    <t>riverdale school</t>
  </si>
  <si>
    <t>Riverdale School</t>
  </si>
  <si>
    <t>hilltop academy</t>
  </si>
  <si>
    <t>Hilltop academy</t>
  </si>
  <si>
    <t>Riverdale school</t>
  </si>
  <si>
    <t>New york</t>
  </si>
  <si>
    <t>dallas</t>
  </si>
  <si>
    <t>Los angeles</t>
  </si>
  <si>
    <t>miami</t>
  </si>
  <si>
    <t>LOS ANGELES</t>
  </si>
  <si>
    <t>Miami</t>
  </si>
  <si>
    <t>new york</t>
  </si>
  <si>
    <t>Houston</t>
  </si>
  <si>
    <t>NEW YORK</t>
  </si>
  <si>
    <t>Chicago</t>
  </si>
  <si>
    <t>Los Angeles</t>
  </si>
  <si>
    <t>Dallas</t>
  </si>
  <si>
    <t>New York</t>
  </si>
  <si>
    <t>DALLAS</t>
  </si>
  <si>
    <t>houston</t>
  </si>
  <si>
    <t>MIAMI</t>
  </si>
  <si>
    <t>los angeles</t>
  </si>
  <si>
    <t>chicago</t>
  </si>
  <si>
    <t>CHICAGO</t>
  </si>
  <si>
    <t>HOUSTON</t>
  </si>
  <si>
    <t>PHYSICAL EDUCATION</t>
  </si>
  <si>
    <t>MATHEMATICS</t>
  </si>
  <si>
    <t>Science</t>
  </si>
  <si>
    <t>physical education</t>
  </si>
  <si>
    <t>Geography</t>
  </si>
  <si>
    <t>English</t>
  </si>
  <si>
    <t>Art</t>
  </si>
  <si>
    <t>science</t>
  </si>
  <si>
    <t>GEOGRAPHY</t>
  </si>
  <si>
    <t>geography</t>
  </si>
  <si>
    <t>HISTORY</t>
  </si>
  <si>
    <t>Physical education</t>
  </si>
  <si>
    <t>SCIENCE</t>
  </si>
  <si>
    <t>Computer Science</t>
  </si>
  <si>
    <t>Mathematics</t>
  </si>
  <si>
    <t>art</t>
  </si>
  <si>
    <t>english</t>
  </si>
  <si>
    <t>mathematics</t>
  </si>
  <si>
    <t>ART</t>
  </si>
  <si>
    <t>COMPUTER SCIENCE</t>
  </si>
  <si>
    <t>History</t>
  </si>
  <si>
    <t>history</t>
  </si>
  <si>
    <t>ENGLISH</t>
  </si>
  <si>
    <t>Physical Education</t>
  </si>
  <si>
    <t>Computer science</t>
  </si>
  <si>
    <t>computer science</t>
  </si>
  <si>
    <t>E</t>
  </si>
  <si>
    <t>A</t>
  </si>
  <si>
    <t>C</t>
  </si>
  <si>
    <t>F</t>
  </si>
  <si>
    <t>D</t>
  </si>
  <si>
    <t>B</t>
  </si>
  <si>
    <t>Regular</t>
  </si>
  <si>
    <t>regular</t>
  </si>
  <si>
    <t>average</t>
  </si>
  <si>
    <t>Average</t>
  </si>
  <si>
    <t>Irregular</t>
  </si>
  <si>
    <t>REGULAR</t>
  </si>
  <si>
    <t>IRREGULAR</t>
  </si>
  <si>
    <t>irregular</t>
  </si>
  <si>
    <t>AVERAGE</t>
  </si>
  <si>
    <t>Good</t>
  </si>
  <si>
    <t>Excellent</t>
  </si>
  <si>
    <t>GOOD</t>
  </si>
  <si>
    <t>Needs Improvement</t>
  </si>
  <si>
    <t>good</t>
  </si>
  <si>
    <t>OUTSTANDING</t>
  </si>
  <si>
    <t>Outstanding</t>
  </si>
  <si>
    <t>POOR</t>
  </si>
  <si>
    <t>Needs improvement</t>
  </si>
  <si>
    <t>Poor</t>
  </si>
  <si>
    <t>NEEDS IMPROVEMENT</t>
  </si>
  <si>
    <t>outstanding</t>
  </si>
  <si>
    <t>needs improvement</t>
  </si>
  <si>
    <t>excellent</t>
  </si>
  <si>
    <t>poor</t>
  </si>
  <si>
    <t>EXCELLENT</t>
  </si>
  <si>
    <t>Student_251</t>
  </si>
  <si>
    <t>Student_170</t>
  </si>
  <si>
    <t>Student_8</t>
  </si>
  <si>
    <t>Student_255</t>
  </si>
  <si>
    <t>Nan</t>
  </si>
  <si>
    <t>Student_79</t>
  </si>
  <si>
    <t>Student_228</t>
  </si>
  <si>
    <t>Student_115</t>
  </si>
  <si>
    <t>Student_85</t>
  </si>
  <si>
    <t>Student_2</t>
  </si>
  <si>
    <t>Student_334</t>
  </si>
  <si>
    <t>Student_209</t>
  </si>
  <si>
    <t>Student_250</t>
  </si>
  <si>
    <t>Student_284</t>
  </si>
  <si>
    <t>Student_340</t>
  </si>
  <si>
    <t>Student_277</t>
  </si>
  <si>
    <t>Student_268</t>
  </si>
  <si>
    <t>Student_130</t>
  </si>
  <si>
    <t>Student_214</t>
  </si>
  <si>
    <t>Student_119</t>
  </si>
  <si>
    <t>Student_294</t>
  </si>
  <si>
    <t>Student_64</t>
  </si>
  <si>
    <t>Student_254</t>
  </si>
  <si>
    <t>Student_183</t>
  </si>
  <si>
    <t>Student_112</t>
  </si>
  <si>
    <t>Student_189</t>
  </si>
  <si>
    <t>Student_176</t>
  </si>
  <si>
    <t>Student_393</t>
  </si>
  <si>
    <t>Student_387</t>
  </si>
  <si>
    <t>Student_92</t>
  </si>
  <si>
    <t>Student_300</t>
  </si>
  <si>
    <t>Student_338</t>
  </si>
  <si>
    <t>Student_126</t>
  </si>
  <si>
    <t>Student_24</t>
  </si>
  <si>
    <t>Student_164</t>
  </si>
  <si>
    <t>Student_242</t>
  </si>
  <si>
    <t>Student_155</t>
  </si>
  <si>
    <t>Student_135</t>
  </si>
  <si>
    <t>Student_385</t>
  </si>
  <si>
    <t>Student_398</t>
  </si>
  <si>
    <t>Student_322</t>
  </si>
  <si>
    <t>Student_62</t>
  </si>
  <si>
    <t>Student_69</t>
  </si>
  <si>
    <t>Student_200</t>
  </si>
  <si>
    <t>Student_31</t>
  </si>
  <si>
    <t>Student_232</t>
  </si>
  <si>
    <t>Student_379</t>
  </si>
  <si>
    <t>Student_146</t>
  </si>
  <si>
    <t>Student_156</t>
  </si>
  <si>
    <t>Student_131</t>
  </si>
  <si>
    <t>Student_87</t>
  </si>
  <si>
    <t>Student_229</t>
  </si>
  <si>
    <t>Student_317</t>
  </si>
  <si>
    <t>Student_186</t>
  </si>
  <si>
    <t>Student_17</t>
  </si>
  <si>
    <t>Student_127</t>
  </si>
  <si>
    <t>Student_318</t>
  </si>
  <si>
    <t>Student_35</t>
  </si>
  <si>
    <t>Student_14</t>
  </si>
  <si>
    <t>Student_48</t>
  </si>
  <si>
    <t>Student_343</t>
  </si>
  <si>
    <t>Student_382</t>
  </si>
  <si>
    <t>Student_29</t>
  </si>
  <si>
    <t>Student_238</t>
  </si>
  <si>
    <t>Student_391</t>
  </si>
  <si>
    <t>Student_321</t>
  </si>
  <si>
    <t>Student_279</t>
  </si>
  <si>
    <t>Student_116</t>
  </si>
  <si>
    <t>Student_249</t>
  </si>
  <si>
    <t>Student_374</t>
  </si>
  <si>
    <t>Student_271</t>
  </si>
  <si>
    <t>Student_81</t>
  </si>
  <si>
    <t>Student_140</t>
  </si>
  <si>
    <t>Student_120</t>
  </si>
  <si>
    <t>Student_99</t>
  </si>
  <si>
    <t>Student_227</t>
  </si>
  <si>
    <t>Student_82</t>
  </si>
  <si>
    <t>Student_319</t>
  </si>
  <si>
    <t>Student_136</t>
  </si>
  <si>
    <t>Student_21</t>
  </si>
  <si>
    <t>Student_60</t>
  </si>
  <si>
    <t>Student_150</t>
  </si>
  <si>
    <t>Student_381</t>
  </si>
  <si>
    <t>Student_90</t>
  </si>
  <si>
    <t>Student_53</t>
  </si>
  <si>
    <t>Student_12</t>
  </si>
  <si>
    <t>Student_191</t>
  </si>
  <si>
    <t>Student_173</t>
  </si>
  <si>
    <t>Student_153</t>
  </si>
  <si>
    <t>Student_198</t>
  </si>
  <si>
    <t>Student_95</t>
  </si>
  <si>
    <t>Student_166</t>
  </si>
  <si>
    <t>Student_205</t>
  </si>
  <si>
    <t>Student_283</t>
  </si>
  <si>
    <t>Student_5</t>
  </si>
  <si>
    <t>Student_350</t>
  </si>
  <si>
    <t>Student_157</t>
  </si>
  <si>
    <t>Student_42</t>
  </si>
  <si>
    <t>Row Labels</t>
  </si>
  <si>
    <t>Grand Total</t>
  </si>
  <si>
    <t>Average of 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</si>
</sst>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center"/>
    </xf>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[Student_Performance_Report_Uncleaned_MixedCase_650rows.xlsx]Attendance_Performance!PivotTable3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Attendance_Performance!$B$3</c:f>
              <c:strCache>
                <c:ptCount val="1"/>
                <c:pt idx="0">
                  <c:v>Total</c:v>
                </c:pt>
              </c:strCache>
            </c:strRef>
          </c:tx>
          <c:spPr>
            <a:solidFill>
              <a:schemeClr val="accent1"/>
            </a:solidFill>
            <a:ln>
              <a:noFill/>
            </a:ln>
            <a:effectLst/>
          </c:spPr>
          <c:invertIfNegative val="0"/>
          <c:cat>
            <c:strRef>
              <c:f>Attendance_Performance!$A$4:$A$7</c:f>
              <c:strCache>
                <c:ptCount val="3"/>
                <c:pt idx="0">
                  <c:v>Average</c:v>
                </c:pt>
                <c:pt idx="1">
                  <c:v>Irregular</c:v>
                </c:pt>
                <c:pt idx="2">
                  <c:v>Regular</c:v>
                </c:pt>
              </c:strCache>
            </c:strRef>
          </c:cat>
          <c:val>
            <c:numRef>
              <c:f>Attendance_Performance!$B$4:$B$7</c:f>
              <c:numCache>
                <c:formatCode>General</c:formatCode>
                <c:ptCount val="3"/>
                <c:pt idx="0">
                  <c:v>49.232456140350877</c:v>
                </c:pt>
                <c:pt idx="1">
                  <c:v>51.703608247422679</c:v>
                </c:pt>
                <c:pt idx="2">
                  <c:v>49.542016806722692</c:v>
                </c:pt>
              </c:numCache>
            </c:numRef>
          </c:val>
          <c:extLst>
            <c:ext xmlns:c16="http://schemas.microsoft.com/office/drawing/2014/chart" uri="{C3380CC4-5D6E-409C-BE32-E72D297353CC}">
              <c16:uniqueId val="{00000000-A568-4D50-BB1C-711635542C21}"/>
            </c:ext>
          </c:extLst>
        </c:ser>
        <c:dLbls>
          <c:showLegendKey val="0"/>
          <c:showVal val="0"/>
          <c:showCatName val="0"/>
          <c:showSerName val="0"/>
          <c:showPercent val="0"/>
          <c:showBubbleSize val="0"/>
        </c:dLbls>
        <c:gapWidth val="219"/>
        <c:overlap val="-27"/>
        <c:axId val="1766675087"/>
        <c:axId val="1766693807"/>
      </c:barChart>
      <c:catAx>
        <c:axId val="176667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93807"/>
        <c:crosses val="autoZero"/>
        <c:auto val="1"/>
        <c:lblAlgn val="ctr"/>
        <c:lblOffset val="100"/>
        <c:noMultiLvlLbl val="0"/>
      </c:catAx>
      <c:valAx>
        <c:axId val="1766693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7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[Student_Performance_Report_Uncleaned_MixedCase_650rows.xlsx]Gender_Avg_marks!PivotTable4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Gender_Avg_marks!$B$3</c:f>
              <c:strCache>
                <c:ptCount val="1"/>
                <c:pt idx="0">
                  <c:v>Total</c:v>
                </c:pt>
              </c:strCache>
            </c:strRef>
          </c:tx>
          <c:spPr>
            <a:ln w="28575" cap="rnd">
              <a:solidFill>
                <a:schemeClr val="accent1"/>
              </a:solidFill>
              <a:round/>
            </a:ln>
            <a:effectLst/>
          </c:spPr>
          <c:marker>
            <c:symbol val="none"/>
          </c:marker>
          <c:cat>
            <c:strRef>
              <c:f>Gender_Avg_marks!$A$4:$A$7</c:f>
              <c:strCache>
                <c:ptCount val="3"/>
                <c:pt idx="0">
                  <c:v>Female</c:v>
                </c:pt>
                <c:pt idx="1">
                  <c:v>Male</c:v>
                </c:pt>
                <c:pt idx="2">
                  <c:v>Other</c:v>
                </c:pt>
              </c:strCache>
            </c:strRef>
          </c:cat>
          <c:val>
            <c:numRef>
              <c:f>Gender_Avg_marks!$B$4:$B$7</c:f>
              <c:numCache>
                <c:formatCode>General</c:formatCode>
                <c:ptCount val="3"/>
                <c:pt idx="0">
                  <c:v>46.71748878923767</c:v>
                </c:pt>
                <c:pt idx="1">
                  <c:v>51.334146341463416</c:v>
                </c:pt>
                <c:pt idx="2">
                  <c:v>52.176724137931032</c:v>
                </c:pt>
              </c:numCache>
            </c:numRef>
          </c:val>
          <c:smooth val="0"/>
          <c:extLst>
            <c:ext xmlns:c16="http://schemas.microsoft.com/office/drawing/2014/chart" uri="{C3380CC4-5D6E-409C-BE32-E72D297353CC}">
              <c16:uniqueId val="{00000000-25BD-4DC5-85EA-0D7842E5BC09}"/>
            </c:ext>
          </c:extLst>
        </c:ser>
        <c:dLbls>
          <c:showLegendKey val="0"/>
          <c:showVal val="0"/>
          <c:showCatName val="0"/>
          <c:showSerName val="0"/>
          <c:showPercent val="0"/>
          <c:showBubbleSize val="0"/>
        </c:dLbls>
        <c:smooth val="0"/>
        <c:axId val="1766647247"/>
        <c:axId val="1766668367"/>
      </c:lineChart>
      <c:catAx>
        <c:axId val="176664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68367"/>
        <c:crosses val="autoZero"/>
        <c:auto val="1"/>
        <c:lblAlgn val="ctr"/>
        <c:lblOffset val="100"/>
        <c:noMultiLvlLbl val="0"/>
      </c:catAx>
      <c:valAx>
        <c:axId val="176666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4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[Student_Performance_Report_Uncleaned_MixedCase_650rows.xlsx]City_Avg_marks!PivotTable6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City_Avg_marks!$B$3</c:f>
              <c:strCache>
                <c:ptCount val="1"/>
                <c:pt idx="0">
                  <c:v>Total</c:v>
                </c:pt>
              </c:strCache>
            </c:strRef>
          </c:tx>
          <c:spPr>
            <a:solidFill>
              <a:schemeClr val="accent1"/>
            </a:solidFill>
            <a:ln>
              <a:noFill/>
            </a:ln>
            <a:effectLst/>
            <a:sp3d/>
          </c:spPr>
          <c:invertIfNegative val="0"/>
          <c:cat>
            <c:strRef>
              <c:f>City_Avg_marks!$A$4:$A$10</c:f>
              <c:strCache>
                <c:ptCount val="6"/>
                <c:pt idx="0">
                  <c:v>Chicago</c:v>
                </c:pt>
                <c:pt idx="1">
                  <c:v>Dallas</c:v>
                </c:pt>
                <c:pt idx="2">
                  <c:v>Houston</c:v>
                </c:pt>
                <c:pt idx="3">
                  <c:v>Los Angeles</c:v>
                </c:pt>
                <c:pt idx="4">
                  <c:v>Miami</c:v>
                </c:pt>
                <c:pt idx="5">
                  <c:v>New York</c:v>
                </c:pt>
              </c:strCache>
            </c:strRef>
          </c:cat>
          <c:val>
            <c:numRef>
              <c:f>City_Avg_marks!$B$4:$B$10</c:f>
              <c:numCache>
                <c:formatCode>General</c:formatCode>
                <c:ptCount val="6"/>
                <c:pt idx="0">
                  <c:v>47.451612903225808</c:v>
                </c:pt>
                <c:pt idx="1">
                  <c:v>49.802083333333336</c:v>
                </c:pt>
                <c:pt idx="2">
                  <c:v>54.39411764705882</c:v>
                </c:pt>
                <c:pt idx="3">
                  <c:v>53.456000000000003</c:v>
                </c:pt>
                <c:pt idx="4">
                  <c:v>50.452991452991455</c:v>
                </c:pt>
                <c:pt idx="5">
                  <c:v>45.778761061946902</c:v>
                </c:pt>
              </c:numCache>
            </c:numRef>
          </c:val>
          <c:extLst>
            <c:ext xmlns:c16="http://schemas.microsoft.com/office/drawing/2014/chart" uri="{C3380CC4-5D6E-409C-BE32-E72D297353CC}">
              <c16:uniqueId val="{00000000-1D1B-4E14-945C-0DE79FBD99B4}"/>
            </c:ext>
          </c:extLst>
        </c:ser>
        <c:dLbls>
          <c:showLegendKey val="0"/>
          <c:showVal val="0"/>
          <c:showCatName val="0"/>
          <c:showSerName val="0"/>
          <c:showPercent val="0"/>
          <c:showBubbleSize val="0"/>
        </c:dLbls>
        <c:gapWidth val="150"/>
        <c:shape val="box"/>
        <c:axId val="1766670287"/>
        <c:axId val="1766658767"/>
        <c:axId val="0"/>
      </c:bar3DChart>
      <c:catAx>
        <c:axId val="1766670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58767"/>
        <c:crosses val="autoZero"/>
        <c:auto val="1"/>
        <c:lblAlgn val="ctr"/>
        <c:lblOffset val="100"/>
        <c:noMultiLvlLbl val="0"/>
      </c:catAx>
      <c:valAx>
        <c:axId val="1766658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7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[Student_Performance_Report_Uncleaned_MixedCase_650rows.xlsx]school_Avg_marks!PivotTable8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school_Avg_marks!$B$3</c:f>
              <c:strCache>
                <c:ptCount val="1"/>
                <c:pt idx="0">
                  <c:v>Total</c:v>
                </c:pt>
              </c:strCache>
            </c:strRef>
          </c:tx>
          <c:spPr>
            <a:solidFill>
              <a:schemeClr val="accent1"/>
            </a:solidFill>
            <a:ln>
              <a:noFill/>
            </a:ln>
            <a:effectLst/>
          </c:spPr>
          <c:invertIfNegative val="0"/>
          <c:cat>
            <c:strRef>
              <c:f>school_Avg_marks!$A$4:$A$9</c:f>
              <c:strCache>
                <c:ptCount val="5"/>
                <c:pt idx="0">
                  <c:v>Bluebell International</c:v>
                </c:pt>
                <c:pt idx="1">
                  <c:v>Greenwood High</c:v>
                </c:pt>
                <c:pt idx="2">
                  <c:v>Hilltop Academy</c:v>
                </c:pt>
                <c:pt idx="3">
                  <c:v>Riverdale School</c:v>
                </c:pt>
                <c:pt idx="4">
                  <c:v>Sunrise Public</c:v>
                </c:pt>
              </c:strCache>
            </c:strRef>
          </c:cat>
          <c:val>
            <c:numRef>
              <c:f>school_Avg_marks!$B$4:$B$9</c:f>
              <c:numCache>
                <c:formatCode>General</c:formatCode>
                <c:ptCount val="5"/>
                <c:pt idx="0">
                  <c:v>51.673913043478258</c:v>
                </c:pt>
                <c:pt idx="1">
                  <c:v>50.591549295774648</c:v>
                </c:pt>
                <c:pt idx="2">
                  <c:v>48.282258064516128</c:v>
                </c:pt>
                <c:pt idx="3">
                  <c:v>49.069672131147541</c:v>
                </c:pt>
                <c:pt idx="4">
                  <c:v>50.432835820895519</c:v>
                </c:pt>
              </c:numCache>
            </c:numRef>
          </c:val>
          <c:extLst>
            <c:ext xmlns:c16="http://schemas.microsoft.com/office/drawing/2014/chart" uri="{C3380CC4-5D6E-409C-BE32-E72D297353CC}">
              <c16:uniqueId val="{00000000-1F17-4EF2-A6F8-AC0361138BAC}"/>
            </c:ext>
          </c:extLst>
        </c:ser>
        <c:dLbls>
          <c:showLegendKey val="0"/>
          <c:showVal val="0"/>
          <c:showCatName val="0"/>
          <c:showSerName val="0"/>
          <c:showPercent val="0"/>
          <c:showBubbleSize val="0"/>
        </c:dLbls>
        <c:gapWidth val="182"/>
        <c:axId val="1766686607"/>
        <c:axId val="1766681327"/>
      </c:barChart>
      <c:catAx>
        <c:axId val="1766686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81327"/>
        <c:crosses val="autoZero"/>
        <c:auto val="1"/>
        <c:lblAlgn val="ctr"/>
        <c:lblOffset val="100"/>
        <c:noMultiLvlLbl val="0"/>
      </c:catAx>
      <c:valAx>
        <c:axId val="1766681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8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[Student_Performance_Report_Uncleaned_MixedCase_650rows.xlsx]subject_Avg_marks!PivotTable7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subject_Avg_marks!$B$3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8E-4DA1-AFB6-37D87247C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8E-4DA1-AFB6-37D87247CE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78E-4DA1-AFB6-37D87247CE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78E-4DA1-AFB6-37D87247CE4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78E-4DA1-AFB6-37D87247CE4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78E-4DA1-AFB6-37D87247CE4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78E-4DA1-AFB6-37D87247CE4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78E-4DA1-AFB6-37D87247CE4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78E-4DA1-AFB6-37D87247CE49}"/>
              </c:ext>
            </c:extLst>
          </c:dPt>
          <c:cat>
            <c:strRef>
              <c:f>subject_Avg_marks!$A$4:$A$13</c:f>
              <c:strCache>
                <c:ptCount val="9"/>
                <c:pt idx="0">
                  <c:v>Art</c:v>
                </c:pt>
                <c:pt idx="1">
                  <c:v>Computer Science</c:v>
                </c:pt>
                <c:pt idx="2">
                  <c:v>English</c:v>
                </c:pt>
                <c:pt idx="3">
                  <c:v>Geography</c:v>
                </c:pt>
                <c:pt idx="4">
                  <c:v>History</c:v>
                </c:pt>
                <c:pt idx="5">
                  <c:v>Mathematics</c:v>
                </c:pt>
                <c:pt idx="6">
                  <c:v>Nan</c:v>
                </c:pt>
                <c:pt idx="7">
                  <c:v>Physical Education</c:v>
                </c:pt>
                <c:pt idx="8">
                  <c:v>Science</c:v>
                </c:pt>
              </c:strCache>
            </c:strRef>
          </c:cat>
          <c:val>
            <c:numRef>
              <c:f>subject_Avg_marks!$B$4:$B$13</c:f>
              <c:numCache>
                <c:formatCode>General</c:formatCode>
                <c:ptCount val="9"/>
                <c:pt idx="0">
                  <c:v>51.252941176470586</c:v>
                </c:pt>
                <c:pt idx="1">
                  <c:v>52</c:v>
                </c:pt>
                <c:pt idx="2">
                  <c:v>54.367647058823529</c:v>
                </c:pt>
                <c:pt idx="3">
                  <c:v>50.319587628865982</c:v>
                </c:pt>
                <c:pt idx="4">
                  <c:v>52.278481012658226</c:v>
                </c:pt>
                <c:pt idx="5">
                  <c:v>46.9873417721519</c:v>
                </c:pt>
                <c:pt idx="6">
                  <c:v>46.833333333333336</c:v>
                </c:pt>
                <c:pt idx="7">
                  <c:v>50.101265822784811</c:v>
                </c:pt>
                <c:pt idx="8">
                  <c:v>44.320987654320987</c:v>
                </c:pt>
              </c:numCache>
            </c:numRef>
          </c:val>
          <c:extLst>
            <c:ext xmlns:c16="http://schemas.microsoft.com/office/drawing/2014/chart" uri="{C3380CC4-5D6E-409C-BE32-E72D297353CC}">
              <c16:uniqueId val="{00000000-1E3E-4EB4-8EC9-123456A0B53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[Student_Performance_Report_Uncleaned_MixedCase_650rows.xlsx]school_Avg_marks!PivotTable8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school_Avg_marks!$B$3</c:f>
              <c:strCache>
                <c:ptCount val="1"/>
                <c:pt idx="0">
                  <c:v>Total</c:v>
                </c:pt>
              </c:strCache>
            </c:strRef>
          </c:tx>
          <c:spPr>
            <a:solidFill>
              <a:schemeClr val="accent1"/>
            </a:solidFill>
            <a:ln>
              <a:noFill/>
            </a:ln>
            <a:effectLst/>
          </c:spPr>
          <c:invertIfNegative val="0"/>
          <c:cat>
            <c:strRef>
              <c:f>school_Avg_marks!$A$4:$A$9</c:f>
              <c:strCache>
                <c:ptCount val="5"/>
                <c:pt idx="0">
                  <c:v>Bluebell International</c:v>
                </c:pt>
                <c:pt idx="1">
                  <c:v>Greenwood High</c:v>
                </c:pt>
                <c:pt idx="2">
                  <c:v>Hilltop Academy</c:v>
                </c:pt>
                <c:pt idx="3">
                  <c:v>Riverdale School</c:v>
                </c:pt>
                <c:pt idx="4">
                  <c:v>Sunrise Public</c:v>
                </c:pt>
              </c:strCache>
            </c:strRef>
          </c:cat>
          <c:val>
            <c:numRef>
              <c:f>school_Avg_marks!$B$4:$B$9</c:f>
              <c:numCache>
                <c:formatCode>General</c:formatCode>
                <c:ptCount val="5"/>
                <c:pt idx="0">
                  <c:v>51.673913043478258</c:v>
                </c:pt>
                <c:pt idx="1">
                  <c:v>50.591549295774648</c:v>
                </c:pt>
                <c:pt idx="2">
                  <c:v>48.282258064516128</c:v>
                </c:pt>
                <c:pt idx="3">
                  <c:v>49.069672131147541</c:v>
                </c:pt>
                <c:pt idx="4">
                  <c:v>50.432835820895519</c:v>
                </c:pt>
              </c:numCache>
            </c:numRef>
          </c:val>
          <c:extLst>
            <c:ext xmlns:c16="http://schemas.microsoft.com/office/drawing/2014/chart" uri="{C3380CC4-5D6E-409C-BE32-E72D297353CC}">
              <c16:uniqueId val="{00000000-1481-46F4-845E-AF8602D5986A}"/>
            </c:ext>
          </c:extLst>
        </c:ser>
        <c:dLbls>
          <c:showLegendKey val="0"/>
          <c:showVal val="0"/>
          <c:showCatName val="0"/>
          <c:showSerName val="0"/>
          <c:showPercent val="0"/>
          <c:showBubbleSize val="0"/>
        </c:dLbls>
        <c:gapWidth val="182"/>
        <c:axId val="1766686607"/>
        <c:axId val="1766681327"/>
      </c:barChart>
      <c:catAx>
        <c:axId val="1766686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81327"/>
        <c:crosses val="autoZero"/>
        <c:auto val="1"/>
        <c:lblAlgn val="ctr"/>
        <c:lblOffset val="100"/>
        <c:noMultiLvlLbl val="0"/>
      </c:catAx>
      <c:valAx>
        <c:axId val="1766681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8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[Student_Performance_Report_Uncleaned_MixedCase_650rows.xlsx]subject_Avg_marks!PivotTable7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subject_Avg_marks!$B$3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49-4D65-9735-A20FC27D53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49-4D65-9735-A20FC27D53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49-4D65-9735-A20FC27D53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549-4D65-9735-A20FC27D53F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549-4D65-9735-A20FC27D53F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549-4D65-9735-A20FC27D53F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549-4D65-9735-A20FC27D53F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549-4D65-9735-A20FC27D53F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549-4D65-9735-A20FC27D53FC}"/>
              </c:ext>
            </c:extLst>
          </c:dPt>
          <c:cat>
            <c:strRef>
              <c:f>subject_Avg_marks!$A$4:$A$13</c:f>
              <c:strCache>
                <c:ptCount val="9"/>
                <c:pt idx="0">
                  <c:v>Art</c:v>
                </c:pt>
                <c:pt idx="1">
                  <c:v>Computer Science</c:v>
                </c:pt>
                <c:pt idx="2">
                  <c:v>English</c:v>
                </c:pt>
                <c:pt idx="3">
                  <c:v>Geography</c:v>
                </c:pt>
                <c:pt idx="4">
                  <c:v>History</c:v>
                </c:pt>
                <c:pt idx="5">
                  <c:v>Mathematics</c:v>
                </c:pt>
                <c:pt idx="6">
                  <c:v>Nan</c:v>
                </c:pt>
                <c:pt idx="7">
                  <c:v>Physical Education</c:v>
                </c:pt>
                <c:pt idx="8">
                  <c:v>Science</c:v>
                </c:pt>
              </c:strCache>
            </c:strRef>
          </c:cat>
          <c:val>
            <c:numRef>
              <c:f>subject_Avg_marks!$B$4:$B$13</c:f>
              <c:numCache>
                <c:formatCode>General</c:formatCode>
                <c:ptCount val="9"/>
                <c:pt idx="0">
                  <c:v>51.252941176470586</c:v>
                </c:pt>
                <c:pt idx="1">
                  <c:v>52</c:v>
                </c:pt>
                <c:pt idx="2">
                  <c:v>54.367647058823529</c:v>
                </c:pt>
                <c:pt idx="3">
                  <c:v>50.319587628865982</c:v>
                </c:pt>
                <c:pt idx="4">
                  <c:v>52.278481012658226</c:v>
                </c:pt>
                <c:pt idx="5">
                  <c:v>46.9873417721519</c:v>
                </c:pt>
                <c:pt idx="6">
                  <c:v>46.833333333333336</c:v>
                </c:pt>
                <c:pt idx="7">
                  <c:v>50.101265822784811</c:v>
                </c:pt>
                <c:pt idx="8">
                  <c:v>44.320987654320987</c:v>
                </c:pt>
              </c:numCache>
            </c:numRef>
          </c:val>
          <c:extLst>
            <c:ext xmlns:c16="http://schemas.microsoft.com/office/drawing/2014/chart" uri="{C3380CC4-5D6E-409C-BE32-E72D297353CC}">
              <c16:uniqueId val="{00000012-E549-4D65-9735-A20FC27D53F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[Student_Performance_Report_Uncleaned_MixedCase_650rows.xlsx]City_Avg_marks!PivotTable6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658626808140267"/>
          <c:y val="0.22131410348438121"/>
          <c:w val="0.78645603674540687"/>
          <c:h val="0.48688721201516477"/>
        </c:manualLayout>
      </c:layout>
      <c:bar3DChart>
        <c:barDir val="col"/>
        <c:grouping val="clustered"/>
        <c:varyColors val="0"/>
        <c:ser>
          <c:idx val="0"/>
          <c:order val="0"/>
          <c:tx>
            <c:strRef>
              <c:f>City_Avg_marks!$B$3</c:f>
              <c:strCache>
                <c:ptCount val="1"/>
                <c:pt idx="0">
                  <c:v>Total</c:v>
                </c:pt>
              </c:strCache>
            </c:strRef>
          </c:tx>
          <c:spPr>
            <a:solidFill>
              <a:schemeClr val="accent1"/>
            </a:solidFill>
            <a:ln>
              <a:noFill/>
            </a:ln>
            <a:effectLst/>
            <a:sp3d/>
          </c:spPr>
          <c:invertIfNegative val="0"/>
          <c:cat>
            <c:strRef>
              <c:f>City_Avg_marks!$A$4:$A$10</c:f>
              <c:strCache>
                <c:ptCount val="6"/>
                <c:pt idx="0">
                  <c:v>Chicago</c:v>
                </c:pt>
                <c:pt idx="1">
                  <c:v>Dallas</c:v>
                </c:pt>
                <c:pt idx="2">
                  <c:v>Houston</c:v>
                </c:pt>
                <c:pt idx="3">
                  <c:v>Los Angeles</c:v>
                </c:pt>
                <c:pt idx="4">
                  <c:v>Miami</c:v>
                </c:pt>
                <c:pt idx="5">
                  <c:v>New York</c:v>
                </c:pt>
              </c:strCache>
            </c:strRef>
          </c:cat>
          <c:val>
            <c:numRef>
              <c:f>City_Avg_marks!$B$4:$B$10</c:f>
              <c:numCache>
                <c:formatCode>General</c:formatCode>
                <c:ptCount val="6"/>
                <c:pt idx="0">
                  <c:v>47.451612903225808</c:v>
                </c:pt>
                <c:pt idx="1">
                  <c:v>49.802083333333336</c:v>
                </c:pt>
                <c:pt idx="2">
                  <c:v>54.39411764705882</c:v>
                </c:pt>
                <c:pt idx="3">
                  <c:v>53.456000000000003</c:v>
                </c:pt>
                <c:pt idx="4">
                  <c:v>50.452991452991455</c:v>
                </c:pt>
                <c:pt idx="5">
                  <c:v>45.778761061946902</c:v>
                </c:pt>
              </c:numCache>
            </c:numRef>
          </c:val>
          <c:extLst>
            <c:ext xmlns:c16="http://schemas.microsoft.com/office/drawing/2014/chart" uri="{C3380CC4-5D6E-409C-BE32-E72D297353CC}">
              <c16:uniqueId val="{00000000-3093-4F04-9702-6B0C0F35CBAE}"/>
            </c:ext>
          </c:extLst>
        </c:ser>
        <c:dLbls>
          <c:showLegendKey val="0"/>
          <c:showVal val="0"/>
          <c:showCatName val="0"/>
          <c:showSerName val="0"/>
          <c:showPercent val="0"/>
          <c:showBubbleSize val="0"/>
        </c:dLbls>
        <c:gapWidth val="150"/>
        <c:shape val="box"/>
        <c:axId val="1766670287"/>
        <c:axId val="1766658767"/>
        <c:axId val="0"/>
      </c:bar3DChart>
      <c:catAx>
        <c:axId val="1766670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58767"/>
        <c:crosses val="autoZero"/>
        <c:auto val="1"/>
        <c:lblAlgn val="ctr"/>
        <c:lblOffset val="100"/>
        <c:noMultiLvlLbl val="0"/>
      </c:catAx>
      <c:valAx>
        <c:axId val="1766658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7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[Student_Performance_Report_Uncleaned_MixedCase_650rows.xlsx]Gender_Avg_marks!PivotTable4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Gender_Avg_marks!$B$3</c:f>
              <c:strCache>
                <c:ptCount val="1"/>
                <c:pt idx="0">
                  <c:v>Total</c:v>
                </c:pt>
              </c:strCache>
            </c:strRef>
          </c:tx>
          <c:spPr>
            <a:ln w="28575" cap="rnd">
              <a:solidFill>
                <a:schemeClr val="accent1"/>
              </a:solidFill>
              <a:round/>
            </a:ln>
            <a:effectLst/>
          </c:spPr>
          <c:marker>
            <c:symbol val="none"/>
          </c:marker>
          <c:cat>
            <c:strRef>
              <c:f>Gender_Avg_marks!$A$4:$A$7</c:f>
              <c:strCache>
                <c:ptCount val="3"/>
                <c:pt idx="0">
                  <c:v>Female</c:v>
                </c:pt>
                <c:pt idx="1">
                  <c:v>Male</c:v>
                </c:pt>
                <c:pt idx="2">
                  <c:v>Other</c:v>
                </c:pt>
              </c:strCache>
            </c:strRef>
          </c:cat>
          <c:val>
            <c:numRef>
              <c:f>Gender_Avg_marks!$B$4:$B$7</c:f>
              <c:numCache>
                <c:formatCode>General</c:formatCode>
                <c:ptCount val="3"/>
                <c:pt idx="0">
                  <c:v>46.71748878923767</c:v>
                </c:pt>
                <c:pt idx="1">
                  <c:v>51.334146341463416</c:v>
                </c:pt>
                <c:pt idx="2">
                  <c:v>52.176724137931032</c:v>
                </c:pt>
              </c:numCache>
            </c:numRef>
          </c:val>
          <c:smooth val="0"/>
          <c:extLst>
            <c:ext xmlns:c16="http://schemas.microsoft.com/office/drawing/2014/chart" uri="{C3380CC4-5D6E-409C-BE32-E72D297353CC}">
              <c16:uniqueId val="{00000000-DB16-4985-980F-A3C799D03BFA}"/>
            </c:ext>
          </c:extLst>
        </c:ser>
        <c:dLbls>
          <c:showLegendKey val="0"/>
          <c:showVal val="0"/>
          <c:showCatName val="0"/>
          <c:showSerName val="0"/>
          <c:showPercent val="0"/>
          <c:showBubbleSize val="0"/>
        </c:dLbls>
        <c:smooth val="0"/>
        <c:axId val="1766647247"/>
        <c:axId val="1766668367"/>
      </c:lineChart>
      <c:catAx>
        <c:axId val="176664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68367"/>
        <c:crosses val="autoZero"/>
        <c:auto val="1"/>
        <c:lblAlgn val="ctr"/>
        <c:lblOffset val="100"/>
        <c:noMultiLvlLbl val="0"/>
      </c:catAx>
      <c:valAx>
        <c:axId val="176666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4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[Student_Performance_Report_Uncleaned_MixedCase_650rows.xlsx]Attendance_Performance!PivotTable3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Attendance_Performance!$B$3</c:f>
              <c:strCache>
                <c:ptCount val="1"/>
                <c:pt idx="0">
                  <c:v>Total</c:v>
                </c:pt>
              </c:strCache>
            </c:strRef>
          </c:tx>
          <c:spPr>
            <a:solidFill>
              <a:schemeClr val="accent1"/>
            </a:solidFill>
            <a:ln>
              <a:noFill/>
            </a:ln>
            <a:effectLst/>
          </c:spPr>
          <c:invertIfNegative val="0"/>
          <c:cat>
            <c:strRef>
              <c:f>Attendance_Performance!$A$4:$A$7</c:f>
              <c:strCache>
                <c:ptCount val="3"/>
                <c:pt idx="0">
                  <c:v>Average</c:v>
                </c:pt>
                <c:pt idx="1">
                  <c:v>Irregular</c:v>
                </c:pt>
                <c:pt idx="2">
                  <c:v>Regular</c:v>
                </c:pt>
              </c:strCache>
            </c:strRef>
          </c:cat>
          <c:val>
            <c:numRef>
              <c:f>Attendance_Performance!$B$4:$B$7</c:f>
              <c:numCache>
                <c:formatCode>General</c:formatCode>
                <c:ptCount val="3"/>
                <c:pt idx="0">
                  <c:v>49.232456140350877</c:v>
                </c:pt>
                <c:pt idx="1">
                  <c:v>51.703608247422679</c:v>
                </c:pt>
                <c:pt idx="2">
                  <c:v>49.542016806722692</c:v>
                </c:pt>
              </c:numCache>
            </c:numRef>
          </c:val>
          <c:extLst>
            <c:ext xmlns:c16="http://schemas.microsoft.com/office/drawing/2014/chart" uri="{C3380CC4-5D6E-409C-BE32-E72D297353CC}">
              <c16:uniqueId val="{00000000-6E01-4C40-9456-CBA781B82993}"/>
            </c:ext>
          </c:extLst>
        </c:ser>
        <c:dLbls>
          <c:showLegendKey val="0"/>
          <c:showVal val="0"/>
          <c:showCatName val="0"/>
          <c:showSerName val="0"/>
          <c:showPercent val="0"/>
          <c:showBubbleSize val="0"/>
        </c:dLbls>
        <c:gapWidth val="219"/>
        <c:overlap val="-27"/>
        <c:axId val="1766675087"/>
        <c:axId val="1766693807"/>
      </c:barChart>
      <c:catAx>
        <c:axId val="176667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93807"/>
        <c:crosses val="autoZero"/>
        <c:auto val="1"/>
        <c:lblAlgn val="ctr"/>
        <c:lblOffset val="100"/>
        <c:noMultiLvlLbl val="0"/>
      </c:catAx>
      <c:valAx>
        <c:axId val="1766693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75087"/>
        <c:crosses val="autoZero"/>
        <c:crossBetween val="between"/>
      </c:valAx>
      <c:spPr>
        <a:solidFill>
          <a:schemeClr val="accent1">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lumMod val="40000"/>
          <a:lumOff val="60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571500</xdr:colOff>
      <xdr:row>3</xdr:row>
      <xdr:rowOff>90487</xdr:rowOff>
    </xdr:from>
    <xdr:to>
      <xdr:col>10</xdr:col>
      <xdr:colOff>266700</xdr:colOff>
      <xdr:row>17</xdr:row>
      <xdr:rowOff>166687</xdr:rowOff>
    </xdr:to>
    <xdr:graphicFrame macro="">
      <xdr:nvGraphicFramePr>
        <xdr:cNvPr id="3" name="Chart 2">
          <a:extLst>
            <a:ext uri="{FF2B5EF4-FFF2-40B4-BE49-F238E27FC236}">
              <a16:creationId xmlns:a16="http://schemas.microsoft.com/office/drawing/2014/main" id="{7098A85B-BB46-5886-ABD7-CEB1B27E39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571500</xdr:colOff>
      <xdr:row>3</xdr:row>
      <xdr:rowOff>90487</xdr:rowOff>
    </xdr:from>
    <xdr:to>
      <xdr:col>10</xdr:col>
      <xdr:colOff>266700</xdr:colOff>
      <xdr:row>17</xdr:row>
      <xdr:rowOff>166687</xdr:rowOff>
    </xdr:to>
    <xdr:graphicFrame macro="">
      <xdr:nvGraphicFramePr>
        <xdr:cNvPr id="2" name="Chart 1">
          <a:extLst>
            <a:ext uri="{FF2B5EF4-FFF2-40B4-BE49-F238E27FC236}">
              <a16:creationId xmlns:a16="http://schemas.microsoft.com/office/drawing/2014/main" id="{3D75A876-4B4E-2295-F320-DF582D2C07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571500</xdr:colOff>
      <xdr:row>3</xdr:row>
      <xdr:rowOff>100012</xdr:rowOff>
    </xdr:from>
    <xdr:to>
      <xdr:col>10</xdr:col>
      <xdr:colOff>266700</xdr:colOff>
      <xdr:row>17</xdr:row>
      <xdr:rowOff>176212</xdr:rowOff>
    </xdr:to>
    <xdr:graphicFrame macro="">
      <xdr:nvGraphicFramePr>
        <xdr:cNvPr id="2" name="Chart 1">
          <a:extLst>
            <a:ext uri="{FF2B5EF4-FFF2-40B4-BE49-F238E27FC236}">
              <a16:creationId xmlns:a16="http://schemas.microsoft.com/office/drawing/2014/main" id="{955EA829-598A-2248-85A1-5B6CE5D071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266700</xdr:colOff>
      <xdr:row>1</xdr:row>
      <xdr:rowOff>166687</xdr:rowOff>
    </xdr:from>
    <xdr:to>
      <xdr:col>10</xdr:col>
      <xdr:colOff>571500</xdr:colOff>
      <xdr:row>16</xdr:row>
      <xdr:rowOff>52387</xdr:rowOff>
    </xdr:to>
    <xdr:graphicFrame macro="">
      <xdr:nvGraphicFramePr>
        <xdr:cNvPr id="2" name="Chart 1">
          <a:extLst>
            <a:ext uri="{FF2B5EF4-FFF2-40B4-BE49-F238E27FC236}">
              <a16:creationId xmlns:a16="http://schemas.microsoft.com/office/drawing/2014/main" id="{2A309538-A9CD-A7EB-F692-6D264513BE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161925</xdr:colOff>
      <xdr:row>2</xdr:row>
      <xdr:rowOff>147637</xdr:rowOff>
    </xdr:from>
    <xdr:to>
      <xdr:col>10</xdr:col>
      <xdr:colOff>466725</xdr:colOff>
      <xdr:row>17</xdr:row>
      <xdr:rowOff>33337</xdr:rowOff>
    </xdr:to>
    <xdr:graphicFrame macro="">
      <xdr:nvGraphicFramePr>
        <xdr:cNvPr id="2" name="Chart 1">
          <a:extLst>
            <a:ext uri="{FF2B5EF4-FFF2-40B4-BE49-F238E27FC236}">
              <a16:creationId xmlns:a16="http://schemas.microsoft.com/office/drawing/2014/main" id="{2B0F3852-CEFE-1BEF-5193-C97E78D669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135490</xdr:colOff>
      <xdr:row>0</xdr:row>
      <xdr:rowOff>148828</xdr:rowOff>
    </xdr:from>
    <xdr:to>
      <xdr:col>6</xdr:col>
      <xdr:colOff>138908</xdr:colOff>
      <xdr:row>14</xdr:row>
      <xdr:rowOff>174948</xdr:rowOff>
    </xdr:to>
    <xdr:graphicFrame macro="">
      <xdr:nvGraphicFramePr>
        <xdr:cNvPr id="2" name="Chart 1">
          <a:extLst>
            <a:ext uri="{FF2B5EF4-FFF2-40B4-BE49-F238E27FC236}">
              <a16:creationId xmlns:a16="http://schemas.microsoft.com/office/drawing/2014/main" id="{50A532A9-41B8-4DD5-80EE-8689E64B2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219698</xdr:colOff>
      <xdr:row>0</xdr:row>
      <xdr:rowOff>134291</xdr:rowOff>
    </xdr:from>
    <xdr:to>
      <xdr:col>14</xdr:col>
      <xdr:colOff>112785</xdr:colOff>
      <xdr:row>2</xdr:row>
      <xdr:rowOff>185569</xdr:rowOff>
    </xdr:to>
    <xdr:sp macro="" textlink="">
      <xdr:nvSpPr>
        <xdr:cNvPr id="3" name="Rectangle: Rounded Corners 2">
          <a:extLst>
            <a:ext uri="{FF2B5EF4-FFF2-40B4-BE49-F238E27FC236}">
              <a16:creationId xmlns:a16="http://schemas.microsoft.com/office/drawing/2014/main" id="{84777F7F-36F4-1D9E-CA8D-6D0F06709D64}"/>
            </a:ext>
          </a:extLst>
        </xdr:cNvPr>
        <xdr:cNvSpPr/>
      </xdr:nvSpPr>
      <xdr:spPr>
        <a:xfrm>
          <a:off x="3851104" y="134291"/>
          <a:ext cx="4734962" cy="428309"/>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Student Performance</a:t>
          </a:r>
          <a:r>
            <a:rPr lang="en-US" sz="2400" b="1" baseline="0"/>
            <a:t> Analysis </a:t>
          </a:r>
          <a:endParaRPr lang="en-US" sz="2400" b="1"/>
        </a:p>
      </xdr:txBody>
    </xdr:sp>
    <xdr:clientData/>
  </xdr:twoCellAnchor>
  <xdr:twoCellAnchor>
    <xdr:from>
      <xdr:col>6</xdr:col>
      <xdr:colOff>248046</xdr:colOff>
      <xdr:row>3</xdr:row>
      <xdr:rowOff>97195</xdr:rowOff>
    </xdr:from>
    <xdr:to>
      <xdr:col>14</xdr:col>
      <xdr:colOff>99218</xdr:colOff>
      <xdr:row>15</xdr:row>
      <xdr:rowOff>19439</xdr:rowOff>
    </xdr:to>
    <xdr:graphicFrame macro="">
      <xdr:nvGraphicFramePr>
        <xdr:cNvPr id="4" name="Chart 3">
          <a:extLst>
            <a:ext uri="{FF2B5EF4-FFF2-40B4-BE49-F238E27FC236}">
              <a16:creationId xmlns:a16="http://schemas.microsoft.com/office/drawing/2014/main" id="{CC01F620-B03A-4E25-B76B-0BCEA835A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107521</xdr:colOff>
      <xdr:row>15</xdr:row>
      <xdr:rowOff>87880</xdr:rowOff>
    </xdr:from>
    <xdr:to>
      <xdr:col>6</xdr:col>
      <xdr:colOff>389383</xdr:colOff>
      <xdr:row>29</xdr:row>
      <xdr:rowOff>19844</xdr:rowOff>
    </xdr:to>
    <xdr:graphicFrame macro="">
      <xdr:nvGraphicFramePr>
        <xdr:cNvPr id="5" name="Chart 4">
          <a:extLst>
            <a:ext uri="{FF2B5EF4-FFF2-40B4-BE49-F238E27FC236}">
              <a16:creationId xmlns:a16="http://schemas.microsoft.com/office/drawing/2014/main" id="{C0C2B0C9-CBAF-4573-89BE-5693A70BF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477464</xdr:colOff>
      <xdr:row>15</xdr:row>
      <xdr:rowOff>87878</xdr:rowOff>
    </xdr:from>
    <xdr:to>
      <xdr:col>13</xdr:col>
      <xdr:colOff>360831</xdr:colOff>
      <xdr:row>29</xdr:row>
      <xdr:rowOff>29764</xdr:rowOff>
    </xdr:to>
    <xdr:graphicFrame macro="">
      <xdr:nvGraphicFramePr>
        <xdr:cNvPr id="6" name="Chart 5">
          <a:extLst>
            <a:ext uri="{FF2B5EF4-FFF2-40B4-BE49-F238E27FC236}">
              <a16:creationId xmlns:a16="http://schemas.microsoft.com/office/drawing/2014/main" id="{C6D2CA48-E1B0-4AA9-A40D-023A80EEB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446484</xdr:colOff>
      <xdr:row>15</xdr:row>
      <xdr:rowOff>79376</xdr:rowOff>
    </xdr:from>
    <xdr:to>
      <xdr:col>19</xdr:col>
      <xdr:colOff>565547</xdr:colOff>
      <xdr:row>29</xdr:row>
      <xdr:rowOff>29767</xdr:rowOff>
    </xdr:to>
    <xdr:graphicFrame macro="">
      <xdr:nvGraphicFramePr>
        <xdr:cNvPr id="7" name="Chart 6">
          <a:extLst>
            <a:ext uri="{FF2B5EF4-FFF2-40B4-BE49-F238E27FC236}">
              <a16:creationId xmlns:a16="http://schemas.microsoft.com/office/drawing/2014/main" id="{6595E0C1-916F-4989-821D-3164CA6CC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207865</xdr:colOff>
      <xdr:row>1</xdr:row>
      <xdr:rowOff>129347</xdr:rowOff>
    </xdr:from>
    <xdr:to>
      <xdr:col>16</xdr:col>
      <xdr:colOff>506015</xdr:colOff>
      <xdr:row>15</xdr:row>
      <xdr:rowOff>19844</xdr:rowOff>
    </xdr:to>
    <mc:AlternateContent xmlns:mc="http://schemas.openxmlformats.org/markup-compatibility/2006" xmlns:a14="http://schemas.microsoft.com/office/drawing/2010/main">
      <mc:Choice Requires="a14">
        <xdr:graphicFrame macro="">
          <xdr:nvGraphicFramePr>
            <xdr:cNvPr id="8" name="Attendance">
              <a:extLst>
                <a:ext uri="{FF2B5EF4-FFF2-40B4-BE49-F238E27FC236}">
                  <a16:creationId xmlns:a16="http://schemas.microsoft.com/office/drawing/2014/main" id="{78430FE9-E5CD-15C7-D384-93DFC4135A41}"/>
                </a:ext>
              </a:extLst>
            </xdr:cNvPr>
            <xdr:cNvGraphicFramePr/>
          </xdr:nvGraphicFramePr>
          <xdr:xfrm>
            <a:off x="0" y="0"/>
            <a:ext cx="0" cy="0"/>
          </xdr:xfrm>
          <a:graphic>
            <a:graphicData uri="http://schemas.microsoft.com/office/drawing/2010/slicer">
              <sle:slicer xmlns:sle="http://schemas.microsoft.com/office/drawing/2010/slicer" name="Attendance"/>
            </a:graphicData>
          </a:graphic>
        </xdr:graphicFrame>
      </mc:Choice>
      <mc:Fallback xmlns="">
        <xdr:sp macro="" textlink="">
          <xdr:nvSpPr>
            <xdr:cNvPr id="0" name=""/>
            <xdr:cNvSpPr>
              <a:spLocks noTextEdit="1"/>
            </xdr:cNvSpPr>
          </xdr:nvSpPr>
          <xdr:spPr>
            <a:xfrm>
              <a:off x="8681146" y="317863"/>
              <a:ext cx="1508619" cy="25297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603648</xdr:colOff>
      <xdr:row>0</xdr:row>
      <xdr:rowOff>148828</xdr:rowOff>
    </xdr:from>
    <xdr:to>
      <xdr:col>19</xdr:col>
      <xdr:colOff>525860</xdr:colOff>
      <xdr:row>15</xdr:row>
      <xdr:rowOff>39687</xdr:rowOff>
    </xdr:to>
    <mc:AlternateContent xmlns:mc="http://schemas.openxmlformats.org/markup-compatibility/2006" xmlns:a14="http://schemas.microsoft.com/office/drawing/2010/main">
      <mc:Choice Requires="a14">
        <xdr:graphicFrame macro="">
          <xdr:nvGraphicFramePr>
            <xdr:cNvPr id="9" name="Subject">
              <a:extLst>
                <a:ext uri="{FF2B5EF4-FFF2-40B4-BE49-F238E27FC236}">
                  <a16:creationId xmlns:a16="http://schemas.microsoft.com/office/drawing/2014/main" id="{5AB48881-3649-DB89-A173-933B28A1A09F}"/>
                </a:ext>
              </a:extLst>
            </xdr:cNvPr>
            <xdr:cNvGraphicFramePr/>
          </xdr:nvGraphicFramePr>
          <xdr:xfrm>
            <a:off x="0" y="0"/>
            <a:ext cx="0" cy="0"/>
          </xdr:xfrm>
          <a:graphic>
            <a:graphicData uri="http://schemas.microsoft.com/office/drawing/2010/slicer">
              <sle:slicer xmlns:sle="http://schemas.microsoft.com/office/drawing/2010/slicer" name="Subject"/>
            </a:graphicData>
          </a:graphic>
        </xdr:graphicFrame>
      </mc:Choice>
      <mc:Fallback xmlns="">
        <xdr:sp macro="" textlink="">
          <xdr:nvSpPr>
            <xdr:cNvPr id="0" name=""/>
            <xdr:cNvSpPr>
              <a:spLocks noTextEdit="1"/>
            </xdr:cNvSpPr>
          </xdr:nvSpPr>
          <xdr:spPr>
            <a:xfrm>
              <a:off x="10287398" y="148828"/>
              <a:ext cx="1737915" cy="27185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c:userShapes xmlns:c="http://schemas.openxmlformats.org/drawingml/2006/chart">
  <cdr:relSizeAnchor xmlns:cdr="http://schemas.openxmlformats.org/drawingml/2006/chartDrawing">
    <cdr:from>
      <cdr:x>0.42381</cdr:x>
      <cdr:y>0.01037</cdr:y>
    </cdr:from>
    <cdr:to>
      <cdr:x>0.99003</cdr:x>
      <cdr:y>0.12477</cdr:y>
    </cdr:to>
    <cdr:sp macro="" textlink="">
      <cdr:nvSpPr>
        <cdr:cNvPr id="2" name="Rectangle: Rounded Corners 1">
          <a:extLst xmlns:a="http://schemas.openxmlformats.org/drawingml/2006/main">
            <a:ext uri="{FF2B5EF4-FFF2-40B4-BE49-F238E27FC236}">
              <a16:creationId xmlns:a16="http://schemas.microsoft.com/office/drawing/2014/main" id="{A79884DD-B083-D862-7C74-52AAAC242B28}"/>
            </a:ext>
          </a:extLst>
        </cdr:cNvPr>
        <cdr:cNvSpPr/>
      </cdr:nvSpPr>
      <cdr:spPr>
        <a:xfrm xmlns:a="http://schemas.openxmlformats.org/drawingml/2006/main">
          <a:off x="1540475" y="27645"/>
          <a:ext cx="2058110" cy="304915"/>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1600" b="1" kern="1200"/>
            <a:t>school_Avg_marks</a:t>
          </a:r>
        </a:p>
      </cdr:txBody>
    </cdr:sp>
  </cdr:relSizeAnchor>
</c:userShapes>
</file>

<file path=xl/drawings/drawing8.xml><?xml version="1.0" encoding="utf-8"?>
<c:userShapes xmlns:c="http://schemas.openxmlformats.org/drawingml/2006/chart">
  <cdr:relSizeAnchor xmlns:cdr="http://schemas.openxmlformats.org/drawingml/2006/chartDrawing">
    <cdr:from>
      <cdr:x>0.42692</cdr:x>
      <cdr:y>0.0111</cdr:y>
    </cdr:from>
    <cdr:to>
      <cdr:x>0.98601</cdr:x>
      <cdr:y>0.11638</cdr:y>
    </cdr:to>
    <cdr:sp macro="" textlink="">
      <cdr:nvSpPr>
        <cdr:cNvPr id="2" name="Rectangle: Rounded Corners 1">
          <a:extLst xmlns:a="http://schemas.openxmlformats.org/drawingml/2006/main">
            <a:ext uri="{FF2B5EF4-FFF2-40B4-BE49-F238E27FC236}">
              <a16:creationId xmlns:a16="http://schemas.microsoft.com/office/drawing/2014/main" id="{64130C7B-E41E-F406-5B7B-25DBC302005D}"/>
            </a:ext>
          </a:extLst>
        </cdr:cNvPr>
        <cdr:cNvSpPr/>
      </cdr:nvSpPr>
      <cdr:spPr>
        <a:xfrm xmlns:a="http://schemas.openxmlformats.org/drawingml/2006/main">
          <a:off x="1780099" y="25037"/>
          <a:ext cx="2331202" cy="237386"/>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1600" b="1" kern="1200"/>
            <a:t>Subject_Avg_Marks </a:t>
          </a:r>
        </a:p>
      </cdr:txBody>
    </cdr:sp>
  </cdr:relSizeAnchor>
</c:userShapes>
</file>

<file path=xl/drawings/drawing9.xml><?xml version="1.0" encoding="utf-8"?>
<c:userShapes xmlns:c="http://schemas.openxmlformats.org/drawingml/2006/chart">
  <cdr:relSizeAnchor xmlns:cdr="http://schemas.openxmlformats.org/drawingml/2006/chartDrawing">
    <cdr:from>
      <cdr:x>0.54054</cdr:x>
      <cdr:y>0.02811</cdr:y>
    </cdr:from>
    <cdr:to>
      <cdr:x>0.94813</cdr:x>
      <cdr:y>0.14458</cdr:y>
    </cdr:to>
    <cdr:sp macro="" textlink="">
      <cdr:nvSpPr>
        <cdr:cNvPr id="2" name="Rectangle: Rounded Corners 1">
          <a:extLst xmlns:a="http://schemas.openxmlformats.org/drawingml/2006/main">
            <a:ext uri="{FF2B5EF4-FFF2-40B4-BE49-F238E27FC236}">
              <a16:creationId xmlns:a16="http://schemas.microsoft.com/office/drawing/2014/main" id="{BBC12324-FF00-47DA-A0DD-D4B10457C75E}"/>
            </a:ext>
          </a:extLst>
        </cdr:cNvPr>
        <cdr:cNvSpPr/>
      </cdr:nvSpPr>
      <cdr:spPr>
        <a:xfrm xmlns:a="http://schemas.openxmlformats.org/drawingml/2006/main">
          <a:off x="2138265" y="68036"/>
          <a:ext cx="1612336" cy="281862"/>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1600" b="1" kern="1200"/>
            <a:t>City_Avg_Marks</a:t>
          </a:r>
          <a:r>
            <a:rPr lang="en-US" sz="1600" b="1" kern="1200" baseline="0"/>
            <a:t> </a:t>
          </a:r>
          <a:endParaRPr lang="en-US" sz="1600" b="1" kern="1200"/>
        </a:p>
      </cdr:txBody>
    </cdr:sp>
  </cdr:relSizeAnchor>
</c:userShapes>
</file>

<file path=xl/drawings/drawing10.xml><?xml version="1.0" encoding="utf-8"?>
<c:userShapes xmlns:c="http://schemas.openxmlformats.org/drawingml/2006/chart">
  <cdr:relSizeAnchor xmlns:cdr="http://schemas.openxmlformats.org/drawingml/2006/chartDrawing">
    <cdr:from>
      <cdr:x>0.4932</cdr:x>
      <cdr:y>0.02126</cdr:y>
    </cdr:from>
    <cdr:to>
      <cdr:x>0.94175</cdr:x>
      <cdr:y>0.11692</cdr:y>
    </cdr:to>
    <cdr:sp macro="" textlink="">
      <cdr:nvSpPr>
        <cdr:cNvPr id="2" name="Rectangle: Rounded Corners 1">
          <a:extLst xmlns:a="http://schemas.openxmlformats.org/drawingml/2006/main">
            <a:ext uri="{FF2B5EF4-FFF2-40B4-BE49-F238E27FC236}">
              <a16:creationId xmlns:a16="http://schemas.microsoft.com/office/drawing/2014/main" id="{19931AEC-9B99-BA37-931B-14C1C72A8252}"/>
            </a:ext>
          </a:extLst>
        </cdr:cNvPr>
        <cdr:cNvSpPr/>
      </cdr:nvSpPr>
      <cdr:spPr>
        <a:xfrm xmlns:a="http://schemas.openxmlformats.org/drawingml/2006/main">
          <a:off x="2254897" y="58317"/>
          <a:ext cx="2050791" cy="262424"/>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1600" b="1" kern="1200"/>
            <a:t>Gender_Avg_Marks</a:t>
          </a:r>
          <a:r>
            <a:rPr lang="en-US" sz="1600" b="1" kern="1200" baseline="0"/>
            <a:t> </a:t>
          </a:r>
          <a:endParaRPr lang="en-US" sz="1600" b="1" kern="1200"/>
        </a:p>
      </cdr:txBody>
    </cdr:sp>
  </cdr:relSizeAnchor>
</c:userShapes>
</file>

<file path=xl/drawings/drawing11.xml><?xml version="1.0" encoding="utf-8"?>
<c:userShapes xmlns:c="http://schemas.openxmlformats.org/drawingml/2006/chart">
  <cdr:relSizeAnchor xmlns:cdr="http://schemas.openxmlformats.org/drawingml/2006/chartDrawing">
    <cdr:from>
      <cdr:x>0.30925</cdr:x>
      <cdr:y>0.02834</cdr:y>
    </cdr:from>
    <cdr:to>
      <cdr:x>0.9418</cdr:x>
      <cdr:y>0.12401</cdr:y>
    </cdr:to>
    <cdr:sp macro="" textlink="">
      <cdr:nvSpPr>
        <cdr:cNvPr id="2" name="Rectangle: Rounded Corners 1">
          <a:extLst xmlns:a="http://schemas.openxmlformats.org/drawingml/2006/main">
            <a:ext uri="{FF2B5EF4-FFF2-40B4-BE49-F238E27FC236}">
              <a16:creationId xmlns:a16="http://schemas.microsoft.com/office/drawing/2014/main" id="{2944D5B4-DE9A-F428-4DF0-8697FCCAC42D}"/>
            </a:ext>
          </a:extLst>
        </cdr:cNvPr>
        <cdr:cNvSpPr/>
      </cdr:nvSpPr>
      <cdr:spPr>
        <a:xfrm xmlns:a="http://schemas.openxmlformats.org/drawingml/2006/main">
          <a:off x="1159815" y="73390"/>
          <a:ext cx="2372373" cy="247748"/>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1600" b="1" kern="1200"/>
            <a:t>Attendence</a:t>
          </a:r>
          <a:r>
            <a:rPr lang="en-US" sz="1600" b="1" kern="1200" baseline="0"/>
            <a:t>_Performance </a:t>
          </a:r>
          <a:endParaRPr lang="en-US" sz="1600" b="1"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tal kamble" refreshedDate="45976.575205208334" createdVersion="8" refreshedVersion="8" minRefreshableVersion="3" recordCount="660" xr:uid="{1A10D547-705C-49ED-987A-F5E4FDD97D9A}">
  <cacheSource type="worksheet">
    <worksheetSource ref="A1:J661" sheet="clean data "/>
  </cacheSource>
  <cacheFields count="10">
    <cacheField name="Student ID" numFmtId="0">
      <sharedItems/>
    </cacheField>
    <cacheField name="Student Name" numFmtId="0">
      <sharedItems/>
    </cacheField>
    <cacheField name="Gender" numFmtId="0">
      <sharedItems count="3">
        <s v="Male"/>
        <s v="Female"/>
        <s v="Other"/>
      </sharedItems>
    </cacheField>
    <cacheField name="School" numFmtId="0">
      <sharedItems count="5">
        <s v="Greenwood High"/>
        <s v="Hilltop Academy"/>
        <s v="Sunrise Public"/>
        <s v="Bluebell International"/>
        <s v="Riverdale School"/>
      </sharedItems>
    </cacheField>
    <cacheField name="City" numFmtId="0">
      <sharedItems count="6">
        <s v="New York"/>
        <s v="Dallas"/>
        <s v="Los Angeles"/>
        <s v="Miami"/>
        <s v="Houston"/>
        <s v="Chicago"/>
      </sharedItems>
    </cacheField>
    <cacheField name="Subject" numFmtId="0">
      <sharedItems count="9">
        <s v="Physical Education"/>
        <s v="Mathematics"/>
        <s v="Science"/>
        <s v="Geography"/>
        <s v="English"/>
        <s v="Art"/>
        <s v="History"/>
        <s v="Computer Science"/>
        <s v="Nan"/>
      </sharedItems>
    </cacheField>
    <cacheField name="Marks" numFmtId="0">
      <sharedItems containsSemiMixedTypes="0" containsString="0" containsNumber="1" minValue="0" maxValue="100"/>
    </cacheField>
    <cacheField name="Grade" numFmtId="0">
      <sharedItems/>
    </cacheField>
    <cacheField name="Attendance" numFmtId="0">
      <sharedItems count="3">
        <s v="Regular"/>
        <s v="Average"/>
        <s v="Irregular"/>
      </sharedItems>
    </cacheField>
    <cacheField name="Teacher Remark" numFmtId="0">
      <sharedItems/>
    </cacheField>
  </cacheFields>
  <extLst>
    <ext xmlns:x14="http://schemas.microsoft.com/office/spreadsheetml/2009/9/main" uri="{725AE2AE-9491-48be-B2B4-4EB974FC3084}">
      <x14:pivotCacheDefinition pivotCacheId="19598307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0">
  <r>
    <s v="STD0280"/>
    <s v="Student_251"/>
    <x v="0"/>
    <x v="0"/>
    <x v="0"/>
    <x v="0"/>
    <n v="59"/>
    <s v="E"/>
    <x v="0"/>
    <s v="Good"/>
  </r>
  <r>
    <s v="STD0617"/>
    <s v="Student_355"/>
    <x v="1"/>
    <x v="1"/>
    <x v="1"/>
    <x v="1"/>
    <n v="53"/>
    <s v="A"/>
    <x v="0"/>
    <s v="Excellent"/>
  </r>
  <r>
    <s v="STD0378"/>
    <s v="Student_158"/>
    <x v="2"/>
    <x v="1"/>
    <x v="2"/>
    <x v="2"/>
    <n v="29"/>
    <s v="E"/>
    <x v="0"/>
    <s v="Good"/>
  </r>
  <r>
    <s v="STD0274"/>
    <s v="Student_347"/>
    <x v="0"/>
    <x v="2"/>
    <x v="3"/>
    <x v="0"/>
    <n v="83"/>
    <s v="C"/>
    <x v="0"/>
    <s v="Needs Improvement"/>
  </r>
  <r>
    <s v="STD0110"/>
    <s v="Student_7"/>
    <x v="2"/>
    <x v="2"/>
    <x v="2"/>
    <x v="0"/>
    <n v="37"/>
    <s v="F"/>
    <x v="1"/>
    <s v="Good"/>
  </r>
  <r>
    <s v="STD0590"/>
    <s v="Student_368"/>
    <x v="2"/>
    <x v="0"/>
    <x v="3"/>
    <x v="3"/>
    <n v="27"/>
    <s v="A"/>
    <x v="1"/>
    <s v="Outstanding"/>
  </r>
  <r>
    <s v="STD0176"/>
    <s v="Student_351"/>
    <x v="2"/>
    <x v="3"/>
    <x v="0"/>
    <x v="4"/>
    <n v="24"/>
    <s v="E"/>
    <x v="0"/>
    <s v="Outstanding"/>
  </r>
  <r>
    <s v="STD0667"/>
    <s v="Student_49"/>
    <x v="0"/>
    <x v="1"/>
    <x v="4"/>
    <x v="5"/>
    <n v="95"/>
    <s v="D"/>
    <x v="2"/>
    <s v="Average"/>
  </r>
  <r>
    <s v="STD0519"/>
    <s v="Student_390"/>
    <x v="2"/>
    <x v="1"/>
    <x v="0"/>
    <x v="1"/>
    <n v="9"/>
    <s v="E"/>
    <x v="0"/>
    <s v="Average"/>
  </r>
  <r>
    <s v="STD0225"/>
    <s v="Student_217"/>
    <x v="2"/>
    <x v="2"/>
    <x v="5"/>
    <x v="2"/>
    <n v="59"/>
    <s v="D"/>
    <x v="0"/>
    <s v="Excellent"/>
  </r>
  <r>
    <s v="STD0427"/>
    <s v="Student_231"/>
    <x v="0"/>
    <x v="0"/>
    <x v="2"/>
    <x v="3"/>
    <n v="41"/>
    <s v="F"/>
    <x v="0"/>
    <s v="Poor"/>
  </r>
  <r>
    <s v="STD0065"/>
    <s v="Student_170"/>
    <x v="0"/>
    <x v="2"/>
    <x v="2"/>
    <x v="3"/>
    <n v="39"/>
    <s v="E"/>
    <x v="1"/>
    <s v="Needs Improvement"/>
  </r>
  <r>
    <s v="STD0620"/>
    <s v="Student_91"/>
    <x v="1"/>
    <x v="0"/>
    <x v="3"/>
    <x v="6"/>
    <n v="96"/>
    <s v="B"/>
    <x v="2"/>
    <s v="Average"/>
  </r>
  <r>
    <s v="STD0381"/>
    <s v="Student_190"/>
    <x v="0"/>
    <x v="0"/>
    <x v="0"/>
    <x v="0"/>
    <n v="76"/>
    <s v="F"/>
    <x v="2"/>
    <s v="Poor"/>
  </r>
  <r>
    <s v="STD0141"/>
    <s v="Student_260"/>
    <x v="0"/>
    <x v="2"/>
    <x v="4"/>
    <x v="1"/>
    <n v="41"/>
    <s v="E"/>
    <x v="0"/>
    <s v="Needs Improvement"/>
  </r>
  <r>
    <s v="STD0373"/>
    <s v="Student_8"/>
    <x v="2"/>
    <x v="0"/>
    <x v="1"/>
    <x v="2"/>
    <n v="46"/>
    <s v="B"/>
    <x v="0"/>
    <s v="Good"/>
  </r>
  <r>
    <s v="STD0103"/>
    <s v="Student_149"/>
    <x v="1"/>
    <x v="0"/>
    <x v="0"/>
    <x v="4"/>
    <n v="36"/>
    <s v="A"/>
    <x v="0"/>
    <s v="Average"/>
  </r>
  <r>
    <s v="STD0417"/>
    <s v="Student_255"/>
    <x v="2"/>
    <x v="0"/>
    <x v="0"/>
    <x v="6"/>
    <n v="79"/>
    <s v="C"/>
    <x v="0"/>
    <s v="Poor"/>
  </r>
  <r>
    <s v="STD0121"/>
    <s v="Student_276"/>
    <x v="1"/>
    <x v="0"/>
    <x v="2"/>
    <x v="7"/>
    <n v="21"/>
    <s v="B"/>
    <x v="1"/>
    <s v="Outstanding"/>
  </r>
  <r>
    <s v="STD0149"/>
    <s v="Student_282"/>
    <x v="0"/>
    <x v="2"/>
    <x v="2"/>
    <x v="1"/>
    <n v="56"/>
    <s v="C"/>
    <x v="1"/>
    <s v="Average"/>
  </r>
  <r>
    <s v="STD0494"/>
    <s v="Student_213"/>
    <x v="2"/>
    <x v="2"/>
    <x v="2"/>
    <x v="5"/>
    <n v="83"/>
    <s v="D"/>
    <x v="2"/>
    <s v="Average"/>
  </r>
  <r>
    <s v="STD0419"/>
    <s v="Student_159"/>
    <x v="1"/>
    <x v="0"/>
    <x v="4"/>
    <x v="8"/>
    <n v="26"/>
    <s v="E"/>
    <x v="2"/>
    <s v="Average"/>
  </r>
  <r>
    <s v="STD0189"/>
    <s v="Student_305"/>
    <x v="0"/>
    <x v="4"/>
    <x v="1"/>
    <x v="3"/>
    <n v="40"/>
    <s v="A"/>
    <x v="2"/>
    <s v="Average"/>
  </r>
  <r>
    <s v="STD0279"/>
    <s v="Student_234"/>
    <x v="0"/>
    <x v="2"/>
    <x v="4"/>
    <x v="4"/>
    <n v="79"/>
    <s v="F"/>
    <x v="0"/>
    <s v="Excellent"/>
  </r>
  <r>
    <s v="STD0112"/>
    <s v="Student_79"/>
    <x v="1"/>
    <x v="3"/>
    <x v="3"/>
    <x v="7"/>
    <n v="33"/>
    <s v="A"/>
    <x v="2"/>
    <s v="Poor"/>
  </r>
  <r>
    <s v="STD0389"/>
    <s v="Student_302"/>
    <x v="2"/>
    <x v="3"/>
    <x v="3"/>
    <x v="0"/>
    <n v="31"/>
    <s v="E"/>
    <x v="2"/>
    <s v="Outstanding"/>
  </r>
  <r>
    <s v="STD0259"/>
    <s v="Student_291"/>
    <x v="1"/>
    <x v="3"/>
    <x v="1"/>
    <x v="4"/>
    <n v="89"/>
    <s v="A"/>
    <x v="2"/>
    <s v="Good"/>
  </r>
  <r>
    <s v="STD0114"/>
    <s v="Student_228"/>
    <x v="2"/>
    <x v="0"/>
    <x v="2"/>
    <x v="5"/>
    <n v="88"/>
    <s v="D"/>
    <x v="1"/>
    <s v="Average"/>
  </r>
  <r>
    <s v="STD0449"/>
    <s v="Student_115"/>
    <x v="1"/>
    <x v="2"/>
    <x v="0"/>
    <x v="2"/>
    <n v="65"/>
    <s v="C"/>
    <x v="2"/>
    <s v="Average"/>
  </r>
  <r>
    <s v="STD0364"/>
    <s v="Student_142"/>
    <x v="0"/>
    <x v="1"/>
    <x v="5"/>
    <x v="1"/>
    <n v="11"/>
    <s v="E"/>
    <x v="2"/>
    <s v="Average"/>
  </r>
  <r>
    <s v="STD0185"/>
    <s v="Student_85"/>
    <x v="2"/>
    <x v="3"/>
    <x v="5"/>
    <x v="4"/>
    <n v="39"/>
    <s v="D"/>
    <x v="0"/>
    <s v="Needs Improvement"/>
  </r>
  <r>
    <s v="STD0537"/>
    <s v="Student_315"/>
    <x v="1"/>
    <x v="2"/>
    <x v="1"/>
    <x v="2"/>
    <n v="72"/>
    <s v="F"/>
    <x v="0"/>
    <s v="Average"/>
  </r>
  <r>
    <s v="STD0122"/>
    <s v="Student_2"/>
    <x v="0"/>
    <x v="3"/>
    <x v="1"/>
    <x v="5"/>
    <n v="75"/>
    <s v="F"/>
    <x v="0"/>
    <s v="Needs Improvement"/>
  </r>
  <r>
    <s v="STD0014"/>
    <s v="Student_32"/>
    <x v="2"/>
    <x v="4"/>
    <x v="2"/>
    <x v="6"/>
    <n v="89"/>
    <s v="D"/>
    <x v="1"/>
    <s v="Good"/>
  </r>
  <r>
    <s v="STD0549"/>
    <s v="Student_30"/>
    <x v="1"/>
    <x v="4"/>
    <x v="2"/>
    <x v="1"/>
    <n v="72"/>
    <s v="F"/>
    <x v="2"/>
    <s v="Good"/>
  </r>
  <r>
    <s v="STD0130"/>
    <s v="Student_334"/>
    <x v="1"/>
    <x v="2"/>
    <x v="1"/>
    <x v="1"/>
    <n v="9"/>
    <s v="D"/>
    <x v="0"/>
    <s v="Needs Improvement"/>
  </r>
  <r>
    <s v="STD0300"/>
    <s v="Student_196"/>
    <x v="0"/>
    <x v="3"/>
    <x v="0"/>
    <x v="3"/>
    <n v="95"/>
    <s v="F"/>
    <x v="0"/>
    <s v="Excellent"/>
  </r>
  <r>
    <s v="STD0676"/>
    <s v="Student_199"/>
    <x v="0"/>
    <x v="0"/>
    <x v="0"/>
    <x v="4"/>
    <n v="97"/>
    <s v="A"/>
    <x v="0"/>
    <s v="Needs Improvement"/>
  </r>
  <r>
    <s v="STD0071"/>
    <s v="Student_209"/>
    <x v="0"/>
    <x v="3"/>
    <x v="5"/>
    <x v="1"/>
    <n v="47"/>
    <s v="F"/>
    <x v="2"/>
    <s v="Poor"/>
  </r>
  <r>
    <s v="STD0016"/>
    <s v="Student_292"/>
    <x v="0"/>
    <x v="1"/>
    <x v="0"/>
    <x v="4"/>
    <n v="19"/>
    <s v="E"/>
    <x v="1"/>
    <s v="Excellent"/>
  </r>
  <r>
    <s v="STD0644"/>
    <s v="Student_11"/>
    <x v="1"/>
    <x v="4"/>
    <x v="4"/>
    <x v="2"/>
    <n v="38"/>
    <s v="C"/>
    <x v="1"/>
    <s v="Outstanding"/>
  </r>
  <r>
    <s v="STD0509"/>
    <s v="Student_192"/>
    <x v="2"/>
    <x v="4"/>
    <x v="4"/>
    <x v="3"/>
    <n v="59"/>
    <s v="F"/>
    <x v="0"/>
    <s v="Excellent"/>
  </r>
  <r>
    <s v="STD0635"/>
    <s v="Student_143"/>
    <x v="1"/>
    <x v="2"/>
    <x v="4"/>
    <x v="4"/>
    <n v="65"/>
    <s v="D"/>
    <x v="0"/>
    <s v="Average"/>
  </r>
  <r>
    <s v="STD0131"/>
    <s v="Student_52"/>
    <x v="1"/>
    <x v="4"/>
    <x v="2"/>
    <x v="0"/>
    <n v="64"/>
    <s v="A"/>
    <x v="1"/>
    <s v="Poor"/>
  </r>
  <r>
    <s v="STD0581"/>
    <s v="Student_216"/>
    <x v="1"/>
    <x v="3"/>
    <x v="5"/>
    <x v="3"/>
    <n v="50"/>
    <s v="D"/>
    <x v="2"/>
    <s v="Average"/>
  </r>
  <r>
    <s v="STD0352"/>
    <s v="Student_397"/>
    <x v="2"/>
    <x v="3"/>
    <x v="3"/>
    <x v="4"/>
    <n v="35"/>
    <s v="E"/>
    <x v="1"/>
    <s v="Outstanding"/>
  </r>
  <r>
    <s v="STD0659"/>
    <s v="Student_332"/>
    <x v="0"/>
    <x v="2"/>
    <x v="0"/>
    <x v="2"/>
    <n v="23"/>
    <s v="B"/>
    <x v="2"/>
    <s v="Excellent"/>
  </r>
  <r>
    <s v="STD0032"/>
    <s v="Student_250"/>
    <x v="1"/>
    <x v="2"/>
    <x v="2"/>
    <x v="5"/>
    <n v="26"/>
    <s v="E"/>
    <x v="0"/>
    <s v="Outstanding"/>
  </r>
  <r>
    <s v="STD0664"/>
    <s v="Student_199"/>
    <x v="1"/>
    <x v="2"/>
    <x v="3"/>
    <x v="7"/>
    <n v="1"/>
    <s v="D"/>
    <x v="1"/>
    <s v="Poor"/>
  </r>
  <r>
    <s v="STD0697"/>
    <s v="Student_377"/>
    <x v="0"/>
    <x v="3"/>
    <x v="3"/>
    <x v="2"/>
    <n v="30"/>
    <s v="A"/>
    <x v="0"/>
    <s v="Poor"/>
  </r>
  <r>
    <s v="STD0258"/>
    <s v="Student_73"/>
    <x v="2"/>
    <x v="3"/>
    <x v="4"/>
    <x v="1"/>
    <n v="56"/>
    <s v="F"/>
    <x v="1"/>
    <s v="Good"/>
  </r>
  <r>
    <s v="STD0095"/>
    <s v="Student_373"/>
    <x v="2"/>
    <x v="2"/>
    <x v="3"/>
    <x v="7"/>
    <n v="77"/>
    <s v="B"/>
    <x v="0"/>
    <s v="Good"/>
  </r>
  <r>
    <s v="STD0643"/>
    <s v="Student_94"/>
    <x v="0"/>
    <x v="3"/>
    <x v="0"/>
    <x v="6"/>
    <n v="65"/>
    <s v="F"/>
    <x v="0"/>
    <s v="Average"/>
  </r>
  <r>
    <s v="STD0208"/>
    <s v="Student_284"/>
    <x v="2"/>
    <x v="3"/>
    <x v="0"/>
    <x v="2"/>
    <n v="28"/>
    <s v="A"/>
    <x v="2"/>
    <s v="Average"/>
  </r>
  <r>
    <s v="STD0526"/>
    <s v="Student_340"/>
    <x v="2"/>
    <x v="2"/>
    <x v="0"/>
    <x v="5"/>
    <n v="14"/>
    <s v="B"/>
    <x v="2"/>
    <s v="Excellent"/>
  </r>
  <r>
    <s v="STD0121"/>
    <s v="Student_73"/>
    <x v="1"/>
    <x v="1"/>
    <x v="5"/>
    <x v="6"/>
    <n v="11"/>
    <s v="A"/>
    <x v="1"/>
    <s v="Needs Improvement"/>
  </r>
  <r>
    <s v="STD0617"/>
    <s v="Student_222"/>
    <x v="0"/>
    <x v="1"/>
    <x v="1"/>
    <x v="4"/>
    <n v="100"/>
    <s v="E"/>
    <x v="1"/>
    <s v="Outstanding"/>
  </r>
  <r>
    <s v="STD0114"/>
    <s v="Student_169"/>
    <x v="0"/>
    <x v="2"/>
    <x v="3"/>
    <x v="2"/>
    <n v="27"/>
    <s v="C"/>
    <x v="1"/>
    <s v="Average"/>
  </r>
  <r>
    <s v="STD0115"/>
    <s v="Student_50"/>
    <x v="1"/>
    <x v="3"/>
    <x v="2"/>
    <x v="0"/>
    <n v="83"/>
    <s v="A"/>
    <x v="1"/>
    <s v="Average"/>
  </r>
  <r>
    <s v="STD0156"/>
    <s v="Student_277"/>
    <x v="2"/>
    <x v="1"/>
    <x v="3"/>
    <x v="6"/>
    <n v="23"/>
    <s v="C"/>
    <x v="1"/>
    <s v="Outstanding"/>
  </r>
  <r>
    <s v="STD0459"/>
    <s v="Student_333"/>
    <x v="0"/>
    <x v="1"/>
    <x v="5"/>
    <x v="3"/>
    <n v="20"/>
    <s v="C"/>
    <x v="2"/>
    <s v="Poor"/>
  </r>
  <r>
    <s v="STD0124"/>
    <s v="Student_133"/>
    <x v="2"/>
    <x v="0"/>
    <x v="1"/>
    <x v="2"/>
    <n v="9"/>
    <s v="B"/>
    <x v="1"/>
    <s v="Outstanding"/>
  </r>
  <r>
    <s v="STD0082"/>
    <s v="Student_71"/>
    <x v="1"/>
    <x v="3"/>
    <x v="2"/>
    <x v="2"/>
    <n v="77"/>
    <s v="F"/>
    <x v="1"/>
    <s v="Average"/>
  </r>
  <r>
    <s v="STD0329"/>
    <s v="Student_305"/>
    <x v="2"/>
    <x v="4"/>
    <x v="1"/>
    <x v="3"/>
    <n v="100"/>
    <s v="E"/>
    <x v="1"/>
    <s v="Average"/>
  </r>
  <r>
    <s v="STD0074"/>
    <s v="Student_275"/>
    <x v="2"/>
    <x v="4"/>
    <x v="2"/>
    <x v="3"/>
    <n v="17"/>
    <s v="E"/>
    <x v="0"/>
    <s v="Good"/>
  </r>
  <r>
    <s v="STD0074"/>
    <s v="Student_151"/>
    <x v="1"/>
    <x v="0"/>
    <x v="3"/>
    <x v="7"/>
    <n v="87"/>
    <s v="F"/>
    <x v="1"/>
    <s v="Needs Improvement"/>
  </r>
  <r>
    <s v="STD0379"/>
    <s v="Student_203"/>
    <x v="1"/>
    <x v="3"/>
    <x v="5"/>
    <x v="1"/>
    <n v="13"/>
    <s v="B"/>
    <x v="0"/>
    <s v="Average"/>
  </r>
  <r>
    <s v="STD0137"/>
    <s v="Student_265"/>
    <x v="0"/>
    <x v="2"/>
    <x v="3"/>
    <x v="6"/>
    <n v="33"/>
    <s v="D"/>
    <x v="0"/>
    <s v="Good"/>
  </r>
  <r>
    <s v="STD0672"/>
    <s v="Student_149"/>
    <x v="0"/>
    <x v="4"/>
    <x v="5"/>
    <x v="6"/>
    <n v="57"/>
    <s v="A"/>
    <x v="2"/>
    <s v="Needs Improvement"/>
  </r>
  <r>
    <s v="STD0565"/>
    <s v="Student_289"/>
    <x v="2"/>
    <x v="0"/>
    <x v="5"/>
    <x v="0"/>
    <n v="75"/>
    <s v="C"/>
    <x v="2"/>
    <s v="Good"/>
  </r>
  <r>
    <s v="STD0554"/>
    <s v="Student_51"/>
    <x v="2"/>
    <x v="0"/>
    <x v="0"/>
    <x v="2"/>
    <n v="21"/>
    <s v="A"/>
    <x v="1"/>
    <s v="Good"/>
  </r>
  <r>
    <s v="STD0438"/>
    <s v="Student_342"/>
    <x v="0"/>
    <x v="4"/>
    <x v="4"/>
    <x v="6"/>
    <n v="69"/>
    <s v="B"/>
    <x v="0"/>
    <s v="Average"/>
  </r>
  <r>
    <s v="STD0309"/>
    <s v="Student_342"/>
    <x v="0"/>
    <x v="3"/>
    <x v="0"/>
    <x v="0"/>
    <n v="35"/>
    <s v="A"/>
    <x v="1"/>
    <s v="Good"/>
  </r>
  <r>
    <s v="STD0178"/>
    <s v="Student_71"/>
    <x v="0"/>
    <x v="2"/>
    <x v="2"/>
    <x v="2"/>
    <n v="44"/>
    <s v="C"/>
    <x v="1"/>
    <s v="Poor"/>
  </r>
  <r>
    <s v="STD0586"/>
    <s v="Student_115"/>
    <x v="1"/>
    <x v="0"/>
    <x v="0"/>
    <x v="1"/>
    <n v="35"/>
    <s v="B"/>
    <x v="1"/>
    <s v="Good"/>
  </r>
  <r>
    <s v="STD0516"/>
    <s v="Student_193"/>
    <x v="1"/>
    <x v="4"/>
    <x v="3"/>
    <x v="0"/>
    <n v="21"/>
    <s v="E"/>
    <x v="0"/>
    <s v="Poor"/>
  </r>
  <r>
    <s v="STD0390"/>
    <s v="Student_268"/>
    <x v="2"/>
    <x v="1"/>
    <x v="3"/>
    <x v="1"/>
    <n v="77"/>
    <s v="C"/>
    <x v="1"/>
    <s v="Outstanding"/>
  </r>
  <r>
    <s v="STD0597"/>
    <s v="Student_339"/>
    <x v="0"/>
    <x v="0"/>
    <x v="3"/>
    <x v="0"/>
    <n v="79"/>
    <s v="A"/>
    <x v="2"/>
    <s v="Good"/>
  </r>
  <r>
    <s v="STD0544"/>
    <s v="Student_130"/>
    <x v="2"/>
    <x v="0"/>
    <x v="4"/>
    <x v="8"/>
    <n v="60"/>
    <s v="C"/>
    <x v="0"/>
    <s v="Excellent"/>
  </r>
  <r>
    <s v="STD0163"/>
    <s v="Student_237"/>
    <x v="2"/>
    <x v="2"/>
    <x v="4"/>
    <x v="3"/>
    <n v="99"/>
    <s v="C"/>
    <x v="1"/>
    <s v="Outstanding"/>
  </r>
  <r>
    <s v="STD0346"/>
    <s v="Student_214"/>
    <x v="2"/>
    <x v="4"/>
    <x v="4"/>
    <x v="8"/>
    <n v="55"/>
    <s v="D"/>
    <x v="2"/>
    <s v="Excellent"/>
  </r>
  <r>
    <s v="STD0517"/>
    <s v="Student_177"/>
    <x v="0"/>
    <x v="4"/>
    <x v="3"/>
    <x v="0"/>
    <n v="88"/>
    <s v="C"/>
    <x v="0"/>
    <s v="Excellent"/>
  </r>
  <r>
    <s v="STD0485"/>
    <s v="Student_111"/>
    <x v="0"/>
    <x v="4"/>
    <x v="3"/>
    <x v="4"/>
    <n v="95"/>
    <s v="D"/>
    <x v="1"/>
    <s v="Poor"/>
  </r>
  <r>
    <s v="STD0052"/>
    <s v="Student_102"/>
    <x v="0"/>
    <x v="0"/>
    <x v="4"/>
    <x v="5"/>
    <n v="32"/>
    <s v="C"/>
    <x v="2"/>
    <s v="Excellent"/>
  </r>
  <r>
    <s v="STD0258"/>
    <s v="Student_327"/>
    <x v="0"/>
    <x v="2"/>
    <x v="4"/>
    <x v="5"/>
    <n v="44"/>
    <s v="A"/>
    <x v="1"/>
    <s v="Outstanding"/>
  </r>
  <r>
    <s v="STD0376"/>
    <s v="Student_192"/>
    <x v="2"/>
    <x v="2"/>
    <x v="0"/>
    <x v="7"/>
    <n v="35"/>
    <s v="D"/>
    <x v="0"/>
    <s v="Needs Improvement"/>
  </r>
  <r>
    <s v="STD0583"/>
    <s v="Student_74"/>
    <x v="0"/>
    <x v="4"/>
    <x v="3"/>
    <x v="2"/>
    <n v="19"/>
    <s v="A"/>
    <x v="1"/>
    <s v="Excellent"/>
  </r>
  <r>
    <s v="STD0683"/>
    <s v="Student_143"/>
    <x v="1"/>
    <x v="4"/>
    <x v="0"/>
    <x v="4"/>
    <n v="17"/>
    <s v="A"/>
    <x v="0"/>
    <s v="Average"/>
  </r>
  <r>
    <s v="STD0254"/>
    <s v="Student_298"/>
    <x v="1"/>
    <x v="2"/>
    <x v="2"/>
    <x v="0"/>
    <n v="37"/>
    <s v="C"/>
    <x v="2"/>
    <s v="Good"/>
  </r>
  <r>
    <s v="STD0375"/>
    <s v="Student_119"/>
    <x v="2"/>
    <x v="3"/>
    <x v="0"/>
    <x v="7"/>
    <n v="66"/>
    <s v="E"/>
    <x v="0"/>
    <s v="Outstanding"/>
  </r>
  <r>
    <s v="STD0097"/>
    <s v="Student_294"/>
    <x v="2"/>
    <x v="0"/>
    <x v="1"/>
    <x v="0"/>
    <n v="22"/>
    <s v="E"/>
    <x v="1"/>
    <s v="Outstanding"/>
  </r>
  <r>
    <s v="STD0545"/>
    <s v="Student_268"/>
    <x v="1"/>
    <x v="3"/>
    <x v="5"/>
    <x v="3"/>
    <n v="95"/>
    <s v="B"/>
    <x v="2"/>
    <s v="Good"/>
  </r>
  <r>
    <s v="STD0140"/>
    <s v="Student_13"/>
    <x v="2"/>
    <x v="0"/>
    <x v="0"/>
    <x v="0"/>
    <n v="15"/>
    <s v="C"/>
    <x v="0"/>
    <s v="Needs Improvement"/>
  </r>
  <r>
    <s v="STD0048"/>
    <s v="Student_74"/>
    <x v="2"/>
    <x v="1"/>
    <x v="1"/>
    <x v="6"/>
    <n v="58"/>
    <s v="C"/>
    <x v="1"/>
    <s v="Excellent"/>
  </r>
  <r>
    <s v="STD0440"/>
    <s v="Student_171"/>
    <x v="1"/>
    <x v="1"/>
    <x v="5"/>
    <x v="0"/>
    <n v="68"/>
    <s v="D"/>
    <x v="1"/>
    <s v="Needs Improvement"/>
  </r>
  <r>
    <s v="STD0308"/>
    <s v="Student_380"/>
    <x v="1"/>
    <x v="3"/>
    <x v="5"/>
    <x v="1"/>
    <n v="67"/>
    <s v="C"/>
    <x v="0"/>
    <s v="Needs Improvement"/>
  </r>
  <r>
    <s v="STD0242"/>
    <s v="Student_225"/>
    <x v="2"/>
    <x v="3"/>
    <x v="3"/>
    <x v="4"/>
    <n v="20"/>
    <s v="A"/>
    <x v="0"/>
    <s v="Excellent"/>
  </r>
  <r>
    <s v="STD0493"/>
    <s v="Student_64"/>
    <x v="2"/>
    <x v="1"/>
    <x v="2"/>
    <x v="1"/>
    <n v="77"/>
    <s v="C"/>
    <x v="0"/>
    <s v="Good"/>
  </r>
  <r>
    <s v="STD0243"/>
    <s v="Student_254"/>
    <x v="2"/>
    <x v="4"/>
    <x v="4"/>
    <x v="0"/>
    <n v="94"/>
    <s v="E"/>
    <x v="2"/>
    <s v="Outstanding"/>
  </r>
  <r>
    <s v="STD0565"/>
    <s v="Student_363"/>
    <x v="2"/>
    <x v="0"/>
    <x v="2"/>
    <x v="7"/>
    <n v="77"/>
    <s v="C"/>
    <x v="0"/>
    <s v="Outstanding"/>
  </r>
  <r>
    <s v="STD0072"/>
    <s v="Student_158"/>
    <x v="1"/>
    <x v="0"/>
    <x v="5"/>
    <x v="7"/>
    <n v="69"/>
    <s v="D"/>
    <x v="2"/>
    <s v="Good"/>
  </r>
  <r>
    <s v="STD0500"/>
    <s v="Student_287"/>
    <x v="2"/>
    <x v="2"/>
    <x v="2"/>
    <x v="0"/>
    <n v="11"/>
    <s v="E"/>
    <x v="2"/>
    <s v="Outstanding"/>
  </r>
  <r>
    <s v="STD0031"/>
    <s v="Student_183"/>
    <x v="1"/>
    <x v="0"/>
    <x v="3"/>
    <x v="1"/>
    <n v="15"/>
    <s v="F"/>
    <x v="1"/>
    <s v="Outstanding"/>
  </r>
  <r>
    <s v="STD0652"/>
    <s v="Student_288"/>
    <x v="1"/>
    <x v="1"/>
    <x v="1"/>
    <x v="2"/>
    <n v="80"/>
    <s v="D"/>
    <x v="2"/>
    <s v="Excellent"/>
  </r>
  <r>
    <s v="STD0514"/>
    <s v="Student_302"/>
    <x v="0"/>
    <x v="3"/>
    <x v="1"/>
    <x v="2"/>
    <n v="86"/>
    <s v="A"/>
    <x v="1"/>
    <s v="Excellent"/>
  </r>
  <r>
    <s v="STD0165"/>
    <s v="Student_182"/>
    <x v="1"/>
    <x v="0"/>
    <x v="0"/>
    <x v="5"/>
    <n v="13"/>
    <s v="B"/>
    <x v="1"/>
    <s v="Outstanding"/>
  </r>
  <r>
    <s v="STD0365"/>
    <s v="Student_346"/>
    <x v="2"/>
    <x v="1"/>
    <x v="2"/>
    <x v="4"/>
    <n v="60"/>
    <s v="B"/>
    <x v="0"/>
    <s v="Needs Improvement"/>
  </r>
  <r>
    <s v="STD0143"/>
    <s v="Student_171"/>
    <x v="2"/>
    <x v="2"/>
    <x v="0"/>
    <x v="2"/>
    <n v="70"/>
    <s v="A"/>
    <x v="2"/>
    <s v="Good"/>
  </r>
  <r>
    <s v="STD0049"/>
    <s v="Student_372"/>
    <x v="0"/>
    <x v="4"/>
    <x v="3"/>
    <x v="5"/>
    <n v="45"/>
    <s v="F"/>
    <x v="2"/>
    <s v="Needs Improvement"/>
  </r>
  <r>
    <s v="STD0375"/>
    <s v="Student_112"/>
    <x v="1"/>
    <x v="1"/>
    <x v="0"/>
    <x v="6"/>
    <n v="31"/>
    <s v="E"/>
    <x v="1"/>
    <s v="Needs Improvement"/>
  </r>
  <r>
    <s v="STD0453"/>
    <s v="Student_45"/>
    <x v="0"/>
    <x v="1"/>
    <x v="2"/>
    <x v="3"/>
    <n v="14"/>
    <s v="D"/>
    <x v="0"/>
    <s v="Needs Improvement"/>
  </r>
  <r>
    <s v="STD0285"/>
    <s v="Student_347"/>
    <x v="1"/>
    <x v="0"/>
    <x v="3"/>
    <x v="3"/>
    <n v="43"/>
    <s v="B"/>
    <x v="2"/>
    <s v="Needs Improvement"/>
  </r>
  <r>
    <s v="STD0642"/>
    <s v="Student_43"/>
    <x v="2"/>
    <x v="1"/>
    <x v="0"/>
    <x v="7"/>
    <n v="16"/>
    <s v="F"/>
    <x v="1"/>
    <s v="Excellent"/>
  </r>
  <r>
    <s v="STD0260"/>
    <s v="Student_224"/>
    <x v="2"/>
    <x v="1"/>
    <x v="3"/>
    <x v="1"/>
    <n v="40"/>
    <s v="D"/>
    <x v="0"/>
    <s v="Needs Improvement"/>
  </r>
  <r>
    <s v="STD0223"/>
    <s v="Student_110"/>
    <x v="1"/>
    <x v="4"/>
    <x v="2"/>
    <x v="2"/>
    <n v="53"/>
    <s v="E"/>
    <x v="2"/>
    <s v="Average"/>
  </r>
  <r>
    <s v="STD0297"/>
    <s v="Student_339"/>
    <x v="1"/>
    <x v="0"/>
    <x v="5"/>
    <x v="4"/>
    <n v="43"/>
    <s v="F"/>
    <x v="0"/>
    <s v="Needs Improvement"/>
  </r>
  <r>
    <s v="STD0694"/>
    <s v="Student_222"/>
    <x v="2"/>
    <x v="2"/>
    <x v="1"/>
    <x v="4"/>
    <n v="97"/>
    <s v="E"/>
    <x v="0"/>
    <s v="Average"/>
  </r>
  <r>
    <s v="STD0079"/>
    <s v="Student_353"/>
    <x v="1"/>
    <x v="3"/>
    <x v="1"/>
    <x v="5"/>
    <n v="4"/>
    <s v="A"/>
    <x v="0"/>
    <s v="Average"/>
  </r>
  <r>
    <s v="STD0062"/>
    <s v="Student_311"/>
    <x v="2"/>
    <x v="2"/>
    <x v="2"/>
    <x v="3"/>
    <n v="26"/>
    <s v="C"/>
    <x v="2"/>
    <s v="Poor"/>
  </r>
  <r>
    <s v="STD0677"/>
    <s v="Student_137"/>
    <x v="2"/>
    <x v="0"/>
    <x v="1"/>
    <x v="8"/>
    <n v="86"/>
    <s v="D"/>
    <x v="1"/>
    <s v="Outstanding"/>
  </r>
  <r>
    <s v="STD0203"/>
    <s v="Student_211"/>
    <x v="0"/>
    <x v="2"/>
    <x v="4"/>
    <x v="1"/>
    <n v="77"/>
    <s v="B"/>
    <x v="1"/>
    <s v="Needs Improvement"/>
  </r>
  <r>
    <s v="STD0406"/>
    <s v="Student_347"/>
    <x v="0"/>
    <x v="3"/>
    <x v="5"/>
    <x v="2"/>
    <n v="78"/>
    <s v="C"/>
    <x v="0"/>
    <s v="Outstanding"/>
  </r>
  <r>
    <s v="STD0384"/>
    <s v="Student_214"/>
    <x v="1"/>
    <x v="0"/>
    <x v="3"/>
    <x v="6"/>
    <n v="42"/>
    <s v="E"/>
    <x v="1"/>
    <s v="Excellent"/>
  </r>
  <r>
    <s v="STD0386"/>
    <s v="Student_189"/>
    <x v="0"/>
    <x v="0"/>
    <x v="4"/>
    <x v="6"/>
    <n v="96"/>
    <s v="C"/>
    <x v="2"/>
    <s v="Excellent"/>
  </r>
  <r>
    <s v="STD0235"/>
    <s v="Student_311"/>
    <x v="1"/>
    <x v="0"/>
    <x v="1"/>
    <x v="3"/>
    <n v="30"/>
    <s v="E"/>
    <x v="0"/>
    <s v="Excellent"/>
  </r>
  <r>
    <s v="STD0298"/>
    <s v="Student_308"/>
    <x v="1"/>
    <x v="1"/>
    <x v="5"/>
    <x v="3"/>
    <n v="98"/>
    <s v="D"/>
    <x v="2"/>
    <s v="Good"/>
  </r>
  <r>
    <s v="STD0405"/>
    <s v="Student_400"/>
    <x v="2"/>
    <x v="0"/>
    <x v="1"/>
    <x v="8"/>
    <n v="16"/>
    <s v="F"/>
    <x v="1"/>
    <s v="Excellent"/>
  </r>
  <r>
    <s v="STD0467"/>
    <s v="Student_137"/>
    <x v="2"/>
    <x v="0"/>
    <x v="2"/>
    <x v="3"/>
    <n v="91"/>
    <s v="F"/>
    <x v="1"/>
    <s v="Needs Improvement"/>
  </r>
  <r>
    <s v="STD0431"/>
    <s v="Student_323"/>
    <x v="2"/>
    <x v="4"/>
    <x v="1"/>
    <x v="6"/>
    <n v="82"/>
    <s v="A"/>
    <x v="0"/>
    <s v="Needs Improvement"/>
  </r>
  <r>
    <s v="STD0121"/>
    <s v="Student_176"/>
    <x v="1"/>
    <x v="3"/>
    <x v="0"/>
    <x v="2"/>
    <n v="53"/>
    <s v="B"/>
    <x v="1"/>
    <s v="Outstanding"/>
  </r>
  <r>
    <s v="STD0506"/>
    <s v="Student_25"/>
    <x v="0"/>
    <x v="1"/>
    <x v="0"/>
    <x v="0"/>
    <n v="61"/>
    <s v="A"/>
    <x v="2"/>
    <s v="Poor"/>
  </r>
  <r>
    <s v="STD0529"/>
    <s v="Student_142"/>
    <x v="2"/>
    <x v="1"/>
    <x v="2"/>
    <x v="1"/>
    <n v="86"/>
    <s v="C"/>
    <x v="2"/>
    <s v="Good"/>
  </r>
  <r>
    <s v="STD0374"/>
    <s v="Student_105"/>
    <x v="1"/>
    <x v="3"/>
    <x v="0"/>
    <x v="1"/>
    <n v="31"/>
    <s v="E"/>
    <x v="0"/>
    <s v="Needs Improvement"/>
  </r>
  <r>
    <s v="STD0441"/>
    <s v="Student_400"/>
    <x v="1"/>
    <x v="4"/>
    <x v="3"/>
    <x v="3"/>
    <n v="39"/>
    <s v="A"/>
    <x v="1"/>
    <s v="Excellent"/>
  </r>
  <r>
    <s v="STD0477"/>
    <s v="Student_212"/>
    <x v="1"/>
    <x v="3"/>
    <x v="0"/>
    <x v="2"/>
    <n v="12"/>
    <s v="D"/>
    <x v="0"/>
    <s v="Average"/>
  </r>
  <r>
    <s v="STD0037"/>
    <s v="Student_84"/>
    <x v="0"/>
    <x v="1"/>
    <x v="5"/>
    <x v="3"/>
    <n v="83"/>
    <s v="E"/>
    <x v="1"/>
    <s v="Good"/>
  </r>
  <r>
    <s v="STD0359"/>
    <s v="Student_218"/>
    <x v="2"/>
    <x v="0"/>
    <x v="1"/>
    <x v="5"/>
    <n v="34"/>
    <s v="A"/>
    <x v="2"/>
    <s v="Poor"/>
  </r>
  <r>
    <s v="STD0420"/>
    <s v="Student_114"/>
    <x v="1"/>
    <x v="4"/>
    <x v="1"/>
    <x v="5"/>
    <n v="4"/>
    <s v="A"/>
    <x v="1"/>
    <s v="Poor"/>
  </r>
  <r>
    <s v="STD0613"/>
    <s v="Student_38"/>
    <x v="2"/>
    <x v="2"/>
    <x v="5"/>
    <x v="0"/>
    <n v="72"/>
    <s v="F"/>
    <x v="0"/>
    <s v="Good"/>
  </r>
  <r>
    <s v="STD0673"/>
    <s v="Student_393"/>
    <x v="2"/>
    <x v="4"/>
    <x v="0"/>
    <x v="2"/>
    <n v="28"/>
    <s v="F"/>
    <x v="0"/>
    <s v="Good"/>
  </r>
  <r>
    <s v="STD0024"/>
    <s v="Student_396"/>
    <x v="0"/>
    <x v="1"/>
    <x v="2"/>
    <x v="1"/>
    <n v="69"/>
    <s v="D"/>
    <x v="2"/>
    <s v="Average"/>
  </r>
  <r>
    <s v="STD0565"/>
    <s v="Student_260"/>
    <x v="1"/>
    <x v="1"/>
    <x v="5"/>
    <x v="3"/>
    <n v="24"/>
    <s v="C"/>
    <x v="1"/>
    <s v="Poor"/>
  </r>
  <r>
    <s v="STD0386"/>
    <s v="Student_387"/>
    <x v="2"/>
    <x v="4"/>
    <x v="0"/>
    <x v="3"/>
    <n v="94"/>
    <s v="C"/>
    <x v="1"/>
    <s v="Outstanding"/>
  </r>
  <r>
    <s v="STD0581"/>
    <s v="Student_92"/>
    <x v="2"/>
    <x v="1"/>
    <x v="1"/>
    <x v="2"/>
    <n v="21"/>
    <s v="C"/>
    <x v="1"/>
    <s v="Needs Improvement"/>
  </r>
  <r>
    <s v="STD0071"/>
    <s v="Student_179"/>
    <x v="2"/>
    <x v="2"/>
    <x v="4"/>
    <x v="7"/>
    <n v="65"/>
    <s v="B"/>
    <x v="0"/>
    <s v="Excellent"/>
  </r>
  <r>
    <s v="STD0349"/>
    <s v="Student_247"/>
    <x v="1"/>
    <x v="4"/>
    <x v="2"/>
    <x v="6"/>
    <n v="44"/>
    <s v="D"/>
    <x v="1"/>
    <s v="Average"/>
  </r>
  <r>
    <s v="STD0001"/>
    <s v="Student_208"/>
    <x v="0"/>
    <x v="2"/>
    <x v="2"/>
    <x v="5"/>
    <n v="68"/>
    <s v="E"/>
    <x v="1"/>
    <s v="Good"/>
  </r>
  <r>
    <s v="STD0269"/>
    <s v="Student_50"/>
    <x v="1"/>
    <x v="3"/>
    <x v="2"/>
    <x v="1"/>
    <n v="90"/>
    <s v="B"/>
    <x v="1"/>
    <s v="Good"/>
  </r>
  <r>
    <s v="STD0494"/>
    <s v="Student_51"/>
    <x v="2"/>
    <x v="3"/>
    <x v="4"/>
    <x v="4"/>
    <n v="88"/>
    <s v="B"/>
    <x v="2"/>
    <s v="Good"/>
  </r>
  <r>
    <s v="STD0300"/>
    <s v="Student_345"/>
    <x v="2"/>
    <x v="3"/>
    <x v="2"/>
    <x v="0"/>
    <n v="71"/>
    <s v="D"/>
    <x v="0"/>
    <s v="Needs Improvement"/>
  </r>
  <r>
    <s v="STD0001"/>
    <s v="Student_124"/>
    <x v="2"/>
    <x v="4"/>
    <x v="1"/>
    <x v="4"/>
    <n v="0"/>
    <s v="C"/>
    <x v="1"/>
    <s v="Poor"/>
  </r>
  <r>
    <s v="STD0188"/>
    <s v="Student_171"/>
    <x v="0"/>
    <x v="2"/>
    <x v="3"/>
    <x v="3"/>
    <n v="83"/>
    <s v="F"/>
    <x v="1"/>
    <s v="Good"/>
  </r>
  <r>
    <s v="STD0388"/>
    <s v="Student_59"/>
    <x v="0"/>
    <x v="0"/>
    <x v="1"/>
    <x v="6"/>
    <n v="43"/>
    <s v="C"/>
    <x v="0"/>
    <s v="Needs Improvement"/>
  </r>
  <r>
    <s v="STD0390"/>
    <s v="Student_8"/>
    <x v="0"/>
    <x v="4"/>
    <x v="5"/>
    <x v="7"/>
    <n v="86"/>
    <s v="E"/>
    <x v="2"/>
    <s v="Excellent"/>
  </r>
  <r>
    <s v="STD0405"/>
    <s v="Student_142"/>
    <x v="2"/>
    <x v="3"/>
    <x v="2"/>
    <x v="5"/>
    <n v="95"/>
    <s v="C"/>
    <x v="2"/>
    <s v="Excellent"/>
  </r>
  <r>
    <s v="STD0173"/>
    <s v="Student_61"/>
    <x v="2"/>
    <x v="4"/>
    <x v="3"/>
    <x v="7"/>
    <n v="74"/>
    <s v="A"/>
    <x v="0"/>
    <s v="Average"/>
  </r>
  <r>
    <s v="STD0316"/>
    <s v="Student_291"/>
    <x v="1"/>
    <x v="0"/>
    <x v="0"/>
    <x v="0"/>
    <n v="38"/>
    <s v="D"/>
    <x v="0"/>
    <s v="Poor"/>
  </r>
  <r>
    <s v="STD0455"/>
    <s v="Student_380"/>
    <x v="1"/>
    <x v="0"/>
    <x v="2"/>
    <x v="3"/>
    <n v="53"/>
    <s v="C"/>
    <x v="0"/>
    <s v="Outstanding"/>
  </r>
  <r>
    <s v="STD0008"/>
    <s v="Student_104"/>
    <x v="0"/>
    <x v="0"/>
    <x v="1"/>
    <x v="3"/>
    <n v="87"/>
    <s v="E"/>
    <x v="2"/>
    <s v="Poor"/>
  </r>
  <r>
    <s v="STD0128"/>
    <s v="Student_300"/>
    <x v="1"/>
    <x v="4"/>
    <x v="5"/>
    <x v="5"/>
    <n v="74"/>
    <s v="D"/>
    <x v="0"/>
    <s v="Outstanding"/>
  </r>
  <r>
    <s v="STD0554"/>
    <s v="Student_275"/>
    <x v="1"/>
    <x v="4"/>
    <x v="5"/>
    <x v="3"/>
    <n v="28"/>
    <s v="B"/>
    <x v="1"/>
    <s v="Poor"/>
  </r>
  <r>
    <s v="STD0687"/>
    <s v="Student_151"/>
    <x v="2"/>
    <x v="3"/>
    <x v="0"/>
    <x v="1"/>
    <n v="53"/>
    <s v="F"/>
    <x v="0"/>
    <s v="Good"/>
  </r>
  <r>
    <s v="STD0121"/>
    <s v="Student_338"/>
    <x v="0"/>
    <x v="0"/>
    <x v="0"/>
    <x v="7"/>
    <n v="89"/>
    <s v="D"/>
    <x v="1"/>
    <s v="Outstanding"/>
  </r>
  <r>
    <s v="STD0424"/>
    <s v="Student_100"/>
    <x v="0"/>
    <x v="4"/>
    <x v="0"/>
    <x v="2"/>
    <n v="15"/>
    <s v="B"/>
    <x v="1"/>
    <s v="Good"/>
  </r>
  <r>
    <s v="STD0161"/>
    <s v="Student_387"/>
    <x v="1"/>
    <x v="2"/>
    <x v="0"/>
    <x v="0"/>
    <n v="98"/>
    <s v="B"/>
    <x v="1"/>
    <s v="Average"/>
  </r>
  <r>
    <s v="STD0346"/>
    <s v="Student_30"/>
    <x v="1"/>
    <x v="0"/>
    <x v="2"/>
    <x v="3"/>
    <n v="19"/>
    <s v="B"/>
    <x v="1"/>
    <s v="Excellent"/>
  </r>
  <r>
    <s v="STD0685"/>
    <s v="Student_142"/>
    <x v="1"/>
    <x v="3"/>
    <x v="1"/>
    <x v="2"/>
    <n v="45"/>
    <s v="B"/>
    <x v="0"/>
    <s v="Needs Improvement"/>
  </r>
  <r>
    <s v="STD0465"/>
    <s v="Student_126"/>
    <x v="1"/>
    <x v="4"/>
    <x v="3"/>
    <x v="1"/>
    <n v="66"/>
    <s v="F"/>
    <x v="0"/>
    <s v="Outstanding"/>
  </r>
  <r>
    <s v="STD0680"/>
    <s v="Student_52"/>
    <x v="0"/>
    <x v="2"/>
    <x v="3"/>
    <x v="5"/>
    <n v="64"/>
    <s v="D"/>
    <x v="1"/>
    <s v="Excellent"/>
  </r>
  <r>
    <s v="STD0317"/>
    <s v="Student_24"/>
    <x v="2"/>
    <x v="0"/>
    <x v="2"/>
    <x v="1"/>
    <n v="57"/>
    <s v="E"/>
    <x v="0"/>
    <s v="Good"/>
  </r>
  <r>
    <s v="STD0682"/>
    <s v="Student_244"/>
    <x v="1"/>
    <x v="1"/>
    <x v="2"/>
    <x v="3"/>
    <n v="52"/>
    <s v="D"/>
    <x v="1"/>
    <s v="Needs Improvement"/>
  </r>
  <r>
    <s v="STD0394"/>
    <s v="Student_201"/>
    <x v="0"/>
    <x v="2"/>
    <x v="5"/>
    <x v="5"/>
    <n v="0"/>
    <s v="C"/>
    <x v="1"/>
    <s v="Needs Improvement"/>
  </r>
  <r>
    <s v="STD0393"/>
    <s v="Student_255"/>
    <x v="0"/>
    <x v="4"/>
    <x v="1"/>
    <x v="5"/>
    <n v="80"/>
    <s v="E"/>
    <x v="0"/>
    <s v="Good"/>
  </r>
  <r>
    <s v="STD0267"/>
    <s v="Student_211"/>
    <x v="2"/>
    <x v="3"/>
    <x v="5"/>
    <x v="2"/>
    <n v="65"/>
    <s v="D"/>
    <x v="2"/>
    <s v="Good"/>
  </r>
  <r>
    <s v="STD0452"/>
    <s v="Student_164"/>
    <x v="0"/>
    <x v="1"/>
    <x v="4"/>
    <x v="1"/>
    <n v="28"/>
    <s v="E"/>
    <x v="1"/>
    <s v="Outstanding"/>
  </r>
  <r>
    <s v="STD0533"/>
    <s v="Student_384"/>
    <x v="2"/>
    <x v="1"/>
    <x v="0"/>
    <x v="5"/>
    <n v="83"/>
    <s v="A"/>
    <x v="2"/>
    <s v="Outstanding"/>
  </r>
  <r>
    <s v="STD0214"/>
    <s v="Student_242"/>
    <x v="0"/>
    <x v="4"/>
    <x v="4"/>
    <x v="5"/>
    <n v="69"/>
    <s v="B"/>
    <x v="1"/>
    <s v="Good"/>
  </r>
  <r>
    <s v="STD0254"/>
    <s v="Student_236"/>
    <x v="2"/>
    <x v="1"/>
    <x v="1"/>
    <x v="3"/>
    <n v="7"/>
    <s v="A"/>
    <x v="2"/>
    <s v="Outstanding"/>
  </r>
  <r>
    <s v="STD0578"/>
    <s v="Student_22"/>
    <x v="1"/>
    <x v="3"/>
    <x v="4"/>
    <x v="7"/>
    <n v="28"/>
    <s v="B"/>
    <x v="0"/>
    <s v="Good"/>
  </r>
  <r>
    <s v="STD0574"/>
    <s v="Student_393"/>
    <x v="2"/>
    <x v="4"/>
    <x v="5"/>
    <x v="7"/>
    <n v="50"/>
    <s v="B"/>
    <x v="0"/>
    <s v="Outstanding"/>
  </r>
  <r>
    <s v="STD0117"/>
    <s v="Student_192"/>
    <x v="2"/>
    <x v="0"/>
    <x v="3"/>
    <x v="0"/>
    <n v="32"/>
    <s v="F"/>
    <x v="2"/>
    <s v="Average"/>
  </r>
  <r>
    <s v="STD0097"/>
    <s v="Student_330"/>
    <x v="2"/>
    <x v="4"/>
    <x v="5"/>
    <x v="4"/>
    <n v="52"/>
    <s v="C"/>
    <x v="1"/>
    <s v="Needs Improvement"/>
  </r>
  <r>
    <s v="STD0233"/>
    <s v="Student_308"/>
    <x v="0"/>
    <x v="2"/>
    <x v="1"/>
    <x v="3"/>
    <n v="59"/>
    <s v="A"/>
    <x v="0"/>
    <s v="Average"/>
  </r>
  <r>
    <s v="STD0484"/>
    <s v="Student_218"/>
    <x v="1"/>
    <x v="1"/>
    <x v="3"/>
    <x v="7"/>
    <n v="34"/>
    <s v="F"/>
    <x v="2"/>
    <s v="Needs Improvement"/>
  </r>
  <r>
    <s v="STD0485"/>
    <s v="Student_155"/>
    <x v="2"/>
    <x v="3"/>
    <x v="5"/>
    <x v="2"/>
    <n v="68"/>
    <s v="B"/>
    <x v="2"/>
    <s v="Needs Improvement"/>
  </r>
  <r>
    <s v="STD0118"/>
    <s v="Student_159"/>
    <x v="0"/>
    <x v="3"/>
    <x v="4"/>
    <x v="2"/>
    <n v="90"/>
    <s v="D"/>
    <x v="0"/>
    <s v="Outstanding"/>
  </r>
  <r>
    <s v="STD0210"/>
    <s v="Student_236"/>
    <x v="2"/>
    <x v="3"/>
    <x v="3"/>
    <x v="6"/>
    <n v="75"/>
    <s v="C"/>
    <x v="2"/>
    <s v="Outstanding"/>
  </r>
  <r>
    <s v="STD0042"/>
    <s v="Student_135"/>
    <x v="0"/>
    <x v="2"/>
    <x v="0"/>
    <x v="6"/>
    <n v="83"/>
    <s v="C"/>
    <x v="1"/>
    <s v="Excellent"/>
  </r>
  <r>
    <s v="STD0343"/>
    <s v="Student_246"/>
    <x v="1"/>
    <x v="1"/>
    <x v="2"/>
    <x v="0"/>
    <n v="19"/>
    <s v="A"/>
    <x v="0"/>
    <s v="Poor"/>
  </r>
  <r>
    <s v="STD0685"/>
    <s v="Student_152"/>
    <x v="0"/>
    <x v="3"/>
    <x v="5"/>
    <x v="3"/>
    <n v="72"/>
    <s v="A"/>
    <x v="0"/>
    <s v="Needs Improvement"/>
  </r>
  <r>
    <s v="STD0036"/>
    <s v="Student_385"/>
    <x v="2"/>
    <x v="2"/>
    <x v="4"/>
    <x v="4"/>
    <n v="38"/>
    <s v="E"/>
    <x v="2"/>
    <s v="Needs Improvement"/>
  </r>
  <r>
    <s v="STD0695"/>
    <s v="Student_356"/>
    <x v="0"/>
    <x v="1"/>
    <x v="0"/>
    <x v="5"/>
    <n v="3"/>
    <s v="B"/>
    <x v="2"/>
    <s v="Average"/>
  </r>
  <r>
    <s v="STD0669"/>
    <s v="Student_193"/>
    <x v="0"/>
    <x v="2"/>
    <x v="3"/>
    <x v="3"/>
    <n v="18"/>
    <s v="C"/>
    <x v="0"/>
    <s v="Poor"/>
  </r>
  <r>
    <s v="STD0193"/>
    <s v="Student_246"/>
    <x v="1"/>
    <x v="3"/>
    <x v="3"/>
    <x v="6"/>
    <n v="90"/>
    <s v="A"/>
    <x v="1"/>
    <s v="Poor"/>
  </r>
  <r>
    <s v="STD0022"/>
    <s v="Student_228"/>
    <x v="2"/>
    <x v="2"/>
    <x v="3"/>
    <x v="4"/>
    <n v="44"/>
    <s v="C"/>
    <x v="1"/>
    <s v="Needs Improvement"/>
  </r>
  <r>
    <s v="STD0206"/>
    <s v="Student_30"/>
    <x v="2"/>
    <x v="3"/>
    <x v="3"/>
    <x v="1"/>
    <n v="42"/>
    <s v="D"/>
    <x v="0"/>
    <s v="Excellent"/>
  </r>
  <r>
    <s v="STD0497"/>
    <s v="Student_293"/>
    <x v="2"/>
    <x v="3"/>
    <x v="5"/>
    <x v="0"/>
    <n v="12"/>
    <s v="D"/>
    <x v="0"/>
    <s v="Excellent"/>
  </r>
  <r>
    <s v="STD0536"/>
    <s v="Student_398"/>
    <x v="2"/>
    <x v="2"/>
    <x v="1"/>
    <x v="7"/>
    <n v="12"/>
    <s v="C"/>
    <x v="2"/>
    <s v="Needs Improvement"/>
  </r>
  <r>
    <s v="STD0098"/>
    <s v="Student_93"/>
    <x v="2"/>
    <x v="2"/>
    <x v="5"/>
    <x v="0"/>
    <n v="59"/>
    <s v="B"/>
    <x v="0"/>
    <s v="Poor"/>
  </r>
  <r>
    <s v="STD0289"/>
    <s v="Student_19"/>
    <x v="2"/>
    <x v="4"/>
    <x v="0"/>
    <x v="6"/>
    <n v="56"/>
    <s v="C"/>
    <x v="0"/>
    <s v="Good"/>
  </r>
  <r>
    <s v="STD0025"/>
    <s v="Student_158"/>
    <x v="2"/>
    <x v="4"/>
    <x v="4"/>
    <x v="1"/>
    <n v="44"/>
    <s v="A"/>
    <x v="0"/>
    <s v="Good"/>
  </r>
  <r>
    <s v="STD0010"/>
    <s v="Student_137"/>
    <x v="2"/>
    <x v="0"/>
    <x v="3"/>
    <x v="5"/>
    <n v="91"/>
    <s v="D"/>
    <x v="1"/>
    <s v="Good"/>
  </r>
  <r>
    <s v="STD0538"/>
    <s v="Student_308"/>
    <x v="0"/>
    <x v="2"/>
    <x v="3"/>
    <x v="8"/>
    <n v="51"/>
    <s v="C"/>
    <x v="1"/>
    <s v="Excellent"/>
  </r>
  <r>
    <s v="STD0602"/>
    <s v="Student_315"/>
    <x v="1"/>
    <x v="3"/>
    <x v="3"/>
    <x v="7"/>
    <n v="52"/>
    <s v="D"/>
    <x v="1"/>
    <s v="Good"/>
  </r>
  <r>
    <s v="STD0444"/>
    <s v="Student_75"/>
    <x v="2"/>
    <x v="0"/>
    <x v="5"/>
    <x v="5"/>
    <n v="85"/>
    <s v="F"/>
    <x v="2"/>
    <s v="Poor"/>
  </r>
  <r>
    <s v="STD0371"/>
    <s v="Student_322"/>
    <x v="1"/>
    <x v="4"/>
    <x v="3"/>
    <x v="7"/>
    <n v="42"/>
    <s v="B"/>
    <x v="1"/>
    <s v="Poor"/>
  </r>
  <r>
    <s v="STD0271"/>
    <s v="Student_62"/>
    <x v="0"/>
    <x v="2"/>
    <x v="0"/>
    <x v="2"/>
    <n v="82"/>
    <s v="D"/>
    <x v="2"/>
    <s v="Needs Improvement"/>
  </r>
  <r>
    <s v="STD0434"/>
    <s v="Student_275"/>
    <x v="2"/>
    <x v="1"/>
    <x v="5"/>
    <x v="4"/>
    <n v="71"/>
    <s v="B"/>
    <x v="1"/>
    <s v="Good"/>
  </r>
  <r>
    <s v="STD0413"/>
    <s v="Student_303"/>
    <x v="0"/>
    <x v="1"/>
    <x v="5"/>
    <x v="4"/>
    <n v="71"/>
    <s v="A"/>
    <x v="2"/>
    <s v="Average"/>
  </r>
  <r>
    <s v="STD0185"/>
    <s v="Student_41"/>
    <x v="0"/>
    <x v="0"/>
    <x v="4"/>
    <x v="5"/>
    <n v="41"/>
    <s v="A"/>
    <x v="1"/>
    <s v="Outstanding"/>
  </r>
  <r>
    <s v="STD0125"/>
    <s v="Student_240"/>
    <x v="2"/>
    <x v="2"/>
    <x v="4"/>
    <x v="7"/>
    <n v="89"/>
    <s v="D"/>
    <x v="1"/>
    <s v="Average"/>
  </r>
  <r>
    <s v="STD0382"/>
    <s v="Student_123"/>
    <x v="2"/>
    <x v="0"/>
    <x v="5"/>
    <x v="2"/>
    <n v="25"/>
    <s v="A"/>
    <x v="1"/>
    <s v="Needs Improvement"/>
  </r>
  <r>
    <s v="STD0227"/>
    <s v="Student_69"/>
    <x v="0"/>
    <x v="3"/>
    <x v="0"/>
    <x v="5"/>
    <n v="22"/>
    <s v="A"/>
    <x v="2"/>
    <s v="Average"/>
  </r>
  <r>
    <s v="STD0279"/>
    <s v="Student_331"/>
    <x v="2"/>
    <x v="3"/>
    <x v="3"/>
    <x v="1"/>
    <n v="42"/>
    <s v="B"/>
    <x v="0"/>
    <s v="Needs Improvement"/>
  </r>
  <r>
    <s v="STD0259"/>
    <s v="Student_132"/>
    <x v="2"/>
    <x v="1"/>
    <x v="4"/>
    <x v="1"/>
    <n v="76"/>
    <s v="C"/>
    <x v="0"/>
    <s v="Needs Improvement"/>
  </r>
  <r>
    <s v="STD0057"/>
    <s v="Student_70"/>
    <x v="0"/>
    <x v="3"/>
    <x v="2"/>
    <x v="1"/>
    <n v="27"/>
    <s v="D"/>
    <x v="0"/>
    <s v="Good"/>
  </r>
  <r>
    <s v="STD0479"/>
    <s v="Student_67"/>
    <x v="1"/>
    <x v="1"/>
    <x v="0"/>
    <x v="0"/>
    <n v="8"/>
    <s v="A"/>
    <x v="2"/>
    <s v="Poor"/>
  </r>
  <r>
    <s v="STD0148"/>
    <s v="Student_141"/>
    <x v="1"/>
    <x v="4"/>
    <x v="3"/>
    <x v="8"/>
    <n v="19"/>
    <s v="B"/>
    <x v="1"/>
    <s v="Needs Improvement"/>
  </r>
  <r>
    <s v="STD0055"/>
    <s v="Student_375"/>
    <x v="2"/>
    <x v="4"/>
    <x v="3"/>
    <x v="5"/>
    <n v="55"/>
    <s v="C"/>
    <x v="2"/>
    <s v="Good"/>
  </r>
  <r>
    <s v="STD0124"/>
    <s v="Student_367"/>
    <x v="2"/>
    <x v="4"/>
    <x v="1"/>
    <x v="7"/>
    <n v="82"/>
    <s v="B"/>
    <x v="2"/>
    <s v="Needs Improvement"/>
  </r>
  <r>
    <s v="STD0291"/>
    <s v="Student_278"/>
    <x v="2"/>
    <x v="2"/>
    <x v="4"/>
    <x v="1"/>
    <n v="38"/>
    <s v="F"/>
    <x v="0"/>
    <s v="Good"/>
  </r>
  <r>
    <s v="STD0440"/>
    <s v="Student_315"/>
    <x v="1"/>
    <x v="0"/>
    <x v="4"/>
    <x v="4"/>
    <n v="50"/>
    <s v="C"/>
    <x v="0"/>
    <s v="Needs Improvement"/>
  </r>
  <r>
    <s v="STD0259"/>
    <s v="Student_109"/>
    <x v="2"/>
    <x v="0"/>
    <x v="3"/>
    <x v="3"/>
    <n v="11"/>
    <s v="B"/>
    <x v="0"/>
    <s v="Excellent"/>
  </r>
  <r>
    <s v="STD0305"/>
    <s v="Student_200"/>
    <x v="1"/>
    <x v="3"/>
    <x v="5"/>
    <x v="7"/>
    <n v="78"/>
    <s v="F"/>
    <x v="2"/>
    <s v="Outstanding"/>
  </r>
  <r>
    <s v="STD0159"/>
    <s v="Student_245"/>
    <x v="0"/>
    <x v="1"/>
    <x v="5"/>
    <x v="6"/>
    <n v="94"/>
    <s v="A"/>
    <x v="2"/>
    <s v="Average"/>
  </r>
  <r>
    <s v="STD0165"/>
    <s v="Student_218"/>
    <x v="1"/>
    <x v="1"/>
    <x v="2"/>
    <x v="2"/>
    <n v="54"/>
    <s v="C"/>
    <x v="1"/>
    <s v="Excellent"/>
  </r>
  <r>
    <s v="STD0560"/>
    <s v="Student_31"/>
    <x v="0"/>
    <x v="1"/>
    <x v="0"/>
    <x v="1"/>
    <n v="77"/>
    <s v="F"/>
    <x v="1"/>
    <s v="Needs Improvement"/>
  </r>
  <r>
    <s v="STD0629"/>
    <s v="Student_20"/>
    <x v="0"/>
    <x v="3"/>
    <x v="2"/>
    <x v="2"/>
    <n v="10"/>
    <s v="C"/>
    <x v="1"/>
    <s v="Outstanding"/>
  </r>
  <r>
    <s v="STD0519"/>
    <s v="Student_344"/>
    <x v="0"/>
    <x v="4"/>
    <x v="5"/>
    <x v="2"/>
    <n v="25"/>
    <s v="E"/>
    <x v="1"/>
    <s v="Outstanding"/>
  </r>
  <r>
    <s v="STD0398"/>
    <s v="Student_4"/>
    <x v="1"/>
    <x v="2"/>
    <x v="3"/>
    <x v="7"/>
    <n v="41"/>
    <s v="C"/>
    <x v="2"/>
    <s v="Average"/>
  </r>
  <r>
    <s v="STD0349"/>
    <s v="Student_394"/>
    <x v="2"/>
    <x v="2"/>
    <x v="0"/>
    <x v="3"/>
    <n v="26"/>
    <s v="B"/>
    <x v="1"/>
    <s v="Outstanding"/>
  </r>
  <r>
    <s v="STD0512"/>
    <s v="Student_101"/>
    <x v="2"/>
    <x v="3"/>
    <x v="5"/>
    <x v="0"/>
    <n v="10"/>
    <s v="E"/>
    <x v="0"/>
    <s v="Poor"/>
  </r>
  <r>
    <s v="STD0063"/>
    <s v="Student_232"/>
    <x v="2"/>
    <x v="0"/>
    <x v="2"/>
    <x v="3"/>
    <n v="37"/>
    <s v="C"/>
    <x v="0"/>
    <s v="Outstanding"/>
  </r>
  <r>
    <s v="STD0152"/>
    <s v="Student_379"/>
    <x v="0"/>
    <x v="0"/>
    <x v="4"/>
    <x v="5"/>
    <n v="97"/>
    <s v="B"/>
    <x v="0"/>
    <s v="Average"/>
  </r>
  <r>
    <s v="STD0204"/>
    <s v="Student_146"/>
    <x v="1"/>
    <x v="4"/>
    <x v="1"/>
    <x v="3"/>
    <n v="42"/>
    <s v="B"/>
    <x v="0"/>
    <s v="Needs Improvement"/>
  </r>
  <r>
    <s v="STD0523"/>
    <s v="Student_97"/>
    <x v="1"/>
    <x v="1"/>
    <x v="0"/>
    <x v="2"/>
    <n v="18"/>
    <s v="D"/>
    <x v="0"/>
    <s v="Needs Improvement"/>
  </r>
  <r>
    <s v="STD0021"/>
    <s v="Student_239"/>
    <x v="2"/>
    <x v="3"/>
    <x v="1"/>
    <x v="5"/>
    <n v="63"/>
    <s v="D"/>
    <x v="0"/>
    <s v="Average"/>
  </r>
  <r>
    <s v="STD0283"/>
    <s v="Student_156"/>
    <x v="2"/>
    <x v="3"/>
    <x v="2"/>
    <x v="1"/>
    <n v="5"/>
    <s v="D"/>
    <x v="2"/>
    <s v="Excellent"/>
  </r>
  <r>
    <s v="STD0127"/>
    <s v="Student_71"/>
    <x v="1"/>
    <x v="4"/>
    <x v="3"/>
    <x v="3"/>
    <n v="45"/>
    <s v="F"/>
    <x v="1"/>
    <s v="Good"/>
  </r>
  <r>
    <s v="STD0488"/>
    <s v="Student_327"/>
    <x v="2"/>
    <x v="0"/>
    <x v="2"/>
    <x v="7"/>
    <n v="41"/>
    <s v="A"/>
    <x v="0"/>
    <s v="Excellent"/>
  </r>
  <r>
    <s v="STD0212"/>
    <s v="Student_131"/>
    <x v="1"/>
    <x v="4"/>
    <x v="1"/>
    <x v="7"/>
    <n v="91"/>
    <s v="B"/>
    <x v="2"/>
    <s v="Needs Improvement"/>
  </r>
  <r>
    <s v="STD0052"/>
    <s v="Student_96"/>
    <x v="0"/>
    <x v="0"/>
    <x v="1"/>
    <x v="6"/>
    <n v="64"/>
    <s v="A"/>
    <x v="1"/>
    <s v="Average"/>
  </r>
  <r>
    <s v="STD0228"/>
    <s v="Student_357"/>
    <x v="1"/>
    <x v="3"/>
    <x v="2"/>
    <x v="7"/>
    <n v="98"/>
    <s v="F"/>
    <x v="1"/>
    <s v="Excellent"/>
  </r>
  <r>
    <s v="STD0369"/>
    <s v="Student_11"/>
    <x v="1"/>
    <x v="1"/>
    <x v="0"/>
    <x v="6"/>
    <n v="71"/>
    <s v="B"/>
    <x v="0"/>
    <s v="Good"/>
  </r>
  <r>
    <s v="STD0244"/>
    <s v="Student_219"/>
    <x v="0"/>
    <x v="0"/>
    <x v="2"/>
    <x v="5"/>
    <n v="58"/>
    <s v="D"/>
    <x v="2"/>
    <s v="Average"/>
  </r>
  <r>
    <s v="STD0640"/>
    <s v="Student_56"/>
    <x v="0"/>
    <x v="3"/>
    <x v="5"/>
    <x v="6"/>
    <n v="51"/>
    <s v="E"/>
    <x v="0"/>
    <s v="Needs Improvement"/>
  </r>
  <r>
    <s v="STD0671"/>
    <s v="Student_190"/>
    <x v="0"/>
    <x v="2"/>
    <x v="1"/>
    <x v="1"/>
    <n v="46"/>
    <s v="A"/>
    <x v="1"/>
    <s v="Average"/>
  </r>
  <r>
    <s v="STD0640"/>
    <s v="Student_358"/>
    <x v="2"/>
    <x v="2"/>
    <x v="2"/>
    <x v="2"/>
    <n v="6"/>
    <s v="F"/>
    <x v="2"/>
    <s v="Needs Improvement"/>
  </r>
  <r>
    <s v="STD0467"/>
    <s v="Student_124"/>
    <x v="0"/>
    <x v="1"/>
    <x v="4"/>
    <x v="5"/>
    <n v="10"/>
    <s v="A"/>
    <x v="1"/>
    <s v="Poor"/>
  </r>
  <r>
    <s v="STD0095"/>
    <s v="Student_23"/>
    <x v="1"/>
    <x v="0"/>
    <x v="2"/>
    <x v="0"/>
    <n v="60"/>
    <s v="F"/>
    <x v="1"/>
    <s v="Good"/>
  </r>
  <r>
    <s v="STD0215"/>
    <s v="Student_351"/>
    <x v="2"/>
    <x v="1"/>
    <x v="5"/>
    <x v="5"/>
    <n v="67"/>
    <s v="C"/>
    <x v="0"/>
    <s v="Good"/>
  </r>
  <r>
    <s v="STD0574"/>
    <s v="Student_266"/>
    <x v="1"/>
    <x v="3"/>
    <x v="5"/>
    <x v="3"/>
    <n v="24"/>
    <s v="B"/>
    <x v="1"/>
    <s v="Good"/>
  </r>
  <r>
    <s v="STD0351"/>
    <s v="Student_237"/>
    <x v="1"/>
    <x v="1"/>
    <x v="2"/>
    <x v="1"/>
    <n v="11"/>
    <s v="B"/>
    <x v="0"/>
    <s v="Excellent"/>
  </r>
  <r>
    <s v="STD0338"/>
    <s v="Student_87"/>
    <x v="0"/>
    <x v="0"/>
    <x v="5"/>
    <x v="3"/>
    <n v="25"/>
    <s v="C"/>
    <x v="0"/>
    <s v="Excellent"/>
  </r>
  <r>
    <s v="STD0104"/>
    <s v="Student_83"/>
    <x v="0"/>
    <x v="1"/>
    <x v="2"/>
    <x v="6"/>
    <n v="11"/>
    <s v="C"/>
    <x v="0"/>
    <s v="Needs Improvement"/>
  </r>
  <r>
    <s v="STD0256"/>
    <s v="Student_229"/>
    <x v="2"/>
    <x v="2"/>
    <x v="2"/>
    <x v="7"/>
    <n v="42"/>
    <s v="A"/>
    <x v="2"/>
    <s v="Average"/>
  </r>
  <r>
    <s v="STD0166"/>
    <s v="Student_260"/>
    <x v="1"/>
    <x v="0"/>
    <x v="2"/>
    <x v="7"/>
    <n v="50"/>
    <s v="B"/>
    <x v="1"/>
    <s v="Poor"/>
  </r>
  <r>
    <s v="STD0227"/>
    <s v="Student_174"/>
    <x v="2"/>
    <x v="0"/>
    <x v="0"/>
    <x v="7"/>
    <n v="36"/>
    <s v="B"/>
    <x v="1"/>
    <s v="Average"/>
  </r>
  <r>
    <s v="STD0004"/>
    <s v="Student_163"/>
    <x v="2"/>
    <x v="3"/>
    <x v="5"/>
    <x v="2"/>
    <n v="45"/>
    <s v="A"/>
    <x v="0"/>
    <s v="Poor"/>
  </r>
  <r>
    <s v="STD0151"/>
    <s v="Student_335"/>
    <x v="1"/>
    <x v="2"/>
    <x v="2"/>
    <x v="0"/>
    <n v="52"/>
    <s v="B"/>
    <x v="1"/>
    <s v="Poor"/>
  </r>
  <r>
    <s v="STD0104"/>
    <s v="Student_281"/>
    <x v="2"/>
    <x v="0"/>
    <x v="0"/>
    <x v="2"/>
    <n v="87"/>
    <s v="E"/>
    <x v="1"/>
    <s v="Outstanding"/>
  </r>
  <r>
    <s v="STD0539"/>
    <s v="Student_217"/>
    <x v="0"/>
    <x v="3"/>
    <x v="5"/>
    <x v="7"/>
    <n v="50"/>
    <s v="E"/>
    <x v="0"/>
    <s v="Poor"/>
  </r>
  <r>
    <s v="STD0271"/>
    <s v="Student_58"/>
    <x v="2"/>
    <x v="3"/>
    <x v="5"/>
    <x v="5"/>
    <n v="12"/>
    <s v="B"/>
    <x v="2"/>
    <s v="Average"/>
  </r>
  <r>
    <s v="STD0675"/>
    <s v="Student_375"/>
    <x v="2"/>
    <x v="3"/>
    <x v="3"/>
    <x v="3"/>
    <n v="88"/>
    <s v="E"/>
    <x v="0"/>
    <s v="Good"/>
  </r>
  <r>
    <s v="STD0039"/>
    <s v="Student_317"/>
    <x v="1"/>
    <x v="0"/>
    <x v="1"/>
    <x v="3"/>
    <n v="53"/>
    <s v="C"/>
    <x v="2"/>
    <s v="Excellent"/>
  </r>
  <r>
    <s v="STD0346"/>
    <s v="Student_303"/>
    <x v="2"/>
    <x v="2"/>
    <x v="2"/>
    <x v="2"/>
    <n v="56"/>
    <s v="F"/>
    <x v="2"/>
    <s v="Needs Improvement"/>
  </r>
  <r>
    <s v="STD0630"/>
    <s v="Student_303"/>
    <x v="0"/>
    <x v="0"/>
    <x v="4"/>
    <x v="2"/>
    <n v="3"/>
    <s v="D"/>
    <x v="0"/>
    <s v="Excellent"/>
  </r>
  <r>
    <s v="STD0370"/>
    <s v="Student_186"/>
    <x v="0"/>
    <x v="2"/>
    <x v="3"/>
    <x v="7"/>
    <n v="74"/>
    <s v="D"/>
    <x v="0"/>
    <s v="Excellent"/>
  </r>
  <r>
    <s v="STD0404"/>
    <s v="Student_61"/>
    <x v="2"/>
    <x v="1"/>
    <x v="1"/>
    <x v="7"/>
    <n v="95"/>
    <s v="A"/>
    <x v="1"/>
    <s v="Needs Improvement"/>
  </r>
  <r>
    <s v="STD0250"/>
    <s v="Student_30"/>
    <x v="1"/>
    <x v="4"/>
    <x v="0"/>
    <x v="2"/>
    <n v="48"/>
    <s v="D"/>
    <x v="2"/>
    <s v="Good"/>
  </r>
  <r>
    <s v="STD0418"/>
    <s v="Student_395"/>
    <x v="2"/>
    <x v="0"/>
    <x v="0"/>
    <x v="3"/>
    <n v="6"/>
    <s v="D"/>
    <x v="2"/>
    <s v="Needs Improvement"/>
  </r>
  <r>
    <s v="STD0452"/>
    <s v="Student_177"/>
    <x v="0"/>
    <x v="0"/>
    <x v="1"/>
    <x v="4"/>
    <n v="10"/>
    <s v="F"/>
    <x v="2"/>
    <s v="Needs Improvement"/>
  </r>
  <r>
    <s v="STD0584"/>
    <s v="Student_146"/>
    <x v="1"/>
    <x v="3"/>
    <x v="2"/>
    <x v="5"/>
    <n v="53.5"/>
    <s v="E"/>
    <x v="1"/>
    <s v="Poor"/>
  </r>
  <r>
    <s v="STD0642"/>
    <s v="Student_114"/>
    <x v="1"/>
    <x v="4"/>
    <x v="3"/>
    <x v="5"/>
    <n v="53"/>
    <s v="D"/>
    <x v="0"/>
    <s v="Average"/>
  </r>
  <r>
    <s v="STD0011"/>
    <s v="Student_237"/>
    <x v="2"/>
    <x v="0"/>
    <x v="0"/>
    <x v="7"/>
    <n v="86"/>
    <s v="A"/>
    <x v="2"/>
    <s v="Needs Improvement"/>
  </r>
  <r>
    <s v="STD0663"/>
    <s v="Student_78"/>
    <x v="0"/>
    <x v="4"/>
    <x v="2"/>
    <x v="0"/>
    <n v="44"/>
    <s v="C"/>
    <x v="1"/>
    <s v="Outstanding"/>
  </r>
  <r>
    <s v="STD0056"/>
    <s v="Student_17"/>
    <x v="0"/>
    <x v="0"/>
    <x v="1"/>
    <x v="5"/>
    <n v="22"/>
    <s v="E"/>
    <x v="1"/>
    <s v="Good"/>
  </r>
  <r>
    <s v="STD0430"/>
    <s v="Student_175"/>
    <x v="2"/>
    <x v="2"/>
    <x v="2"/>
    <x v="7"/>
    <n v="27"/>
    <s v="A"/>
    <x v="2"/>
    <s v="Poor"/>
  </r>
  <r>
    <s v="STD0667"/>
    <s v="Student_97"/>
    <x v="0"/>
    <x v="3"/>
    <x v="4"/>
    <x v="3"/>
    <n v="56"/>
    <s v="A"/>
    <x v="2"/>
    <s v="Outstanding"/>
  </r>
  <r>
    <s v="STD0449"/>
    <s v="Student_299"/>
    <x v="0"/>
    <x v="0"/>
    <x v="0"/>
    <x v="2"/>
    <n v="25"/>
    <s v="A"/>
    <x v="1"/>
    <s v="Average"/>
  </r>
  <r>
    <s v="STD0295"/>
    <s v="Student_216"/>
    <x v="1"/>
    <x v="2"/>
    <x v="1"/>
    <x v="1"/>
    <n v="24"/>
    <s v="C"/>
    <x v="0"/>
    <s v="Needs Improvement"/>
  </r>
  <r>
    <s v="STD0297"/>
    <s v="Student_236"/>
    <x v="1"/>
    <x v="1"/>
    <x v="3"/>
    <x v="4"/>
    <n v="53"/>
    <s v="D"/>
    <x v="1"/>
    <s v="Needs Improvement"/>
  </r>
  <r>
    <s v="STD0659"/>
    <s v="Student_27"/>
    <x v="2"/>
    <x v="4"/>
    <x v="2"/>
    <x v="4"/>
    <n v="28"/>
    <s v="D"/>
    <x v="2"/>
    <s v="Needs Improvement"/>
  </r>
  <r>
    <s v="STD0569"/>
    <s v="Student_107"/>
    <x v="1"/>
    <x v="2"/>
    <x v="5"/>
    <x v="1"/>
    <n v="82"/>
    <s v="C"/>
    <x v="0"/>
    <s v="Excellent"/>
  </r>
  <r>
    <s v="STD0015"/>
    <s v="Student_73"/>
    <x v="2"/>
    <x v="2"/>
    <x v="2"/>
    <x v="3"/>
    <n v="96"/>
    <s v="A"/>
    <x v="0"/>
    <s v="Good"/>
  </r>
  <r>
    <s v="STD0190"/>
    <s v="Student_100"/>
    <x v="1"/>
    <x v="1"/>
    <x v="3"/>
    <x v="5"/>
    <n v="35"/>
    <s v="A"/>
    <x v="0"/>
    <s v="Good"/>
  </r>
  <r>
    <s v="STD0098"/>
    <s v="Student_346"/>
    <x v="2"/>
    <x v="2"/>
    <x v="0"/>
    <x v="1"/>
    <n v="13"/>
    <s v="F"/>
    <x v="1"/>
    <s v="Poor"/>
  </r>
  <r>
    <s v="STD0072"/>
    <s v="Student_200"/>
    <x v="0"/>
    <x v="3"/>
    <x v="2"/>
    <x v="3"/>
    <n v="77"/>
    <s v="C"/>
    <x v="0"/>
    <s v="Good"/>
  </r>
  <r>
    <s v="STD0351"/>
    <s v="Student_127"/>
    <x v="0"/>
    <x v="3"/>
    <x v="0"/>
    <x v="3"/>
    <n v="34"/>
    <s v="F"/>
    <x v="0"/>
    <s v="Good"/>
  </r>
  <r>
    <s v="STD0535"/>
    <s v="Student_302"/>
    <x v="2"/>
    <x v="0"/>
    <x v="2"/>
    <x v="6"/>
    <n v="29"/>
    <s v="E"/>
    <x v="1"/>
    <s v="Poor"/>
  </r>
  <r>
    <s v="STD0263"/>
    <s v="Student_190"/>
    <x v="2"/>
    <x v="0"/>
    <x v="5"/>
    <x v="4"/>
    <n v="91"/>
    <s v="D"/>
    <x v="2"/>
    <s v="Average"/>
  </r>
  <r>
    <s v="STD0254"/>
    <s v="Student_4"/>
    <x v="0"/>
    <x v="4"/>
    <x v="3"/>
    <x v="6"/>
    <n v="16"/>
    <s v="C"/>
    <x v="1"/>
    <s v="Average"/>
  </r>
  <r>
    <s v="STD0257"/>
    <s v="Student_19"/>
    <x v="2"/>
    <x v="2"/>
    <x v="2"/>
    <x v="5"/>
    <n v="66"/>
    <s v="D"/>
    <x v="0"/>
    <s v="Good"/>
  </r>
  <r>
    <s v="STD0195"/>
    <s v="Student_19"/>
    <x v="0"/>
    <x v="3"/>
    <x v="0"/>
    <x v="7"/>
    <n v="79"/>
    <s v="A"/>
    <x v="0"/>
    <s v="Needs Improvement"/>
  </r>
  <r>
    <s v="STD0443"/>
    <s v="Student_356"/>
    <x v="2"/>
    <x v="2"/>
    <x v="3"/>
    <x v="2"/>
    <n v="29"/>
    <s v="F"/>
    <x v="1"/>
    <s v="Needs Improvement"/>
  </r>
  <r>
    <s v="STD0627"/>
    <s v="Student_315"/>
    <x v="2"/>
    <x v="1"/>
    <x v="3"/>
    <x v="6"/>
    <n v="92"/>
    <s v="A"/>
    <x v="0"/>
    <s v="Excellent"/>
  </r>
  <r>
    <s v="STD0350"/>
    <s v="Student_263"/>
    <x v="0"/>
    <x v="2"/>
    <x v="2"/>
    <x v="3"/>
    <n v="44"/>
    <s v="D"/>
    <x v="0"/>
    <s v="Good"/>
  </r>
  <r>
    <s v="STD0425"/>
    <s v="Student_225"/>
    <x v="1"/>
    <x v="4"/>
    <x v="5"/>
    <x v="7"/>
    <n v="78"/>
    <s v="E"/>
    <x v="2"/>
    <s v="Excellent"/>
  </r>
  <r>
    <s v="STD0532"/>
    <s v="Student_255"/>
    <x v="0"/>
    <x v="0"/>
    <x v="3"/>
    <x v="4"/>
    <n v="88"/>
    <s v="F"/>
    <x v="2"/>
    <s v="Average"/>
  </r>
  <r>
    <s v="STD0543"/>
    <s v="Student_114"/>
    <x v="1"/>
    <x v="2"/>
    <x v="2"/>
    <x v="7"/>
    <n v="50"/>
    <s v="E"/>
    <x v="0"/>
    <s v="Good"/>
  </r>
  <r>
    <s v="STD0302"/>
    <s v="Student_168"/>
    <x v="2"/>
    <x v="1"/>
    <x v="4"/>
    <x v="1"/>
    <n v="46"/>
    <s v="E"/>
    <x v="2"/>
    <s v="Needs Improvement"/>
  </r>
  <r>
    <s v="STD0302"/>
    <s v="Student_77"/>
    <x v="0"/>
    <x v="0"/>
    <x v="3"/>
    <x v="6"/>
    <n v="52"/>
    <s v="B"/>
    <x v="1"/>
    <s v="Good"/>
  </r>
  <r>
    <s v="STD0111"/>
    <s v="Student_370"/>
    <x v="0"/>
    <x v="2"/>
    <x v="2"/>
    <x v="1"/>
    <n v="63"/>
    <s v="B"/>
    <x v="2"/>
    <s v="Average"/>
  </r>
  <r>
    <s v="STD0187"/>
    <s v="Student_202"/>
    <x v="1"/>
    <x v="4"/>
    <x v="0"/>
    <x v="3"/>
    <n v="37"/>
    <s v="D"/>
    <x v="2"/>
    <s v="Needs Improvement"/>
  </r>
  <r>
    <s v="STD0248"/>
    <s v="Student_212"/>
    <x v="0"/>
    <x v="4"/>
    <x v="0"/>
    <x v="3"/>
    <n v="63"/>
    <s v="C"/>
    <x v="1"/>
    <s v="Good"/>
  </r>
  <r>
    <s v="STD0314"/>
    <s v="Student_70"/>
    <x v="0"/>
    <x v="2"/>
    <x v="3"/>
    <x v="7"/>
    <n v="86"/>
    <s v="A"/>
    <x v="0"/>
    <s v="Poor"/>
  </r>
  <r>
    <s v="STD0584"/>
    <s v="Student_109"/>
    <x v="1"/>
    <x v="1"/>
    <x v="3"/>
    <x v="0"/>
    <n v="88"/>
    <s v="D"/>
    <x v="1"/>
    <s v="Outstanding"/>
  </r>
  <r>
    <s v="STD0642"/>
    <s v="Student_335"/>
    <x v="2"/>
    <x v="1"/>
    <x v="5"/>
    <x v="5"/>
    <n v="6"/>
    <s v="E"/>
    <x v="1"/>
    <s v="Needs Improvement"/>
  </r>
  <r>
    <s v="STD0205"/>
    <s v="Student_300"/>
    <x v="2"/>
    <x v="2"/>
    <x v="3"/>
    <x v="3"/>
    <n v="21"/>
    <s v="B"/>
    <x v="0"/>
    <s v="Outstanding"/>
  </r>
  <r>
    <s v="STD0107"/>
    <s v="Student_67"/>
    <x v="0"/>
    <x v="2"/>
    <x v="2"/>
    <x v="3"/>
    <n v="80"/>
    <s v="C"/>
    <x v="1"/>
    <s v="Excellent"/>
  </r>
  <r>
    <s v="STD0667"/>
    <s v="Student_367"/>
    <x v="2"/>
    <x v="0"/>
    <x v="1"/>
    <x v="1"/>
    <n v="81"/>
    <s v="F"/>
    <x v="1"/>
    <s v="Poor"/>
  </r>
  <r>
    <s v="STD0580"/>
    <s v="Student_182"/>
    <x v="0"/>
    <x v="0"/>
    <x v="1"/>
    <x v="5"/>
    <n v="40"/>
    <s v="B"/>
    <x v="2"/>
    <s v="Average"/>
  </r>
  <r>
    <s v="STD0552"/>
    <s v="Student_132"/>
    <x v="2"/>
    <x v="4"/>
    <x v="5"/>
    <x v="6"/>
    <n v="73"/>
    <s v="C"/>
    <x v="2"/>
    <s v="Needs Improvement"/>
  </r>
  <r>
    <s v="STD0147"/>
    <s v="Student_275"/>
    <x v="1"/>
    <x v="0"/>
    <x v="3"/>
    <x v="4"/>
    <n v="9"/>
    <s v="D"/>
    <x v="2"/>
    <s v="Poor"/>
  </r>
  <r>
    <s v="STD0300"/>
    <s v="Student_318"/>
    <x v="2"/>
    <x v="4"/>
    <x v="2"/>
    <x v="3"/>
    <n v="56"/>
    <s v="B"/>
    <x v="2"/>
    <s v="Good"/>
  </r>
  <r>
    <s v="STD0090"/>
    <s v="Student_10"/>
    <x v="1"/>
    <x v="0"/>
    <x v="2"/>
    <x v="7"/>
    <n v="6"/>
    <s v="D"/>
    <x v="0"/>
    <s v="Poor"/>
  </r>
  <r>
    <s v="STD0329"/>
    <s v="Student_35"/>
    <x v="1"/>
    <x v="3"/>
    <x v="5"/>
    <x v="5"/>
    <n v="49"/>
    <s v="D"/>
    <x v="0"/>
    <s v="Poor"/>
  </r>
  <r>
    <s v="STD0586"/>
    <s v="Student_387"/>
    <x v="2"/>
    <x v="4"/>
    <x v="3"/>
    <x v="4"/>
    <n v="90"/>
    <s v="D"/>
    <x v="1"/>
    <s v="Needs Improvement"/>
  </r>
  <r>
    <s v="STD0013"/>
    <s v="Student_266"/>
    <x v="2"/>
    <x v="0"/>
    <x v="5"/>
    <x v="6"/>
    <n v="51"/>
    <s v="C"/>
    <x v="0"/>
    <s v="Needs Improvement"/>
  </r>
  <r>
    <s v="STD0095"/>
    <s v="Student_287"/>
    <x v="2"/>
    <x v="3"/>
    <x v="1"/>
    <x v="6"/>
    <n v="32"/>
    <s v="B"/>
    <x v="1"/>
    <s v="Needs Improvement"/>
  </r>
  <r>
    <s v="STD0014"/>
    <s v="Student_342"/>
    <x v="1"/>
    <x v="1"/>
    <x v="5"/>
    <x v="2"/>
    <n v="0"/>
    <s v="E"/>
    <x v="1"/>
    <s v="Poor"/>
  </r>
  <r>
    <s v="STD0349"/>
    <s v="Student_65"/>
    <x v="0"/>
    <x v="4"/>
    <x v="0"/>
    <x v="3"/>
    <n v="52"/>
    <s v="F"/>
    <x v="2"/>
    <s v="Excellent"/>
  </r>
  <r>
    <s v="STD0237"/>
    <s v="Student_229"/>
    <x v="2"/>
    <x v="1"/>
    <x v="3"/>
    <x v="6"/>
    <n v="59"/>
    <s v="F"/>
    <x v="2"/>
    <s v="Good"/>
  </r>
  <r>
    <s v="STD0214"/>
    <s v="Student_171"/>
    <x v="2"/>
    <x v="0"/>
    <x v="2"/>
    <x v="5"/>
    <n v="33"/>
    <s v="F"/>
    <x v="1"/>
    <s v="Excellent"/>
  </r>
  <r>
    <s v="STD0446"/>
    <s v="Student_76"/>
    <x v="2"/>
    <x v="0"/>
    <x v="0"/>
    <x v="1"/>
    <n v="3"/>
    <s v="D"/>
    <x v="1"/>
    <s v="Needs Improvement"/>
  </r>
  <r>
    <s v="STD0207"/>
    <s v="Student_246"/>
    <x v="2"/>
    <x v="3"/>
    <x v="1"/>
    <x v="0"/>
    <n v="16"/>
    <s v="E"/>
    <x v="0"/>
    <s v="Needs Improvement"/>
  </r>
  <r>
    <s v="STD0346"/>
    <s v="Student_144"/>
    <x v="1"/>
    <x v="4"/>
    <x v="5"/>
    <x v="3"/>
    <n v="3"/>
    <s v="D"/>
    <x v="1"/>
    <s v="Outstanding"/>
  </r>
  <r>
    <s v="STD0053"/>
    <s v="Student_261"/>
    <x v="1"/>
    <x v="3"/>
    <x v="3"/>
    <x v="5"/>
    <n v="42"/>
    <s v="C"/>
    <x v="2"/>
    <s v="Outstanding"/>
  </r>
  <r>
    <s v="STD0695"/>
    <s v="Student_67"/>
    <x v="0"/>
    <x v="1"/>
    <x v="4"/>
    <x v="2"/>
    <n v="89"/>
    <s v="F"/>
    <x v="2"/>
    <s v="Poor"/>
  </r>
  <r>
    <s v="STD0132"/>
    <s v="Student_235"/>
    <x v="2"/>
    <x v="3"/>
    <x v="1"/>
    <x v="7"/>
    <n v="3"/>
    <s v="C"/>
    <x v="1"/>
    <s v="Needs Improvement"/>
  </r>
  <r>
    <s v="STD0455"/>
    <s v="Student_75"/>
    <x v="1"/>
    <x v="2"/>
    <x v="1"/>
    <x v="6"/>
    <n v="0"/>
    <s v="C"/>
    <x v="0"/>
    <s v="Average"/>
  </r>
  <r>
    <s v="STD0270"/>
    <s v="Student_14"/>
    <x v="0"/>
    <x v="1"/>
    <x v="1"/>
    <x v="3"/>
    <n v="70"/>
    <s v="A"/>
    <x v="0"/>
    <s v="Needs Improvement"/>
  </r>
  <r>
    <s v="STD0246"/>
    <s v="Student_83"/>
    <x v="2"/>
    <x v="4"/>
    <x v="4"/>
    <x v="3"/>
    <n v="93"/>
    <s v="F"/>
    <x v="1"/>
    <s v="Needs Improvement"/>
  </r>
  <r>
    <s v="STD0242"/>
    <s v="Student_378"/>
    <x v="2"/>
    <x v="0"/>
    <x v="1"/>
    <x v="4"/>
    <n v="49"/>
    <s v="B"/>
    <x v="1"/>
    <s v="Poor"/>
  </r>
  <r>
    <s v="STD0678"/>
    <s v="Student_58"/>
    <x v="1"/>
    <x v="3"/>
    <x v="1"/>
    <x v="1"/>
    <n v="72"/>
    <s v="D"/>
    <x v="1"/>
    <s v="Average"/>
  </r>
  <r>
    <s v="STD0055"/>
    <s v="Student_123"/>
    <x v="2"/>
    <x v="4"/>
    <x v="5"/>
    <x v="6"/>
    <n v="60"/>
    <s v="A"/>
    <x v="0"/>
    <s v="Average"/>
  </r>
  <r>
    <s v="STD0585"/>
    <s v="Student_196"/>
    <x v="2"/>
    <x v="2"/>
    <x v="3"/>
    <x v="0"/>
    <n v="34"/>
    <s v="B"/>
    <x v="1"/>
    <s v="Average"/>
  </r>
  <r>
    <s v="STD0510"/>
    <s v="Student_66"/>
    <x v="1"/>
    <x v="3"/>
    <x v="2"/>
    <x v="7"/>
    <n v="7"/>
    <s v="B"/>
    <x v="2"/>
    <s v="Excellent"/>
  </r>
  <r>
    <s v="STD0016"/>
    <s v="Student_118"/>
    <x v="1"/>
    <x v="4"/>
    <x v="3"/>
    <x v="3"/>
    <n v="23"/>
    <s v="E"/>
    <x v="1"/>
    <s v="Outstanding"/>
  </r>
  <r>
    <s v="STD0186"/>
    <s v="Student_263"/>
    <x v="2"/>
    <x v="2"/>
    <x v="5"/>
    <x v="5"/>
    <n v="82"/>
    <s v="F"/>
    <x v="0"/>
    <s v="Outstanding"/>
  </r>
  <r>
    <s v="STD0529"/>
    <s v="Student_125"/>
    <x v="2"/>
    <x v="4"/>
    <x v="5"/>
    <x v="6"/>
    <n v="35"/>
    <s v="D"/>
    <x v="2"/>
    <s v="Excellent"/>
  </r>
  <r>
    <s v="STD0627"/>
    <s v="Student_340"/>
    <x v="0"/>
    <x v="3"/>
    <x v="2"/>
    <x v="2"/>
    <n v="49"/>
    <s v="D"/>
    <x v="2"/>
    <s v="Excellent"/>
  </r>
  <r>
    <s v="STD0154"/>
    <s v="Student_291"/>
    <x v="0"/>
    <x v="2"/>
    <x v="5"/>
    <x v="0"/>
    <n v="42"/>
    <s v="D"/>
    <x v="1"/>
    <s v="Excellent"/>
  </r>
  <r>
    <s v="STD0051"/>
    <s v="Student_77"/>
    <x v="0"/>
    <x v="0"/>
    <x v="5"/>
    <x v="2"/>
    <n v="26"/>
    <s v="F"/>
    <x v="0"/>
    <s v="Average"/>
  </r>
  <r>
    <s v="STD0686"/>
    <s v="Student_27"/>
    <x v="2"/>
    <x v="2"/>
    <x v="5"/>
    <x v="5"/>
    <n v="31"/>
    <s v="F"/>
    <x v="2"/>
    <s v="Excellent"/>
  </r>
  <r>
    <s v="STD0389"/>
    <s v="Student_306"/>
    <x v="2"/>
    <x v="3"/>
    <x v="0"/>
    <x v="5"/>
    <n v="77"/>
    <s v="B"/>
    <x v="0"/>
    <s v="Outstanding"/>
  </r>
  <r>
    <s v="STD0516"/>
    <s v="Student_347"/>
    <x v="1"/>
    <x v="0"/>
    <x v="1"/>
    <x v="5"/>
    <n v="17"/>
    <s v="E"/>
    <x v="2"/>
    <s v="Excellent"/>
  </r>
  <r>
    <s v="STD0613"/>
    <s v="Student_143"/>
    <x v="2"/>
    <x v="2"/>
    <x v="5"/>
    <x v="3"/>
    <n v="27"/>
    <s v="E"/>
    <x v="2"/>
    <s v="Poor"/>
  </r>
  <r>
    <s v="STD0140"/>
    <s v="Student_288"/>
    <x v="1"/>
    <x v="1"/>
    <x v="3"/>
    <x v="1"/>
    <n v="28"/>
    <s v="F"/>
    <x v="1"/>
    <s v="Outstanding"/>
  </r>
  <r>
    <s v="STD0538"/>
    <s v="Student_48"/>
    <x v="1"/>
    <x v="1"/>
    <x v="2"/>
    <x v="5"/>
    <n v="15"/>
    <s v="A"/>
    <x v="1"/>
    <s v="Needs Improvement"/>
  </r>
  <r>
    <s v="STD0597"/>
    <s v="Student_343"/>
    <x v="2"/>
    <x v="2"/>
    <x v="4"/>
    <x v="0"/>
    <n v="98"/>
    <s v="F"/>
    <x v="2"/>
    <s v="Outstanding"/>
  </r>
  <r>
    <s v="STD0170"/>
    <s v="Student_255"/>
    <x v="2"/>
    <x v="3"/>
    <x v="3"/>
    <x v="1"/>
    <n v="46"/>
    <s v="E"/>
    <x v="2"/>
    <s v="Average"/>
  </r>
  <r>
    <s v="STD0340"/>
    <s v="Student_37"/>
    <x v="1"/>
    <x v="0"/>
    <x v="5"/>
    <x v="5"/>
    <n v="58"/>
    <s v="A"/>
    <x v="2"/>
    <s v="Outstanding"/>
  </r>
  <r>
    <s v="STD0162"/>
    <s v="Student_382"/>
    <x v="0"/>
    <x v="1"/>
    <x v="3"/>
    <x v="6"/>
    <n v="30"/>
    <s v="C"/>
    <x v="0"/>
    <s v="Good"/>
  </r>
  <r>
    <s v="STD0420"/>
    <s v="Student_113"/>
    <x v="1"/>
    <x v="4"/>
    <x v="2"/>
    <x v="5"/>
    <n v="53.5"/>
    <s v="E"/>
    <x v="2"/>
    <s v="Needs Improvement"/>
  </r>
  <r>
    <s v="STD0136"/>
    <s v="Student_239"/>
    <x v="2"/>
    <x v="1"/>
    <x v="4"/>
    <x v="6"/>
    <n v="36"/>
    <s v="D"/>
    <x v="2"/>
    <s v="Average"/>
  </r>
  <r>
    <s v="STD0497"/>
    <s v="Student_384"/>
    <x v="0"/>
    <x v="0"/>
    <x v="4"/>
    <x v="3"/>
    <n v="16"/>
    <s v="E"/>
    <x v="2"/>
    <s v="Average"/>
  </r>
  <r>
    <s v="STD0536"/>
    <s v="Student_234"/>
    <x v="1"/>
    <x v="2"/>
    <x v="0"/>
    <x v="5"/>
    <n v="38"/>
    <s v="F"/>
    <x v="1"/>
    <s v="Average"/>
  </r>
  <r>
    <s v="STD0444"/>
    <s v="Student_345"/>
    <x v="1"/>
    <x v="2"/>
    <x v="1"/>
    <x v="0"/>
    <n v="47"/>
    <s v="E"/>
    <x v="1"/>
    <s v="Excellent"/>
  </r>
  <r>
    <s v="STD0456"/>
    <s v="Student_174"/>
    <x v="1"/>
    <x v="0"/>
    <x v="0"/>
    <x v="7"/>
    <n v="45"/>
    <s v="D"/>
    <x v="1"/>
    <s v="Needs Improvement"/>
  </r>
  <r>
    <s v="STD0132"/>
    <s v="Student_378"/>
    <x v="1"/>
    <x v="0"/>
    <x v="5"/>
    <x v="2"/>
    <n v="89"/>
    <s v="A"/>
    <x v="0"/>
    <s v="Poor"/>
  </r>
  <r>
    <s v="STD0475"/>
    <s v="Student_333"/>
    <x v="1"/>
    <x v="0"/>
    <x v="5"/>
    <x v="4"/>
    <n v="47"/>
    <s v="A"/>
    <x v="0"/>
    <s v="Outstanding"/>
  </r>
  <r>
    <s v="STD0357"/>
    <s v="Student_35"/>
    <x v="1"/>
    <x v="4"/>
    <x v="5"/>
    <x v="3"/>
    <n v="38"/>
    <s v="F"/>
    <x v="1"/>
    <s v="Poor"/>
  </r>
  <r>
    <s v="STD0150"/>
    <s v="Student_399"/>
    <x v="1"/>
    <x v="3"/>
    <x v="5"/>
    <x v="0"/>
    <n v="3"/>
    <s v="D"/>
    <x v="2"/>
    <s v="Average"/>
  </r>
  <r>
    <s v="STD0110"/>
    <s v="Student_55"/>
    <x v="1"/>
    <x v="1"/>
    <x v="4"/>
    <x v="4"/>
    <n v="29"/>
    <s v="B"/>
    <x v="0"/>
    <s v="Poor"/>
  </r>
  <r>
    <s v="STD0265"/>
    <s v="Student_373"/>
    <x v="1"/>
    <x v="1"/>
    <x v="5"/>
    <x v="6"/>
    <n v="29"/>
    <s v="A"/>
    <x v="2"/>
    <s v="Needs Improvement"/>
  </r>
  <r>
    <s v="STD0039"/>
    <s v="Student_69"/>
    <x v="2"/>
    <x v="0"/>
    <x v="0"/>
    <x v="1"/>
    <n v="21"/>
    <s v="A"/>
    <x v="1"/>
    <s v="Average"/>
  </r>
  <r>
    <s v="STD0002"/>
    <s v="Student_373"/>
    <x v="2"/>
    <x v="0"/>
    <x v="3"/>
    <x v="5"/>
    <n v="74"/>
    <s v="A"/>
    <x v="1"/>
    <s v="Excellent"/>
  </r>
  <r>
    <s v="STD0393"/>
    <s v="Student_80"/>
    <x v="0"/>
    <x v="2"/>
    <x v="4"/>
    <x v="0"/>
    <n v="65"/>
    <s v="E"/>
    <x v="1"/>
    <s v="Needs Improvement"/>
  </r>
  <r>
    <s v="STD0081"/>
    <s v="Student_163"/>
    <x v="2"/>
    <x v="3"/>
    <x v="4"/>
    <x v="0"/>
    <n v="11"/>
    <s v="A"/>
    <x v="0"/>
    <s v="Average"/>
  </r>
  <r>
    <s v="STD0339"/>
    <s v="Student_341"/>
    <x v="1"/>
    <x v="1"/>
    <x v="4"/>
    <x v="5"/>
    <n v="93"/>
    <s v="E"/>
    <x v="1"/>
    <s v="Good"/>
  </r>
  <r>
    <s v="STD0127"/>
    <s v="Student_267"/>
    <x v="1"/>
    <x v="0"/>
    <x v="4"/>
    <x v="1"/>
    <n v="35"/>
    <s v="B"/>
    <x v="0"/>
    <s v="Good"/>
  </r>
  <r>
    <s v="STD0032"/>
    <s v="Student_254"/>
    <x v="0"/>
    <x v="2"/>
    <x v="0"/>
    <x v="2"/>
    <n v="17"/>
    <s v="E"/>
    <x v="0"/>
    <s v="Average"/>
  </r>
  <r>
    <s v="STD0266"/>
    <s v="Student_1"/>
    <x v="2"/>
    <x v="4"/>
    <x v="4"/>
    <x v="4"/>
    <n v="89"/>
    <s v="E"/>
    <x v="0"/>
    <s v="Needs Improvement"/>
  </r>
  <r>
    <s v="STD0521"/>
    <s v="Student_335"/>
    <x v="2"/>
    <x v="2"/>
    <x v="3"/>
    <x v="3"/>
    <n v="52"/>
    <s v="A"/>
    <x v="0"/>
    <s v="Outstanding"/>
  </r>
  <r>
    <s v="STD0409"/>
    <s v="Student_56"/>
    <x v="0"/>
    <x v="3"/>
    <x v="2"/>
    <x v="5"/>
    <n v="70"/>
    <s v="F"/>
    <x v="1"/>
    <s v="Outstanding"/>
  </r>
  <r>
    <s v="STD0282"/>
    <s v="Student_363"/>
    <x v="1"/>
    <x v="1"/>
    <x v="1"/>
    <x v="1"/>
    <n v="0"/>
    <s v="A"/>
    <x v="2"/>
    <s v="Outstanding"/>
  </r>
  <r>
    <s v="STD0174"/>
    <s v="Student_137"/>
    <x v="2"/>
    <x v="0"/>
    <x v="2"/>
    <x v="0"/>
    <n v="57"/>
    <s v="E"/>
    <x v="0"/>
    <s v="Needs Improvement"/>
  </r>
  <r>
    <s v="STD0623"/>
    <s v="Student_348"/>
    <x v="2"/>
    <x v="4"/>
    <x v="4"/>
    <x v="0"/>
    <n v="89"/>
    <s v="A"/>
    <x v="2"/>
    <s v="Good"/>
  </r>
  <r>
    <s v="STD0116"/>
    <s v="Student_65"/>
    <x v="2"/>
    <x v="2"/>
    <x v="3"/>
    <x v="0"/>
    <n v="86"/>
    <s v="D"/>
    <x v="1"/>
    <s v="Poor"/>
  </r>
  <r>
    <s v="STD0626"/>
    <s v="Student_327"/>
    <x v="1"/>
    <x v="3"/>
    <x v="0"/>
    <x v="6"/>
    <n v="89"/>
    <s v="F"/>
    <x v="1"/>
    <s v="Needs Improvement"/>
  </r>
  <r>
    <s v="STD0476"/>
    <s v="Student_193"/>
    <x v="2"/>
    <x v="1"/>
    <x v="3"/>
    <x v="1"/>
    <n v="5"/>
    <s v="F"/>
    <x v="2"/>
    <s v="Good"/>
  </r>
  <r>
    <s v="STD0538"/>
    <s v="Student_110"/>
    <x v="0"/>
    <x v="2"/>
    <x v="5"/>
    <x v="5"/>
    <n v="69"/>
    <s v="B"/>
    <x v="0"/>
    <s v="Outstanding"/>
  </r>
  <r>
    <s v="STD0100"/>
    <s v="Student_8"/>
    <x v="1"/>
    <x v="1"/>
    <x v="2"/>
    <x v="4"/>
    <n v="43"/>
    <s v="F"/>
    <x v="0"/>
    <s v="Good"/>
  </r>
  <r>
    <s v="STD0066"/>
    <s v="Student_347"/>
    <x v="2"/>
    <x v="4"/>
    <x v="2"/>
    <x v="6"/>
    <n v="71"/>
    <s v="C"/>
    <x v="2"/>
    <s v="Average"/>
  </r>
  <r>
    <s v="STD0395"/>
    <s v="Student_233"/>
    <x v="1"/>
    <x v="2"/>
    <x v="0"/>
    <x v="6"/>
    <n v="23"/>
    <s v="C"/>
    <x v="2"/>
    <s v="Good"/>
  </r>
  <r>
    <s v="STD0112"/>
    <s v="Student_13"/>
    <x v="2"/>
    <x v="1"/>
    <x v="5"/>
    <x v="3"/>
    <n v="85"/>
    <s v="F"/>
    <x v="2"/>
    <s v="Good"/>
  </r>
  <r>
    <s v="STD0451"/>
    <s v="Student_19"/>
    <x v="2"/>
    <x v="4"/>
    <x v="3"/>
    <x v="6"/>
    <n v="18"/>
    <s v="F"/>
    <x v="0"/>
    <s v="Good"/>
  </r>
  <r>
    <s v="STD0166"/>
    <s v="Student_300"/>
    <x v="0"/>
    <x v="3"/>
    <x v="1"/>
    <x v="3"/>
    <n v="100"/>
    <s v="C"/>
    <x v="2"/>
    <s v="Good"/>
  </r>
  <r>
    <s v="STD0219"/>
    <s v="Student_397"/>
    <x v="2"/>
    <x v="4"/>
    <x v="0"/>
    <x v="2"/>
    <n v="17"/>
    <s v="D"/>
    <x v="0"/>
    <s v="Needs Improvement"/>
  </r>
  <r>
    <s v="STD0554"/>
    <s v="Student_356"/>
    <x v="1"/>
    <x v="1"/>
    <x v="5"/>
    <x v="1"/>
    <n v="94"/>
    <s v="F"/>
    <x v="0"/>
    <s v="Poor"/>
  </r>
  <r>
    <s v="STD0617"/>
    <s v="Student_29"/>
    <x v="1"/>
    <x v="3"/>
    <x v="5"/>
    <x v="4"/>
    <n v="100"/>
    <s v="A"/>
    <x v="0"/>
    <s v="Good"/>
  </r>
  <r>
    <s v="STD0514"/>
    <s v="Student_107"/>
    <x v="0"/>
    <x v="4"/>
    <x v="3"/>
    <x v="2"/>
    <n v="29"/>
    <s v="F"/>
    <x v="0"/>
    <s v="Poor"/>
  </r>
  <r>
    <s v="STD0531"/>
    <s v="Student_238"/>
    <x v="2"/>
    <x v="4"/>
    <x v="2"/>
    <x v="6"/>
    <n v="41"/>
    <s v="B"/>
    <x v="2"/>
    <s v="Poor"/>
  </r>
  <r>
    <s v="STD0225"/>
    <s v="Student_187"/>
    <x v="1"/>
    <x v="1"/>
    <x v="5"/>
    <x v="7"/>
    <n v="32"/>
    <s v="F"/>
    <x v="0"/>
    <s v="Excellent"/>
  </r>
  <r>
    <s v="STD0446"/>
    <s v="Student_1"/>
    <x v="2"/>
    <x v="4"/>
    <x v="4"/>
    <x v="7"/>
    <n v="73"/>
    <s v="A"/>
    <x v="0"/>
    <s v="Needs Improvement"/>
  </r>
  <r>
    <s v="STD0585"/>
    <s v="Student_265"/>
    <x v="1"/>
    <x v="0"/>
    <x v="4"/>
    <x v="2"/>
    <n v="100"/>
    <s v="D"/>
    <x v="0"/>
    <s v="Needs Improvement"/>
  </r>
  <r>
    <s v="STD0151"/>
    <s v="Student_169"/>
    <x v="1"/>
    <x v="2"/>
    <x v="2"/>
    <x v="3"/>
    <n v="11"/>
    <s v="D"/>
    <x v="1"/>
    <s v="Good"/>
  </r>
  <r>
    <s v="STD0390"/>
    <s v="Student_391"/>
    <x v="0"/>
    <x v="0"/>
    <x v="2"/>
    <x v="3"/>
    <n v="93"/>
    <s v="A"/>
    <x v="1"/>
    <s v="Outstanding"/>
  </r>
  <r>
    <s v="STD0633"/>
    <s v="Student_213"/>
    <x v="1"/>
    <x v="4"/>
    <x v="3"/>
    <x v="1"/>
    <n v="26"/>
    <s v="D"/>
    <x v="1"/>
    <s v="Poor"/>
  </r>
  <r>
    <s v="STD0248"/>
    <s v="Student_65"/>
    <x v="1"/>
    <x v="4"/>
    <x v="0"/>
    <x v="0"/>
    <n v="38"/>
    <s v="D"/>
    <x v="2"/>
    <s v="Good"/>
  </r>
  <r>
    <s v="STD0573"/>
    <s v="Student_321"/>
    <x v="0"/>
    <x v="4"/>
    <x v="4"/>
    <x v="7"/>
    <n v="8"/>
    <s v="A"/>
    <x v="2"/>
    <s v="Average"/>
  </r>
  <r>
    <s v="STD0030"/>
    <s v="Student_330"/>
    <x v="0"/>
    <x v="3"/>
    <x v="5"/>
    <x v="0"/>
    <n v="20"/>
    <s v="E"/>
    <x v="1"/>
    <s v="Poor"/>
  </r>
  <r>
    <s v="STD0671"/>
    <s v="Student_279"/>
    <x v="0"/>
    <x v="1"/>
    <x v="1"/>
    <x v="7"/>
    <n v="75"/>
    <s v="B"/>
    <x v="2"/>
    <s v="Needs Improvement"/>
  </r>
  <r>
    <s v="STD0270"/>
    <s v="Student_210"/>
    <x v="0"/>
    <x v="3"/>
    <x v="3"/>
    <x v="0"/>
    <n v="28"/>
    <s v="D"/>
    <x v="1"/>
    <s v="Good"/>
  </r>
  <r>
    <s v="STD0417"/>
    <s v="Student_93"/>
    <x v="1"/>
    <x v="3"/>
    <x v="0"/>
    <x v="7"/>
    <n v="32"/>
    <s v="A"/>
    <x v="2"/>
    <s v="Needs Improvement"/>
  </r>
  <r>
    <s v="STD0598"/>
    <s v="Student_116"/>
    <x v="1"/>
    <x v="1"/>
    <x v="4"/>
    <x v="3"/>
    <n v="61"/>
    <s v="E"/>
    <x v="0"/>
    <s v="Needs Improvement"/>
  </r>
  <r>
    <s v="STD0072"/>
    <s v="Student_281"/>
    <x v="2"/>
    <x v="0"/>
    <x v="1"/>
    <x v="5"/>
    <n v="14"/>
    <s v="C"/>
    <x v="0"/>
    <s v="Average"/>
  </r>
  <r>
    <s v="STD0131"/>
    <s v="Student_353"/>
    <x v="2"/>
    <x v="0"/>
    <x v="3"/>
    <x v="6"/>
    <n v="1"/>
    <s v="C"/>
    <x v="2"/>
    <s v="Outstanding"/>
  </r>
  <r>
    <s v="STD0328"/>
    <s v="Student_249"/>
    <x v="1"/>
    <x v="1"/>
    <x v="5"/>
    <x v="0"/>
    <n v="51"/>
    <s v="B"/>
    <x v="2"/>
    <s v="Outstanding"/>
  </r>
  <r>
    <s v="STD0221"/>
    <s v="Student_13"/>
    <x v="2"/>
    <x v="0"/>
    <x v="0"/>
    <x v="2"/>
    <n v="43"/>
    <s v="B"/>
    <x v="1"/>
    <s v="Average"/>
  </r>
  <r>
    <s v="STD0015"/>
    <s v="Student_138"/>
    <x v="1"/>
    <x v="3"/>
    <x v="5"/>
    <x v="5"/>
    <n v="53"/>
    <s v="D"/>
    <x v="0"/>
    <s v="Average"/>
  </r>
  <r>
    <s v="STD0131"/>
    <s v="Student_117"/>
    <x v="0"/>
    <x v="4"/>
    <x v="5"/>
    <x v="6"/>
    <n v="17"/>
    <s v="A"/>
    <x v="2"/>
    <s v="Outstanding"/>
  </r>
  <r>
    <s v="STD0014"/>
    <s v="Student_261"/>
    <x v="0"/>
    <x v="3"/>
    <x v="5"/>
    <x v="7"/>
    <n v="2"/>
    <s v="C"/>
    <x v="1"/>
    <s v="Needs Improvement"/>
  </r>
  <r>
    <s v="STD0307"/>
    <s v="Student_396"/>
    <x v="2"/>
    <x v="0"/>
    <x v="4"/>
    <x v="3"/>
    <n v="6"/>
    <s v="C"/>
    <x v="2"/>
    <s v="Needs Improvement"/>
  </r>
  <r>
    <s v="STD0340"/>
    <s v="Student_22"/>
    <x v="1"/>
    <x v="2"/>
    <x v="5"/>
    <x v="1"/>
    <n v="42"/>
    <s v="A"/>
    <x v="1"/>
    <s v="Outstanding"/>
  </r>
  <r>
    <s v="STD0543"/>
    <s v="Student_152"/>
    <x v="0"/>
    <x v="2"/>
    <x v="2"/>
    <x v="1"/>
    <n v="81"/>
    <s v="F"/>
    <x v="2"/>
    <s v="Poor"/>
  </r>
  <r>
    <s v="STD0219"/>
    <s v="Student_59"/>
    <x v="2"/>
    <x v="2"/>
    <x v="2"/>
    <x v="2"/>
    <n v="37"/>
    <s v="B"/>
    <x v="2"/>
    <s v="Good"/>
  </r>
  <r>
    <s v="STD0155"/>
    <s v="Student_20"/>
    <x v="1"/>
    <x v="2"/>
    <x v="5"/>
    <x v="5"/>
    <n v="36"/>
    <s v="C"/>
    <x v="1"/>
    <s v="Good"/>
  </r>
  <r>
    <s v="STD0066"/>
    <s v="Student_362"/>
    <x v="0"/>
    <x v="0"/>
    <x v="2"/>
    <x v="2"/>
    <n v="57"/>
    <s v="A"/>
    <x v="2"/>
    <s v="Poor"/>
  </r>
  <r>
    <s v="STD0127"/>
    <s v="Student_276"/>
    <x v="0"/>
    <x v="1"/>
    <x v="3"/>
    <x v="6"/>
    <n v="32"/>
    <s v="C"/>
    <x v="2"/>
    <s v="Good"/>
  </r>
  <r>
    <s v="STD0107"/>
    <s v="Student_356"/>
    <x v="2"/>
    <x v="2"/>
    <x v="1"/>
    <x v="3"/>
    <n v="58"/>
    <s v="A"/>
    <x v="0"/>
    <s v="Outstanding"/>
  </r>
  <r>
    <s v="STD0635"/>
    <s v="Student_289"/>
    <x v="2"/>
    <x v="0"/>
    <x v="5"/>
    <x v="5"/>
    <n v="94"/>
    <s v="C"/>
    <x v="1"/>
    <s v="Average"/>
  </r>
  <r>
    <s v="STD0650"/>
    <s v="Student_212"/>
    <x v="1"/>
    <x v="0"/>
    <x v="2"/>
    <x v="6"/>
    <n v="10"/>
    <s v="B"/>
    <x v="0"/>
    <s v="Needs Improvement"/>
  </r>
  <r>
    <s v="STD0465"/>
    <s v="Student_285"/>
    <x v="0"/>
    <x v="0"/>
    <x v="3"/>
    <x v="0"/>
    <n v="67"/>
    <s v="F"/>
    <x v="2"/>
    <s v="Good"/>
  </r>
  <r>
    <s v="STD0010"/>
    <s v="Student_365"/>
    <x v="0"/>
    <x v="3"/>
    <x v="0"/>
    <x v="5"/>
    <n v="81"/>
    <s v="F"/>
    <x v="1"/>
    <s v="Outstanding"/>
  </r>
  <r>
    <s v="STD0353"/>
    <s v="Student_52"/>
    <x v="0"/>
    <x v="1"/>
    <x v="2"/>
    <x v="1"/>
    <n v="67"/>
    <s v="F"/>
    <x v="0"/>
    <s v="Poor"/>
  </r>
  <r>
    <s v="STD0066"/>
    <s v="Student_262"/>
    <x v="0"/>
    <x v="3"/>
    <x v="5"/>
    <x v="3"/>
    <n v="97"/>
    <s v="A"/>
    <x v="2"/>
    <s v="Good"/>
  </r>
  <r>
    <s v="STD0167"/>
    <s v="Student_372"/>
    <x v="2"/>
    <x v="3"/>
    <x v="2"/>
    <x v="1"/>
    <n v="92"/>
    <s v="F"/>
    <x v="1"/>
    <s v="Outstanding"/>
  </r>
  <r>
    <s v="STD0309"/>
    <s v="Student_299"/>
    <x v="0"/>
    <x v="1"/>
    <x v="2"/>
    <x v="8"/>
    <n v="87"/>
    <s v="C"/>
    <x v="1"/>
    <s v="Poor"/>
  </r>
  <r>
    <s v="STD0236"/>
    <s v="Student_351"/>
    <x v="0"/>
    <x v="4"/>
    <x v="5"/>
    <x v="2"/>
    <n v="21"/>
    <s v="D"/>
    <x v="2"/>
    <s v="Good"/>
  </r>
  <r>
    <s v="STD0017"/>
    <s v="Student_43"/>
    <x v="0"/>
    <x v="1"/>
    <x v="5"/>
    <x v="2"/>
    <n v="65"/>
    <s v="C"/>
    <x v="1"/>
    <s v="Excellent"/>
  </r>
  <r>
    <s v="STD0264"/>
    <s v="Student_374"/>
    <x v="0"/>
    <x v="1"/>
    <x v="1"/>
    <x v="0"/>
    <n v="43"/>
    <s v="B"/>
    <x v="0"/>
    <s v="Needs Improvement"/>
  </r>
  <r>
    <s v="STD0639"/>
    <s v="Student_255"/>
    <x v="0"/>
    <x v="1"/>
    <x v="5"/>
    <x v="1"/>
    <n v="5"/>
    <s v="F"/>
    <x v="0"/>
    <s v="Outstanding"/>
  </r>
  <r>
    <s v="STD0338"/>
    <s v="Student_51"/>
    <x v="0"/>
    <x v="2"/>
    <x v="3"/>
    <x v="3"/>
    <n v="41"/>
    <s v="C"/>
    <x v="1"/>
    <s v="Good"/>
  </r>
  <r>
    <s v="STD0589"/>
    <s v="Student_155"/>
    <x v="2"/>
    <x v="0"/>
    <x v="1"/>
    <x v="4"/>
    <n v="24"/>
    <s v="E"/>
    <x v="2"/>
    <s v="Average"/>
  </r>
  <r>
    <s v="STD0293"/>
    <s v="Student_271"/>
    <x v="2"/>
    <x v="1"/>
    <x v="3"/>
    <x v="7"/>
    <n v="56"/>
    <s v="E"/>
    <x v="1"/>
    <s v="Average"/>
  </r>
  <r>
    <s v="STD0320"/>
    <s v="Student_132"/>
    <x v="1"/>
    <x v="0"/>
    <x v="0"/>
    <x v="2"/>
    <n v="84"/>
    <s v="C"/>
    <x v="2"/>
    <s v="Average"/>
  </r>
  <r>
    <s v="STD0072"/>
    <s v="Student_27"/>
    <x v="1"/>
    <x v="1"/>
    <x v="5"/>
    <x v="5"/>
    <n v="54"/>
    <s v="A"/>
    <x v="2"/>
    <s v="Outstanding"/>
  </r>
  <r>
    <s v="STD0667"/>
    <s v="Student_139"/>
    <x v="1"/>
    <x v="4"/>
    <x v="5"/>
    <x v="3"/>
    <n v="15"/>
    <s v="C"/>
    <x v="1"/>
    <s v="Average"/>
  </r>
  <r>
    <s v="STD0393"/>
    <s v="Student_261"/>
    <x v="2"/>
    <x v="4"/>
    <x v="3"/>
    <x v="3"/>
    <n v="94"/>
    <s v="E"/>
    <x v="2"/>
    <s v="Average"/>
  </r>
  <r>
    <s v="STD0258"/>
    <s v="Student_81"/>
    <x v="2"/>
    <x v="2"/>
    <x v="1"/>
    <x v="4"/>
    <n v="13"/>
    <s v="D"/>
    <x v="2"/>
    <s v="Outstanding"/>
  </r>
  <r>
    <s v="STD0443"/>
    <s v="Student_229"/>
    <x v="1"/>
    <x v="0"/>
    <x v="5"/>
    <x v="7"/>
    <n v="38"/>
    <s v="A"/>
    <x v="1"/>
    <s v="Poor"/>
  </r>
  <r>
    <s v="STD0413"/>
    <s v="Student_107"/>
    <x v="2"/>
    <x v="1"/>
    <x v="2"/>
    <x v="2"/>
    <n v="27"/>
    <s v="C"/>
    <x v="2"/>
    <s v="Poor"/>
  </r>
  <r>
    <s v="STD0199"/>
    <s v="Student_37"/>
    <x v="2"/>
    <x v="2"/>
    <x v="3"/>
    <x v="3"/>
    <n v="95"/>
    <s v="B"/>
    <x v="0"/>
    <s v="Poor"/>
  </r>
  <r>
    <s v="STD0108"/>
    <s v="Student_56"/>
    <x v="0"/>
    <x v="0"/>
    <x v="4"/>
    <x v="4"/>
    <n v="91"/>
    <s v="F"/>
    <x v="2"/>
    <s v="Good"/>
  </r>
  <r>
    <s v="STD0691"/>
    <s v="Student_287"/>
    <x v="2"/>
    <x v="3"/>
    <x v="4"/>
    <x v="7"/>
    <n v="50"/>
    <s v="F"/>
    <x v="0"/>
    <s v="Outstanding"/>
  </r>
  <r>
    <s v="STD0418"/>
    <s v="Student_139"/>
    <x v="1"/>
    <x v="1"/>
    <x v="1"/>
    <x v="7"/>
    <n v="48"/>
    <s v="E"/>
    <x v="2"/>
    <s v="Outstanding"/>
  </r>
  <r>
    <s v="STD0397"/>
    <s v="Student_67"/>
    <x v="2"/>
    <x v="3"/>
    <x v="4"/>
    <x v="6"/>
    <n v="8"/>
    <s v="F"/>
    <x v="2"/>
    <s v="Outstanding"/>
  </r>
  <r>
    <s v="STD0500"/>
    <s v="Student_352"/>
    <x v="2"/>
    <x v="2"/>
    <x v="4"/>
    <x v="2"/>
    <n v="57"/>
    <s v="A"/>
    <x v="1"/>
    <s v="Needs Improvement"/>
  </r>
  <r>
    <s v="STD0680"/>
    <s v="Student_397"/>
    <x v="1"/>
    <x v="3"/>
    <x v="0"/>
    <x v="5"/>
    <n v="44"/>
    <s v="D"/>
    <x v="1"/>
    <s v="Poor"/>
  </r>
  <r>
    <s v="STD0444"/>
    <s v="Student_56"/>
    <x v="1"/>
    <x v="0"/>
    <x v="0"/>
    <x v="7"/>
    <n v="21"/>
    <s v="B"/>
    <x v="2"/>
    <s v="Excellent"/>
  </r>
  <r>
    <s v="STD0223"/>
    <s v="Student_306"/>
    <x v="1"/>
    <x v="2"/>
    <x v="5"/>
    <x v="3"/>
    <n v="31"/>
    <s v="B"/>
    <x v="2"/>
    <s v="Needs Improvement"/>
  </r>
  <r>
    <s v="STD0016"/>
    <s v="Student_375"/>
    <x v="1"/>
    <x v="1"/>
    <x v="2"/>
    <x v="2"/>
    <n v="68"/>
    <s v="C"/>
    <x v="1"/>
    <s v="Outstanding"/>
  </r>
  <r>
    <s v="STD0293"/>
    <s v="Student_140"/>
    <x v="1"/>
    <x v="3"/>
    <x v="1"/>
    <x v="2"/>
    <n v="86"/>
    <s v="B"/>
    <x v="0"/>
    <s v="Outstanding"/>
  </r>
  <r>
    <s v="STD0403"/>
    <s v="Student_74"/>
    <x v="0"/>
    <x v="4"/>
    <x v="2"/>
    <x v="7"/>
    <n v="68"/>
    <s v="B"/>
    <x v="0"/>
    <s v="Needs Improvement"/>
  </r>
  <r>
    <s v="STD0360"/>
    <s v="Student_120"/>
    <x v="1"/>
    <x v="2"/>
    <x v="4"/>
    <x v="6"/>
    <n v="41"/>
    <s v="F"/>
    <x v="0"/>
    <s v="Needs Improvement"/>
  </r>
  <r>
    <s v="STD0065"/>
    <s v="Student_93"/>
    <x v="0"/>
    <x v="3"/>
    <x v="5"/>
    <x v="7"/>
    <n v="52"/>
    <s v="C"/>
    <x v="0"/>
    <s v="Outstanding"/>
  </r>
  <r>
    <s v="STD0696"/>
    <s v="Student_151"/>
    <x v="1"/>
    <x v="0"/>
    <x v="2"/>
    <x v="4"/>
    <n v="95"/>
    <s v="F"/>
    <x v="0"/>
    <s v="Good"/>
  </r>
  <r>
    <s v="STD0347"/>
    <s v="Student_9"/>
    <x v="1"/>
    <x v="0"/>
    <x v="0"/>
    <x v="6"/>
    <n v="58"/>
    <s v="C"/>
    <x v="1"/>
    <s v="Excellent"/>
  </r>
  <r>
    <s v="STD0660"/>
    <s v="Student_114"/>
    <x v="1"/>
    <x v="0"/>
    <x v="4"/>
    <x v="4"/>
    <n v="73"/>
    <s v="B"/>
    <x v="2"/>
    <s v="Needs Improvement"/>
  </r>
  <r>
    <s v="STD0132"/>
    <s v="Student_396"/>
    <x v="1"/>
    <x v="1"/>
    <x v="0"/>
    <x v="1"/>
    <n v="38"/>
    <s v="F"/>
    <x v="1"/>
    <s v="Excellent"/>
  </r>
  <r>
    <s v="STD0305"/>
    <s v="Student_308"/>
    <x v="0"/>
    <x v="3"/>
    <x v="3"/>
    <x v="7"/>
    <n v="14"/>
    <s v="B"/>
    <x v="0"/>
    <s v="Good"/>
  </r>
  <r>
    <s v="STD0565"/>
    <s v="Student_99"/>
    <x v="1"/>
    <x v="3"/>
    <x v="0"/>
    <x v="6"/>
    <n v="70"/>
    <s v="E"/>
    <x v="0"/>
    <s v="Outstanding"/>
  </r>
  <r>
    <s v="STD0643"/>
    <s v="Student_227"/>
    <x v="1"/>
    <x v="1"/>
    <x v="1"/>
    <x v="0"/>
    <n v="28"/>
    <s v="F"/>
    <x v="1"/>
    <s v="Needs Improvement"/>
  </r>
  <r>
    <s v="STD0230"/>
    <s v="Student_288"/>
    <x v="1"/>
    <x v="3"/>
    <x v="5"/>
    <x v="6"/>
    <n v="2"/>
    <s v="A"/>
    <x v="1"/>
    <s v="Average"/>
  </r>
  <r>
    <s v="STD0125"/>
    <s v="Student_211"/>
    <x v="1"/>
    <x v="4"/>
    <x v="2"/>
    <x v="0"/>
    <n v="82"/>
    <s v="F"/>
    <x v="2"/>
    <s v="Needs Improvement"/>
  </r>
  <r>
    <s v="STD0111"/>
    <s v="Student_245"/>
    <x v="0"/>
    <x v="0"/>
    <x v="1"/>
    <x v="2"/>
    <n v="9"/>
    <s v="C"/>
    <x v="0"/>
    <s v="Good"/>
  </r>
  <r>
    <s v="STD0689"/>
    <s v="Student_33"/>
    <x v="2"/>
    <x v="1"/>
    <x v="1"/>
    <x v="6"/>
    <n v="91"/>
    <s v="F"/>
    <x v="2"/>
    <s v="Good"/>
  </r>
  <r>
    <s v="STD0301"/>
    <s v="Student_74"/>
    <x v="1"/>
    <x v="3"/>
    <x v="1"/>
    <x v="1"/>
    <n v="44"/>
    <s v="A"/>
    <x v="2"/>
    <s v="Outstanding"/>
  </r>
  <r>
    <s v="STD0585"/>
    <s v="Student_308"/>
    <x v="1"/>
    <x v="1"/>
    <x v="0"/>
    <x v="7"/>
    <n v="78"/>
    <s v="A"/>
    <x v="0"/>
    <s v="Outstanding"/>
  </r>
  <r>
    <s v="STD0551"/>
    <s v="Student_293"/>
    <x v="1"/>
    <x v="2"/>
    <x v="0"/>
    <x v="1"/>
    <n v="34"/>
    <s v="E"/>
    <x v="0"/>
    <s v="Needs Improvement"/>
  </r>
  <r>
    <s v="STD0295"/>
    <s v="Student_235"/>
    <x v="0"/>
    <x v="0"/>
    <x v="4"/>
    <x v="2"/>
    <n v="5"/>
    <s v="D"/>
    <x v="2"/>
    <s v="Needs Improvement"/>
  </r>
  <r>
    <s v="STD0362"/>
    <s v="Student_110"/>
    <x v="1"/>
    <x v="1"/>
    <x v="2"/>
    <x v="4"/>
    <n v="11"/>
    <s v="E"/>
    <x v="0"/>
    <s v="Needs Improvement"/>
  </r>
  <r>
    <s v="STD0415"/>
    <s v="Student_337"/>
    <x v="1"/>
    <x v="3"/>
    <x v="5"/>
    <x v="5"/>
    <n v="37"/>
    <s v="B"/>
    <x v="1"/>
    <s v="Excellent"/>
  </r>
  <r>
    <s v="STD0278"/>
    <s v="Student_269"/>
    <x v="2"/>
    <x v="1"/>
    <x v="3"/>
    <x v="4"/>
    <n v="76"/>
    <s v="A"/>
    <x v="0"/>
    <s v="Needs Improvement"/>
  </r>
  <r>
    <s v="STD0121"/>
    <s v="Student_190"/>
    <x v="0"/>
    <x v="2"/>
    <x v="4"/>
    <x v="0"/>
    <n v="92"/>
    <s v="C"/>
    <x v="1"/>
    <s v="Needs Improvement"/>
  </r>
  <r>
    <s v="STD0172"/>
    <s v="Student_75"/>
    <x v="1"/>
    <x v="0"/>
    <x v="4"/>
    <x v="8"/>
    <n v="18"/>
    <s v="C"/>
    <x v="0"/>
    <s v="Average"/>
  </r>
  <r>
    <s v="STD0250"/>
    <s v="Student_82"/>
    <x v="1"/>
    <x v="0"/>
    <x v="4"/>
    <x v="4"/>
    <n v="66"/>
    <s v="F"/>
    <x v="1"/>
    <s v="Excellent"/>
  </r>
  <r>
    <s v="STD0518"/>
    <s v="Student_73"/>
    <x v="1"/>
    <x v="2"/>
    <x v="3"/>
    <x v="2"/>
    <n v="7"/>
    <s v="D"/>
    <x v="2"/>
    <s v="Outstanding"/>
  </r>
  <r>
    <s v="STD0123"/>
    <s v="Student_302"/>
    <x v="0"/>
    <x v="1"/>
    <x v="1"/>
    <x v="1"/>
    <n v="7"/>
    <s v="E"/>
    <x v="0"/>
    <s v="Excellent"/>
  </r>
  <r>
    <s v="STD0671"/>
    <s v="Student_234"/>
    <x v="2"/>
    <x v="1"/>
    <x v="0"/>
    <x v="6"/>
    <n v="83"/>
    <s v="D"/>
    <x v="2"/>
    <s v="Outstanding"/>
  </r>
  <r>
    <s v="STD0591"/>
    <s v="Student_177"/>
    <x v="0"/>
    <x v="3"/>
    <x v="5"/>
    <x v="3"/>
    <n v="46"/>
    <s v="F"/>
    <x v="1"/>
    <s v="Good"/>
  </r>
  <r>
    <s v="STD0686"/>
    <s v="Student_372"/>
    <x v="0"/>
    <x v="2"/>
    <x v="4"/>
    <x v="7"/>
    <n v="3"/>
    <s v="B"/>
    <x v="2"/>
    <s v="Needs Improvement"/>
  </r>
  <r>
    <s v="STD0640"/>
    <s v="Student_399"/>
    <x v="1"/>
    <x v="4"/>
    <x v="1"/>
    <x v="0"/>
    <n v="50"/>
    <s v="A"/>
    <x v="1"/>
    <s v="Needs Improvement"/>
  </r>
  <r>
    <s v="STD0181"/>
    <s v="Student_27"/>
    <x v="0"/>
    <x v="4"/>
    <x v="5"/>
    <x v="0"/>
    <n v="84"/>
    <s v="D"/>
    <x v="0"/>
    <s v="Good"/>
  </r>
  <r>
    <s v="STD0667"/>
    <s v="Student_319"/>
    <x v="0"/>
    <x v="0"/>
    <x v="3"/>
    <x v="0"/>
    <n v="66"/>
    <s v="E"/>
    <x v="0"/>
    <s v="Needs Improvement"/>
  </r>
  <r>
    <s v="STD0595"/>
    <s v="Student_343"/>
    <x v="1"/>
    <x v="1"/>
    <x v="1"/>
    <x v="6"/>
    <n v="44"/>
    <s v="C"/>
    <x v="2"/>
    <s v="Average"/>
  </r>
  <r>
    <s v="STD0144"/>
    <s v="Student_109"/>
    <x v="1"/>
    <x v="3"/>
    <x v="5"/>
    <x v="2"/>
    <n v="7"/>
    <s v="F"/>
    <x v="1"/>
    <s v="Good"/>
  </r>
  <r>
    <s v="STD0186"/>
    <s v="Student_50"/>
    <x v="2"/>
    <x v="2"/>
    <x v="5"/>
    <x v="3"/>
    <n v="86"/>
    <s v="E"/>
    <x v="1"/>
    <s v="Excellent"/>
  </r>
  <r>
    <s v="STD0032"/>
    <s v="Student_136"/>
    <x v="0"/>
    <x v="0"/>
    <x v="4"/>
    <x v="4"/>
    <n v="15"/>
    <s v="C"/>
    <x v="1"/>
    <s v="Outstanding"/>
  </r>
  <r>
    <s v="STD0411"/>
    <s v="Student_96"/>
    <x v="0"/>
    <x v="4"/>
    <x v="3"/>
    <x v="4"/>
    <n v="76"/>
    <s v="B"/>
    <x v="2"/>
    <s v="Average"/>
  </r>
  <r>
    <s v="STD0312"/>
    <s v="Student_243"/>
    <x v="2"/>
    <x v="2"/>
    <x v="2"/>
    <x v="7"/>
    <n v="66"/>
    <s v="A"/>
    <x v="1"/>
    <s v="Outstanding"/>
  </r>
  <r>
    <s v="STD0550"/>
    <s v="Student_357"/>
    <x v="0"/>
    <x v="2"/>
    <x v="0"/>
    <x v="2"/>
    <n v="8"/>
    <s v="B"/>
    <x v="0"/>
    <s v="Needs Improvement"/>
  </r>
  <r>
    <s v="STD0290"/>
    <s v="Student_80"/>
    <x v="1"/>
    <x v="2"/>
    <x v="3"/>
    <x v="8"/>
    <n v="59"/>
    <s v="E"/>
    <x v="2"/>
    <s v="Excellent"/>
  </r>
  <r>
    <s v="STD0567"/>
    <s v="Student_240"/>
    <x v="2"/>
    <x v="3"/>
    <x v="2"/>
    <x v="0"/>
    <n v="77"/>
    <s v="D"/>
    <x v="0"/>
    <s v="Excellent"/>
  </r>
  <r>
    <s v="STD0166"/>
    <s v="Student_21"/>
    <x v="1"/>
    <x v="2"/>
    <x v="5"/>
    <x v="1"/>
    <n v="76"/>
    <s v="B"/>
    <x v="2"/>
    <s v="Needs Improvement"/>
  </r>
  <r>
    <s v="STD0566"/>
    <s v="Student_60"/>
    <x v="0"/>
    <x v="3"/>
    <x v="0"/>
    <x v="2"/>
    <n v="70"/>
    <s v="C"/>
    <x v="1"/>
    <s v="Average"/>
  </r>
  <r>
    <s v="STD0133"/>
    <s v="Student_236"/>
    <x v="0"/>
    <x v="1"/>
    <x v="5"/>
    <x v="5"/>
    <n v="14"/>
    <s v="E"/>
    <x v="0"/>
    <s v="Excellent"/>
  </r>
  <r>
    <s v="STD0104"/>
    <s v="Student_339"/>
    <x v="2"/>
    <x v="1"/>
    <x v="5"/>
    <x v="0"/>
    <n v="70"/>
    <s v="E"/>
    <x v="2"/>
    <s v="Excellent"/>
  </r>
  <r>
    <s v="STD0234"/>
    <s v="Student_49"/>
    <x v="1"/>
    <x v="3"/>
    <x v="4"/>
    <x v="6"/>
    <n v="97"/>
    <s v="C"/>
    <x v="1"/>
    <s v="Excellent"/>
  </r>
  <r>
    <s v="STD0387"/>
    <s v="Student_265"/>
    <x v="2"/>
    <x v="4"/>
    <x v="3"/>
    <x v="3"/>
    <n v="40"/>
    <s v="E"/>
    <x v="1"/>
    <s v="Poor"/>
  </r>
  <r>
    <s v="STD0386"/>
    <s v="Student_99"/>
    <x v="1"/>
    <x v="3"/>
    <x v="3"/>
    <x v="7"/>
    <n v="21"/>
    <s v="F"/>
    <x v="0"/>
    <s v="Excellent"/>
  </r>
  <r>
    <s v="STD0393"/>
    <s v="Student_61"/>
    <x v="1"/>
    <x v="4"/>
    <x v="0"/>
    <x v="7"/>
    <n v="23"/>
    <s v="C"/>
    <x v="1"/>
    <s v="Poor"/>
  </r>
  <r>
    <s v="STD0602"/>
    <s v="Student_192"/>
    <x v="1"/>
    <x v="2"/>
    <x v="3"/>
    <x v="7"/>
    <n v="100"/>
    <s v="E"/>
    <x v="2"/>
    <s v="Good"/>
  </r>
  <r>
    <s v="STD0187"/>
    <s v="Student_150"/>
    <x v="1"/>
    <x v="1"/>
    <x v="2"/>
    <x v="1"/>
    <n v="43"/>
    <s v="F"/>
    <x v="0"/>
    <s v="Good"/>
  </r>
  <r>
    <s v="STD0576"/>
    <s v="Student_78"/>
    <x v="0"/>
    <x v="2"/>
    <x v="4"/>
    <x v="4"/>
    <n v="0"/>
    <s v="C"/>
    <x v="0"/>
    <s v="Outstanding"/>
  </r>
  <r>
    <s v="STD0029"/>
    <s v="Student_202"/>
    <x v="1"/>
    <x v="4"/>
    <x v="4"/>
    <x v="5"/>
    <n v="9"/>
    <s v="C"/>
    <x v="1"/>
    <s v="Excellent"/>
  </r>
  <r>
    <s v="STD0366"/>
    <s v="Student_381"/>
    <x v="1"/>
    <x v="1"/>
    <x v="3"/>
    <x v="3"/>
    <n v="79"/>
    <s v="B"/>
    <x v="0"/>
    <s v="Needs Improvement"/>
  </r>
  <r>
    <s v="STD0598"/>
    <s v="Student_123"/>
    <x v="2"/>
    <x v="0"/>
    <x v="4"/>
    <x v="6"/>
    <n v="71"/>
    <s v="C"/>
    <x v="2"/>
    <s v="Needs Improvement"/>
  </r>
  <r>
    <s v="STD0205"/>
    <s v="Student_49"/>
    <x v="2"/>
    <x v="3"/>
    <x v="0"/>
    <x v="4"/>
    <n v="55"/>
    <s v="D"/>
    <x v="1"/>
    <s v="Poor"/>
  </r>
  <r>
    <s v="STD0080"/>
    <s v="Student_327"/>
    <x v="1"/>
    <x v="2"/>
    <x v="1"/>
    <x v="3"/>
    <n v="88"/>
    <s v="C"/>
    <x v="2"/>
    <s v="Average"/>
  </r>
  <r>
    <s v="STD0498"/>
    <s v="Student_137"/>
    <x v="2"/>
    <x v="1"/>
    <x v="2"/>
    <x v="0"/>
    <n v="49"/>
    <s v="B"/>
    <x v="1"/>
    <s v="Needs Improvement"/>
  </r>
  <r>
    <s v="STD0594"/>
    <s v="Student_282"/>
    <x v="1"/>
    <x v="4"/>
    <x v="0"/>
    <x v="4"/>
    <n v="11"/>
    <s v="A"/>
    <x v="0"/>
    <s v="Good"/>
  </r>
  <r>
    <s v="STD0334"/>
    <s v="Student_148"/>
    <x v="1"/>
    <x v="0"/>
    <x v="2"/>
    <x v="2"/>
    <n v="88"/>
    <s v="F"/>
    <x v="1"/>
    <s v="Average"/>
  </r>
  <r>
    <s v="STD0060"/>
    <s v="Student_92"/>
    <x v="2"/>
    <x v="0"/>
    <x v="3"/>
    <x v="4"/>
    <n v="80"/>
    <s v="D"/>
    <x v="0"/>
    <s v="Poor"/>
  </r>
  <r>
    <s v="STD0446"/>
    <s v="Student_218"/>
    <x v="2"/>
    <x v="3"/>
    <x v="2"/>
    <x v="5"/>
    <n v="59"/>
    <s v="C"/>
    <x v="2"/>
    <s v="Needs Improvement"/>
  </r>
  <r>
    <s v="STD0416"/>
    <s v="Student_233"/>
    <x v="2"/>
    <x v="1"/>
    <x v="1"/>
    <x v="3"/>
    <n v="25"/>
    <s v="B"/>
    <x v="0"/>
    <s v="Good"/>
  </r>
  <r>
    <s v="STD0242"/>
    <s v="Student_155"/>
    <x v="0"/>
    <x v="4"/>
    <x v="2"/>
    <x v="7"/>
    <n v="77"/>
    <s v="E"/>
    <x v="2"/>
    <s v="Average"/>
  </r>
  <r>
    <s v="STD0533"/>
    <s v="Student_44"/>
    <x v="1"/>
    <x v="1"/>
    <x v="1"/>
    <x v="6"/>
    <n v="40"/>
    <s v="C"/>
    <x v="1"/>
    <s v="Good"/>
  </r>
  <r>
    <s v="STD0569"/>
    <s v="Student_235"/>
    <x v="0"/>
    <x v="0"/>
    <x v="1"/>
    <x v="2"/>
    <n v="35"/>
    <s v="E"/>
    <x v="2"/>
    <s v="Needs Improvement"/>
  </r>
  <r>
    <s v="STD0381"/>
    <s v="Student_169"/>
    <x v="0"/>
    <x v="4"/>
    <x v="5"/>
    <x v="6"/>
    <n v="22"/>
    <s v="C"/>
    <x v="1"/>
    <s v="Average"/>
  </r>
  <r>
    <s v="STD0585"/>
    <s v="Student_34"/>
    <x v="0"/>
    <x v="4"/>
    <x v="4"/>
    <x v="1"/>
    <n v="42"/>
    <s v="E"/>
    <x v="0"/>
    <s v="Needs Improvement"/>
  </r>
  <r>
    <s v="STD0185"/>
    <s v="Student_75"/>
    <x v="1"/>
    <x v="0"/>
    <x v="0"/>
    <x v="6"/>
    <n v="5"/>
    <s v="D"/>
    <x v="1"/>
    <s v="Outstanding"/>
  </r>
  <r>
    <s v="STD0159"/>
    <s v="Student_384"/>
    <x v="2"/>
    <x v="2"/>
    <x v="0"/>
    <x v="2"/>
    <n v="68"/>
    <s v="C"/>
    <x v="0"/>
    <s v="Excellent"/>
  </r>
  <r>
    <s v="STD0622"/>
    <s v="Student_90"/>
    <x v="2"/>
    <x v="3"/>
    <x v="3"/>
    <x v="4"/>
    <n v="42"/>
    <s v="F"/>
    <x v="2"/>
    <s v="Good"/>
  </r>
  <r>
    <s v="STD0635"/>
    <s v="Student_117"/>
    <x v="1"/>
    <x v="4"/>
    <x v="1"/>
    <x v="3"/>
    <n v="24"/>
    <s v="C"/>
    <x v="0"/>
    <s v="Good"/>
  </r>
  <r>
    <s v="STD0628"/>
    <s v="Student_379"/>
    <x v="2"/>
    <x v="1"/>
    <x v="2"/>
    <x v="1"/>
    <n v="17"/>
    <s v="D"/>
    <x v="1"/>
    <s v="Poor"/>
  </r>
  <r>
    <s v="STD0203"/>
    <s v="Student_168"/>
    <x v="1"/>
    <x v="2"/>
    <x v="2"/>
    <x v="4"/>
    <n v="61"/>
    <s v="A"/>
    <x v="0"/>
    <s v="Excellent"/>
  </r>
  <r>
    <s v="STD0406"/>
    <s v="Student_58"/>
    <x v="1"/>
    <x v="2"/>
    <x v="3"/>
    <x v="0"/>
    <n v="12"/>
    <s v="C"/>
    <x v="0"/>
    <s v="Excellent"/>
  </r>
  <r>
    <s v="STD0392"/>
    <s v="Student_396"/>
    <x v="2"/>
    <x v="4"/>
    <x v="4"/>
    <x v="0"/>
    <n v="50"/>
    <s v="C"/>
    <x v="0"/>
    <s v="Outstanding"/>
  </r>
  <r>
    <s v="STD0153"/>
    <s v="Student_284"/>
    <x v="1"/>
    <x v="3"/>
    <x v="1"/>
    <x v="7"/>
    <n v="77"/>
    <s v="D"/>
    <x v="0"/>
    <s v="Poor"/>
  </r>
  <r>
    <s v="STD0188"/>
    <s v="Student_233"/>
    <x v="2"/>
    <x v="4"/>
    <x v="0"/>
    <x v="2"/>
    <n v="27"/>
    <s v="A"/>
    <x v="2"/>
    <s v="Average"/>
  </r>
  <r>
    <s v="STD0220"/>
    <s v="Student_345"/>
    <x v="0"/>
    <x v="3"/>
    <x v="3"/>
    <x v="7"/>
    <n v="17"/>
    <s v="C"/>
    <x v="1"/>
    <s v="Needs Improvement"/>
  </r>
  <r>
    <s v="STD0527"/>
    <s v="Student_252"/>
    <x v="2"/>
    <x v="4"/>
    <x v="5"/>
    <x v="6"/>
    <n v="58"/>
    <s v="E"/>
    <x v="1"/>
    <s v="Good"/>
  </r>
  <r>
    <s v="STD0008"/>
    <s v="Student_53"/>
    <x v="2"/>
    <x v="0"/>
    <x v="1"/>
    <x v="1"/>
    <n v="59"/>
    <s v="E"/>
    <x v="1"/>
    <s v="Poor"/>
  </r>
  <r>
    <s v="STD0420"/>
    <s v="Student_68"/>
    <x v="0"/>
    <x v="3"/>
    <x v="4"/>
    <x v="2"/>
    <n v="62"/>
    <s v="B"/>
    <x v="0"/>
    <s v="Average"/>
  </r>
  <r>
    <s v="STD0373"/>
    <s v="Student_9"/>
    <x v="1"/>
    <x v="4"/>
    <x v="2"/>
    <x v="5"/>
    <n v="56"/>
    <s v="B"/>
    <x v="1"/>
    <s v="Outstanding"/>
  </r>
  <r>
    <s v="STD0652"/>
    <s v="Student_179"/>
    <x v="0"/>
    <x v="1"/>
    <x v="3"/>
    <x v="3"/>
    <n v="91"/>
    <s v="F"/>
    <x v="2"/>
    <s v="Needs Improvement"/>
  </r>
  <r>
    <s v="STD0485"/>
    <s v="Student_68"/>
    <x v="1"/>
    <x v="2"/>
    <x v="5"/>
    <x v="5"/>
    <n v="50"/>
    <s v="C"/>
    <x v="2"/>
    <s v="Excellent"/>
  </r>
  <r>
    <s v="STD0243"/>
    <s v="Student_217"/>
    <x v="1"/>
    <x v="0"/>
    <x v="1"/>
    <x v="3"/>
    <n v="55"/>
    <s v="A"/>
    <x v="0"/>
    <s v="Outstanding"/>
  </r>
  <r>
    <s v="STD0631"/>
    <s v="Student_12"/>
    <x v="1"/>
    <x v="4"/>
    <x v="4"/>
    <x v="2"/>
    <n v="26"/>
    <s v="D"/>
    <x v="0"/>
    <s v="Average"/>
  </r>
  <r>
    <s v="STD0316"/>
    <s v="Student_46"/>
    <x v="1"/>
    <x v="4"/>
    <x v="5"/>
    <x v="7"/>
    <n v="31"/>
    <s v="D"/>
    <x v="0"/>
    <s v="Good"/>
  </r>
  <r>
    <s v="STD0476"/>
    <s v="Student_258"/>
    <x v="1"/>
    <x v="2"/>
    <x v="3"/>
    <x v="3"/>
    <n v="8"/>
    <s v="A"/>
    <x v="2"/>
    <s v="Poor"/>
  </r>
  <r>
    <s v="STD0464"/>
    <s v="Student_365"/>
    <x v="2"/>
    <x v="4"/>
    <x v="4"/>
    <x v="6"/>
    <n v="95"/>
    <s v="B"/>
    <x v="2"/>
    <s v="Excellent"/>
  </r>
  <r>
    <s v="STD0492"/>
    <s v="Student_191"/>
    <x v="2"/>
    <x v="2"/>
    <x v="2"/>
    <x v="1"/>
    <n v="83"/>
    <s v="D"/>
    <x v="1"/>
    <s v="Good"/>
  </r>
  <r>
    <s v="STD0556"/>
    <s v="Student_34"/>
    <x v="0"/>
    <x v="4"/>
    <x v="1"/>
    <x v="4"/>
    <n v="91"/>
    <s v="F"/>
    <x v="0"/>
    <s v="Good"/>
  </r>
  <r>
    <s v="STD0700"/>
    <s v="Student_6"/>
    <x v="2"/>
    <x v="0"/>
    <x v="3"/>
    <x v="5"/>
    <n v="96"/>
    <s v="B"/>
    <x v="1"/>
    <s v="Excellent"/>
  </r>
  <r>
    <s v="STD0270"/>
    <s v="Student_297"/>
    <x v="0"/>
    <x v="2"/>
    <x v="5"/>
    <x v="4"/>
    <n v="67"/>
    <s v="E"/>
    <x v="1"/>
    <s v="Poor"/>
  </r>
  <r>
    <s v="STD0187"/>
    <s v="Student_345"/>
    <x v="2"/>
    <x v="4"/>
    <x v="1"/>
    <x v="3"/>
    <n v="45"/>
    <s v="D"/>
    <x v="2"/>
    <s v="Poor"/>
  </r>
  <r>
    <s v="STD0541"/>
    <s v="Student_378"/>
    <x v="1"/>
    <x v="3"/>
    <x v="1"/>
    <x v="6"/>
    <n v="97"/>
    <s v="B"/>
    <x v="2"/>
    <s v="Good"/>
  </r>
  <r>
    <s v="STD0015"/>
    <s v="Student_37"/>
    <x v="0"/>
    <x v="3"/>
    <x v="5"/>
    <x v="0"/>
    <n v="66"/>
    <s v="B"/>
    <x v="2"/>
    <s v="Poor"/>
  </r>
  <r>
    <s v="STD0027"/>
    <s v="Student_40"/>
    <x v="1"/>
    <x v="4"/>
    <x v="0"/>
    <x v="4"/>
    <n v="25"/>
    <s v="D"/>
    <x v="0"/>
    <s v="Good"/>
  </r>
  <r>
    <s v="STD0604"/>
    <s v="Student_173"/>
    <x v="2"/>
    <x v="0"/>
    <x v="5"/>
    <x v="1"/>
    <n v="7"/>
    <s v="E"/>
    <x v="0"/>
    <s v="Outstanding"/>
  </r>
  <r>
    <s v="STD0248"/>
    <s v="Student_316"/>
    <x v="0"/>
    <x v="2"/>
    <x v="3"/>
    <x v="5"/>
    <n v="5"/>
    <s v="F"/>
    <x v="1"/>
    <s v="Poor"/>
  </r>
  <r>
    <s v="STD0036"/>
    <s v="Student_153"/>
    <x v="0"/>
    <x v="0"/>
    <x v="4"/>
    <x v="7"/>
    <n v="79"/>
    <s v="C"/>
    <x v="0"/>
    <s v="Excellent"/>
  </r>
  <r>
    <s v="STD0343"/>
    <s v="Student_397"/>
    <x v="2"/>
    <x v="1"/>
    <x v="0"/>
    <x v="0"/>
    <n v="23"/>
    <s v="D"/>
    <x v="1"/>
    <s v="Good"/>
  </r>
  <r>
    <s v="STD0237"/>
    <s v="Student_156"/>
    <x v="1"/>
    <x v="3"/>
    <x v="4"/>
    <x v="7"/>
    <n v="47"/>
    <s v="F"/>
    <x v="0"/>
    <s v="Good"/>
  </r>
  <r>
    <s v="STD0405"/>
    <s v="Student_201"/>
    <x v="1"/>
    <x v="1"/>
    <x v="0"/>
    <x v="4"/>
    <n v="93"/>
    <s v="F"/>
    <x v="1"/>
    <s v="Poor"/>
  </r>
  <r>
    <s v="STD0009"/>
    <s v="Student_293"/>
    <x v="2"/>
    <x v="4"/>
    <x v="0"/>
    <x v="0"/>
    <n v="44"/>
    <s v="D"/>
    <x v="0"/>
    <s v="Poor"/>
  </r>
  <r>
    <s v="STD0207"/>
    <s v="Student_96"/>
    <x v="0"/>
    <x v="1"/>
    <x v="5"/>
    <x v="1"/>
    <n v="12"/>
    <s v="C"/>
    <x v="0"/>
    <s v="Excellent"/>
  </r>
  <r>
    <s v="STD0526"/>
    <s v="Student_328"/>
    <x v="1"/>
    <x v="2"/>
    <x v="4"/>
    <x v="7"/>
    <n v="68"/>
    <s v="A"/>
    <x v="0"/>
    <s v="Average"/>
  </r>
  <r>
    <s v="STD0265"/>
    <s v="Student_6"/>
    <x v="1"/>
    <x v="0"/>
    <x v="5"/>
    <x v="3"/>
    <n v="24"/>
    <s v="F"/>
    <x v="0"/>
    <s v="Excellent"/>
  </r>
  <r>
    <s v="STD0259"/>
    <s v="Student_148"/>
    <x v="0"/>
    <x v="0"/>
    <x v="3"/>
    <x v="1"/>
    <n v="19"/>
    <s v="B"/>
    <x v="0"/>
    <s v="Outstanding"/>
  </r>
  <r>
    <s v="STD0057"/>
    <s v="Student_37"/>
    <x v="2"/>
    <x v="2"/>
    <x v="1"/>
    <x v="5"/>
    <n v="81"/>
    <s v="E"/>
    <x v="1"/>
    <s v="Needs Improvement"/>
  </r>
  <r>
    <s v="STD0391"/>
    <s v="Student_326"/>
    <x v="2"/>
    <x v="0"/>
    <x v="2"/>
    <x v="4"/>
    <n v="81"/>
    <s v="D"/>
    <x v="0"/>
    <s v="Needs Improvement"/>
  </r>
  <r>
    <s v="STD0632"/>
    <s v="Student_137"/>
    <x v="0"/>
    <x v="0"/>
    <x v="2"/>
    <x v="7"/>
    <n v="65"/>
    <s v="C"/>
    <x v="1"/>
    <s v="Good"/>
  </r>
  <r>
    <s v="STD0032"/>
    <s v="Student_63"/>
    <x v="0"/>
    <x v="4"/>
    <x v="5"/>
    <x v="0"/>
    <n v="50"/>
    <s v="B"/>
    <x v="2"/>
    <s v="Needs Improvement"/>
  </r>
  <r>
    <s v="STD0423"/>
    <s v="Student_203"/>
    <x v="0"/>
    <x v="1"/>
    <x v="2"/>
    <x v="5"/>
    <n v="44"/>
    <s v="E"/>
    <x v="2"/>
    <s v="Needs Improvement"/>
  </r>
  <r>
    <s v="STD0178"/>
    <s v="Student_25"/>
    <x v="0"/>
    <x v="0"/>
    <x v="5"/>
    <x v="2"/>
    <n v="46"/>
    <s v="A"/>
    <x v="1"/>
    <s v="Good"/>
  </r>
  <r>
    <s v="STD0282"/>
    <s v="Student_149"/>
    <x v="1"/>
    <x v="0"/>
    <x v="0"/>
    <x v="6"/>
    <n v="62"/>
    <s v="C"/>
    <x v="0"/>
    <s v="Excellent"/>
  </r>
  <r>
    <s v="STD0368"/>
    <s v="Student_331"/>
    <x v="0"/>
    <x v="4"/>
    <x v="3"/>
    <x v="5"/>
    <n v="75"/>
    <s v="C"/>
    <x v="1"/>
    <s v="Outstanding"/>
  </r>
  <r>
    <s v="STD0184"/>
    <s v="Student_397"/>
    <x v="0"/>
    <x v="0"/>
    <x v="4"/>
    <x v="5"/>
    <n v="76"/>
    <s v="A"/>
    <x v="0"/>
    <s v="Needs Improvement"/>
  </r>
  <r>
    <s v="STD0409"/>
    <s v="Student_377"/>
    <x v="2"/>
    <x v="4"/>
    <x v="2"/>
    <x v="0"/>
    <n v="54"/>
    <s v="F"/>
    <x v="1"/>
    <s v="Needs Improvement"/>
  </r>
  <r>
    <s v="STD0480"/>
    <s v="Student_198"/>
    <x v="1"/>
    <x v="3"/>
    <x v="3"/>
    <x v="5"/>
    <n v="74"/>
    <s v="C"/>
    <x v="1"/>
    <s v="Excellent"/>
  </r>
  <r>
    <s v="STD0176"/>
    <s v="Student_380"/>
    <x v="2"/>
    <x v="3"/>
    <x v="0"/>
    <x v="0"/>
    <n v="18"/>
    <s v="B"/>
    <x v="0"/>
    <s v="Excellent"/>
  </r>
  <r>
    <s v="STD0661"/>
    <s v="Student_200"/>
    <x v="1"/>
    <x v="3"/>
    <x v="0"/>
    <x v="2"/>
    <n v="34"/>
    <s v="A"/>
    <x v="1"/>
    <s v="Outstanding"/>
  </r>
  <r>
    <s v="STD0123"/>
    <s v="Student_376"/>
    <x v="2"/>
    <x v="1"/>
    <x v="5"/>
    <x v="4"/>
    <n v="52"/>
    <s v="D"/>
    <x v="0"/>
    <s v="Needs Improvement"/>
  </r>
  <r>
    <s v="STD0673"/>
    <s v="Student_95"/>
    <x v="0"/>
    <x v="1"/>
    <x v="3"/>
    <x v="5"/>
    <n v="25"/>
    <s v="D"/>
    <x v="0"/>
    <s v="Needs Improvement"/>
  </r>
  <r>
    <s v="STD0292"/>
    <s v="Student_272"/>
    <x v="2"/>
    <x v="1"/>
    <x v="0"/>
    <x v="6"/>
    <n v="13"/>
    <s v="A"/>
    <x v="0"/>
    <s v="Outstanding"/>
  </r>
  <r>
    <s v="STD0626"/>
    <s v="Student_251"/>
    <x v="2"/>
    <x v="2"/>
    <x v="2"/>
    <x v="1"/>
    <n v="44"/>
    <s v="F"/>
    <x v="1"/>
    <s v="Needs Improvement"/>
  </r>
  <r>
    <s v="STD0075"/>
    <s v="Student_83"/>
    <x v="0"/>
    <x v="2"/>
    <x v="3"/>
    <x v="5"/>
    <n v="43"/>
    <s v="E"/>
    <x v="0"/>
    <s v="Poor"/>
  </r>
  <r>
    <s v="STD0561"/>
    <s v="Student_242"/>
    <x v="2"/>
    <x v="2"/>
    <x v="3"/>
    <x v="7"/>
    <n v="87"/>
    <s v="C"/>
    <x v="2"/>
    <s v="Excellent"/>
  </r>
  <r>
    <s v="STD0112"/>
    <s v="Student_138"/>
    <x v="2"/>
    <x v="0"/>
    <x v="1"/>
    <x v="2"/>
    <n v="64"/>
    <s v="C"/>
    <x v="2"/>
    <s v="Outstanding"/>
  </r>
  <r>
    <s v="STD0420"/>
    <s v="Student_39"/>
    <x v="2"/>
    <x v="1"/>
    <x v="5"/>
    <x v="6"/>
    <n v="50"/>
    <s v="C"/>
    <x v="0"/>
    <s v="Outstanding"/>
  </r>
  <r>
    <s v="STD0331"/>
    <s v="Student_302"/>
    <x v="0"/>
    <x v="2"/>
    <x v="1"/>
    <x v="3"/>
    <n v="42"/>
    <s v="A"/>
    <x v="0"/>
    <s v="Outstanding"/>
  </r>
  <r>
    <s v="STD0034"/>
    <s v="Student_104"/>
    <x v="0"/>
    <x v="3"/>
    <x v="3"/>
    <x v="3"/>
    <n v="85"/>
    <s v="B"/>
    <x v="0"/>
    <s v="Excellent"/>
  </r>
  <r>
    <s v="STD0115"/>
    <s v="Student_86"/>
    <x v="1"/>
    <x v="2"/>
    <x v="3"/>
    <x v="8"/>
    <n v="22"/>
    <s v="A"/>
    <x v="2"/>
    <s v="Needs Improvement"/>
  </r>
  <r>
    <s v="STD0607"/>
    <s v="Student_332"/>
    <x v="1"/>
    <x v="4"/>
    <x v="0"/>
    <x v="5"/>
    <n v="55"/>
    <s v="D"/>
    <x v="1"/>
    <s v="Poor"/>
  </r>
  <r>
    <s v="STD0156"/>
    <s v="Student_240"/>
    <x v="1"/>
    <x v="3"/>
    <x v="2"/>
    <x v="4"/>
    <n v="18"/>
    <s v="E"/>
    <x v="2"/>
    <s v="Good"/>
  </r>
  <r>
    <s v="STD0543"/>
    <s v="Student_256"/>
    <x v="1"/>
    <x v="2"/>
    <x v="2"/>
    <x v="5"/>
    <n v="81"/>
    <s v="B"/>
    <x v="0"/>
    <s v="Poor"/>
  </r>
  <r>
    <s v="STD0546"/>
    <s v="Student_20"/>
    <x v="1"/>
    <x v="1"/>
    <x v="3"/>
    <x v="0"/>
    <n v="75"/>
    <s v="A"/>
    <x v="0"/>
    <s v="Average"/>
  </r>
  <r>
    <s v="STD0588"/>
    <s v="Student_73"/>
    <x v="0"/>
    <x v="2"/>
    <x v="5"/>
    <x v="1"/>
    <n v="54"/>
    <s v="C"/>
    <x v="2"/>
    <s v="Average"/>
  </r>
  <r>
    <s v="STD0465"/>
    <s v="Student_166"/>
    <x v="0"/>
    <x v="0"/>
    <x v="4"/>
    <x v="5"/>
    <n v="91"/>
    <s v="B"/>
    <x v="1"/>
    <s v="Good"/>
  </r>
  <r>
    <s v="STD0439"/>
    <s v="Student_231"/>
    <x v="0"/>
    <x v="0"/>
    <x v="2"/>
    <x v="4"/>
    <n v="91"/>
    <s v="F"/>
    <x v="0"/>
    <s v="Outstanding"/>
  </r>
  <r>
    <s v="STD0272"/>
    <s v="Student_329"/>
    <x v="0"/>
    <x v="3"/>
    <x v="2"/>
    <x v="6"/>
    <n v="59"/>
    <s v="F"/>
    <x v="1"/>
    <s v="Good"/>
  </r>
  <r>
    <s v="STD0375"/>
    <s v="Student_285"/>
    <x v="2"/>
    <x v="0"/>
    <x v="1"/>
    <x v="0"/>
    <n v="58"/>
    <s v="D"/>
    <x v="1"/>
    <s v="Average"/>
  </r>
  <r>
    <s v="STD0446"/>
    <s v="Student_148"/>
    <x v="0"/>
    <x v="0"/>
    <x v="0"/>
    <x v="6"/>
    <n v="32"/>
    <s v="A"/>
    <x v="1"/>
    <s v="Average"/>
  </r>
  <r>
    <s v="STD0686"/>
    <s v="Student_41"/>
    <x v="0"/>
    <x v="1"/>
    <x v="2"/>
    <x v="5"/>
    <n v="18"/>
    <s v="D"/>
    <x v="1"/>
    <s v="Poor"/>
  </r>
  <r>
    <s v="STD0658"/>
    <s v="Student_205"/>
    <x v="0"/>
    <x v="4"/>
    <x v="2"/>
    <x v="7"/>
    <n v="27"/>
    <s v="B"/>
    <x v="0"/>
    <s v="Poor"/>
  </r>
  <r>
    <s v="STD0048"/>
    <s v="Student_88"/>
    <x v="1"/>
    <x v="1"/>
    <x v="2"/>
    <x v="7"/>
    <n v="51"/>
    <s v="B"/>
    <x v="0"/>
    <s v="Outstanding"/>
  </r>
  <r>
    <s v="STD0648"/>
    <s v="Student_388"/>
    <x v="1"/>
    <x v="4"/>
    <x v="2"/>
    <x v="2"/>
    <n v="48"/>
    <s v="F"/>
    <x v="0"/>
    <s v="Needs Improvement"/>
  </r>
  <r>
    <s v="STD0630"/>
    <s v="Student_178"/>
    <x v="2"/>
    <x v="3"/>
    <x v="0"/>
    <x v="6"/>
    <n v="36"/>
    <s v="B"/>
    <x v="0"/>
    <s v="Needs Improvement"/>
  </r>
  <r>
    <s v="STD0692"/>
    <s v="Student_310"/>
    <x v="0"/>
    <x v="3"/>
    <x v="4"/>
    <x v="0"/>
    <n v="25"/>
    <s v="A"/>
    <x v="1"/>
    <s v="Needs Improvement"/>
  </r>
  <r>
    <s v="STD0053"/>
    <s v="Student_220"/>
    <x v="2"/>
    <x v="3"/>
    <x v="2"/>
    <x v="7"/>
    <n v="98"/>
    <s v="B"/>
    <x v="2"/>
    <s v="Excellent"/>
  </r>
  <r>
    <s v="STD0275"/>
    <s v="Student_65"/>
    <x v="0"/>
    <x v="0"/>
    <x v="0"/>
    <x v="6"/>
    <n v="97"/>
    <s v="C"/>
    <x v="2"/>
    <s v="Outstanding"/>
  </r>
  <r>
    <s v="STD0681"/>
    <s v="Student_283"/>
    <x v="0"/>
    <x v="3"/>
    <x v="0"/>
    <x v="7"/>
    <n v="98"/>
    <s v="D"/>
    <x v="2"/>
    <s v="Outstanding"/>
  </r>
  <r>
    <s v="STD0235"/>
    <s v="Student_164"/>
    <x v="0"/>
    <x v="0"/>
    <x v="5"/>
    <x v="3"/>
    <n v="39"/>
    <s v="F"/>
    <x v="1"/>
    <s v="Good"/>
  </r>
  <r>
    <s v="STD0294"/>
    <s v="Student_5"/>
    <x v="1"/>
    <x v="4"/>
    <x v="1"/>
    <x v="4"/>
    <n v="79"/>
    <s v="A"/>
    <x v="1"/>
    <s v="Poor"/>
  </r>
  <r>
    <s v="STD0249"/>
    <s v="Student_96"/>
    <x v="1"/>
    <x v="1"/>
    <x v="5"/>
    <x v="1"/>
    <n v="37"/>
    <s v="F"/>
    <x v="1"/>
    <s v="Average"/>
  </r>
  <r>
    <s v="STD0041"/>
    <s v="Student_177"/>
    <x v="2"/>
    <x v="2"/>
    <x v="3"/>
    <x v="6"/>
    <n v="76"/>
    <s v="D"/>
    <x v="0"/>
    <s v="Excellent"/>
  </r>
  <r>
    <s v="STD0372"/>
    <s v="Student_358"/>
    <x v="1"/>
    <x v="2"/>
    <x v="1"/>
    <x v="2"/>
    <n v="86"/>
    <s v="E"/>
    <x v="0"/>
    <s v="Poor"/>
  </r>
  <r>
    <s v="STD0117"/>
    <s v="Student_61"/>
    <x v="1"/>
    <x v="3"/>
    <x v="0"/>
    <x v="3"/>
    <n v="53"/>
    <s v="E"/>
    <x v="1"/>
    <s v="Excellent"/>
  </r>
  <r>
    <s v="STD0513"/>
    <s v="Student_215"/>
    <x v="0"/>
    <x v="4"/>
    <x v="4"/>
    <x v="6"/>
    <n v="21"/>
    <s v="D"/>
    <x v="1"/>
    <s v="Average"/>
  </r>
  <r>
    <s v="STD0416"/>
    <s v="Student_192"/>
    <x v="0"/>
    <x v="3"/>
    <x v="1"/>
    <x v="3"/>
    <n v="15"/>
    <s v="F"/>
    <x v="1"/>
    <s v="Poor"/>
  </r>
  <r>
    <s v="STD0527"/>
    <s v="Student_368"/>
    <x v="1"/>
    <x v="1"/>
    <x v="3"/>
    <x v="3"/>
    <n v="27"/>
    <s v="B"/>
    <x v="1"/>
    <s v="Average"/>
  </r>
  <r>
    <s v="STD0657"/>
    <s v="Student_106"/>
    <x v="1"/>
    <x v="1"/>
    <x v="4"/>
    <x v="3"/>
    <n v="34"/>
    <s v="C"/>
    <x v="1"/>
    <s v="Excellent"/>
  </r>
  <r>
    <s v="STD0480"/>
    <s v="Student_142"/>
    <x v="2"/>
    <x v="4"/>
    <x v="5"/>
    <x v="1"/>
    <n v="59"/>
    <s v="B"/>
    <x v="0"/>
    <s v="Poor"/>
  </r>
  <r>
    <s v="STD0569"/>
    <s v="Student_258"/>
    <x v="1"/>
    <x v="3"/>
    <x v="5"/>
    <x v="4"/>
    <n v="44"/>
    <s v="D"/>
    <x v="2"/>
    <s v="Excellent"/>
  </r>
  <r>
    <s v="STD0347"/>
    <s v="Student_252"/>
    <x v="0"/>
    <x v="3"/>
    <x v="5"/>
    <x v="4"/>
    <n v="45"/>
    <s v="B"/>
    <x v="2"/>
    <s v="Needs Improvement"/>
  </r>
  <r>
    <s v="STD0587"/>
    <s v="Student_245"/>
    <x v="1"/>
    <x v="1"/>
    <x v="1"/>
    <x v="6"/>
    <n v="71"/>
    <s v="A"/>
    <x v="2"/>
    <s v="Excellent"/>
  </r>
  <r>
    <s v="STD0439"/>
    <s v="Student_130"/>
    <x v="0"/>
    <x v="0"/>
    <x v="1"/>
    <x v="3"/>
    <n v="54"/>
    <s v="E"/>
    <x v="1"/>
    <s v="Outstanding"/>
  </r>
  <r>
    <s v="STD0516"/>
    <s v="Student_91"/>
    <x v="0"/>
    <x v="0"/>
    <x v="3"/>
    <x v="1"/>
    <n v="85"/>
    <s v="A"/>
    <x v="1"/>
    <s v="Average"/>
  </r>
  <r>
    <s v="STD0485"/>
    <s v="Student_252"/>
    <x v="1"/>
    <x v="4"/>
    <x v="0"/>
    <x v="4"/>
    <n v="52"/>
    <s v="F"/>
    <x v="2"/>
    <s v="Poor"/>
  </r>
  <r>
    <s v="STD0540"/>
    <s v="Student_350"/>
    <x v="2"/>
    <x v="4"/>
    <x v="1"/>
    <x v="6"/>
    <n v="25"/>
    <s v="B"/>
    <x v="1"/>
    <s v="Good"/>
  </r>
  <r>
    <s v="STD0346"/>
    <s v="Student_400"/>
    <x v="0"/>
    <x v="2"/>
    <x v="5"/>
    <x v="6"/>
    <n v="84"/>
    <s v="A"/>
    <x v="0"/>
    <s v="Good"/>
  </r>
  <r>
    <s v="STD0425"/>
    <s v="Student_143"/>
    <x v="0"/>
    <x v="2"/>
    <x v="4"/>
    <x v="0"/>
    <n v="24"/>
    <s v="B"/>
    <x v="2"/>
    <s v="Needs Improvement"/>
  </r>
  <r>
    <s v="STD0096"/>
    <s v="Student_174"/>
    <x v="0"/>
    <x v="0"/>
    <x v="4"/>
    <x v="0"/>
    <n v="64"/>
    <s v="B"/>
    <x v="1"/>
    <s v="Needs Improvement"/>
  </r>
  <r>
    <s v="STD0531"/>
    <s v="Student_125"/>
    <x v="0"/>
    <x v="3"/>
    <x v="5"/>
    <x v="7"/>
    <n v="5"/>
    <s v="E"/>
    <x v="2"/>
    <s v="Poor"/>
  </r>
  <r>
    <s v="STD0514"/>
    <s v="Student_50"/>
    <x v="2"/>
    <x v="1"/>
    <x v="3"/>
    <x v="7"/>
    <n v="22"/>
    <s v="E"/>
    <x v="0"/>
    <s v="Poor"/>
  </r>
  <r>
    <s v="STD0481"/>
    <s v="Student_216"/>
    <x v="2"/>
    <x v="3"/>
    <x v="0"/>
    <x v="8"/>
    <n v="63"/>
    <s v="C"/>
    <x v="0"/>
    <s v="Poor"/>
  </r>
  <r>
    <s v="STD0262"/>
    <s v="Student_33"/>
    <x v="2"/>
    <x v="2"/>
    <x v="3"/>
    <x v="5"/>
    <n v="86"/>
    <s v="C"/>
    <x v="2"/>
    <s v="Needs Improvement"/>
  </r>
  <r>
    <s v="STD0091"/>
    <s v="Student_310"/>
    <x v="0"/>
    <x v="3"/>
    <x v="4"/>
    <x v="5"/>
    <n v="53.5"/>
    <s v="B"/>
    <x v="1"/>
    <s v="Excellent"/>
  </r>
  <r>
    <s v="STD0538"/>
    <s v="Student_164"/>
    <x v="0"/>
    <x v="4"/>
    <x v="0"/>
    <x v="6"/>
    <n v="22"/>
    <s v="E"/>
    <x v="0"/>
    <s v="Needs Improvement"/>
  </r>
  <r>
    <s v="STD0177"/>
    <s v="Student_116"/>
    <x v="0"/>
    <x v="1"/>
    <x v="1"/>
    <x v="6"/>
    <n v="95"/>
    <s v="F"/>
    <x v="0"/>
    <s v="Excellent"/>
  </r>
  <r>
    <s v="STD0327"/>
    <s v="Student_256"/>
    <x v="1"/>
    <x v="1"/>
    <x v="1"/>
    <x v="2"/>
    <n v="29"/>
    <s v="E"/>
    <x v="2"/>
    <s v="Average"/>
  </r>
  <r>
    <s v="STD0455"/>
    <s v="Student_156"/>
    <x v="1"/>
    <x v="1"/>
    <x v="2"/>
    <x v="7"/>
    <n v="76"/>
    <s v="B"/>
    <x v="1"/>
    <s v="Excellent"/>
  </r>
  <r>
    <s v="STD0421"/>
    <s v="Student_325"/>
    <x v="0"/>
    <x v="2"/>
    <x v="0"/>
    <x v="0"/>
    <n v="17"/>
    <s v="D"/>
    <x v="2"/>
    <s v="Poor"/>
  </r>
  <r>
    <s v="STD0161"/>
    <s v="Student_157"/>
    <x v="0"/>
    <x v="3"/>
    <x v="0"/>
    <x v="1"/>
    <n v="86"/>
    <s v="E"/>
    <x v="1"/>
    <s v="Excellent"/>
  </r>
  <r>
    <s v="STD0641"/>
    <s v="Student_65"/>
    <x v="1"/>
    <x v="2"/>
    <x v="0"/>
    <x v="3"/>
    <n v="78"/>
    <s v="A"/>
    <x v="0"/>
    <s v="Good"/>
  </r>
  <r>
    <s v="STD0414"/>
    <s v="Student_42"/>
    <x v="1"/>
    <x v="3"/>
    <x v="3"/>
    <x v="6"/>
    <n v="96"/>
    <s v="B"/>
    <x v="0"/>
    <s v="Average"/>
  </r>
  <r>
    <s v="STD0127"/>
    <s v="Student_96"/>
    <x v="0"/>
    <x v="4"/>
    <x v="1"/>
    <x v="4"/>
    <n v="20"/>
    <s v="E"/>
    <x v="2"/>
    <s v="Good"/>
  </r>
  <r>
    <s v="STD0608"/>
    <s v="Student_259"/>
    <x v="1"/>
    <x v="4"/>
    <x v="2"/>
    <x v="3"/>
    <n v="56"/>
    <s v="C"/>
    <x v="2"/>
    <s v="Poor"/>
  </r>
  <r>
    <s v="STD0516"/>
    <s v="Student_397"/>
    <x v="0"/>
    <x v="4"/>
    <x v="0"/>
    <x v="5"/>
    <n v="22"/>
    <s v="E"/>
    <x v="0"/>
    <s v="Needs Improvement"/>
  </r>
  <r>
    <s v="STD0410"/>
    <s v="Student_51"/>
    <x v="0"/>
    <x v="3"/>
    <x v="2"/>
    <x v="0"/>
    <n v="90"/>
    <s v="B"/>
    <x v="1"/>
    <s v="Poor"/>
  </r>
  <r>
    <s v="STD0189"/>
    <s v="Student_114"/>
    <x v="0"/>
    <x v="3"/>
    <x v="5"/>
    <x v="0"/>
    <n v="44"/>
    <s v="C"/>
    <x v="0"/>
    <s v="Needs Improvement"/>
  </r>
  <r>
    <s v="STD0661"/>
    <s v="Student_75"/>
    <x v="2"/>
    <x v="4"/>
    <x v="2"/>
    <x v="4"/>
    <n v="43"/>
    <s v="D"/>
    <x v="0"/>
    <s v="Poor"/>
  </r>
  <r>
    <s v="STD0136"/>
    <s v="Student_199"/>
    <x v="2"/>
    <x v="1"/>
    <x v="1"/>
    <x v="1"/>
    <n v="81"/>
    <s v="B"/>
    <x v="0"/>
    <s v="Poor"/>
  </r>
  <r>
    <s v="STD0656"/>
    <s v="Student_272"/>
    <x v="2"/>
    <x v="0"/>
    <x v="0"/>
    <x v="0"/>
    <n v="87"/>
    <s v="E"/>
    <x v="0"/>
    <s v="Needs Improvement"/>
  </r>
  <r>
    <s v="STD0160"/>
    <s v="Student_118"/>
    <x v="1"/>
    <x v="0"/>
    <x v="1"/>
    <x v="2"/>
    <n v="46"/>
    <s v="E"/>
    <x v="0"/>
    <s v="Poor"/>
  </r>
  <r>
    <s v="STD0421"/>
    <s v="Student_325"/>
    <x v="0"/>
    <x v="2"/>
    <x v="0"/>
    <x v="0"/>
    <n v="17"/>
    <s v="D"/>
    <x v="2"/>
    <s v="Poor"/>
  </r>
  <r>
    <s v="STD0291"/>
    <s v="Student_278"/>
    <x v="2"/>
    <x v="2"/>
    <x v="4"/>
    <x v="1"/>
    <n v="38"/>
    <s v="F"/>
    <x v="0"/>
    <s v="Good"/>
  </r>
  <r>
    <s v="STD0167"/>
    <s v="Student_372"/>
    <x v="2"/>
    <x v="3"/>
    <x v="2"/>
    <x v="1"/>
    <n v="92"/>
    <s v="F"/>
    <x v="1"/>
    <s v="Outstanding"/>
  </r>
  <r>
    <s v="STD0346"/>
    <s v="Student_144"/>
    <x v="1"/>
    <x v="4"/>
    <x v="5"/>
    <x v="3"/>
    <n v="3"/>
    <s v="D"/>
    <x v="1"/>
    <s v="Outstanding"/>
  </r>
  <r>
    <s v="STD0309"/>
    <s v="Student_342"/>
    <x v="0"/>
    <x v="3"/>
    <x v="0"/>
    <x v="0"/>
    <n v="35"/>
    <s v="A"/>
    <x v="1"/>
    <s v="Good"/>
  </r>
  <r>
    <s v="STD0446"/>
    <s v="Student_218"/>
    <x v="2"/>
    <x v="3"/>
    <x v="2"/>
    <x v="5"/>
    <n v="59"/>
    <s v="C"/>
    <x v="2"/>
    <s v="Needs Improvement"/>
  </r>
  <r>
    <s v="STD0097"/>
    <s v="Student_330"/>
    <x v="2"/>
    <x v="4"/>
    <x v="5"/>
    <x v="4"/>
    <n v="52"/>
    <s v="C"/>
    <x v="1"/>
    <s v="Needs Improvement"/>
  </r>
  <r>
    <s v="STD0529"/>
    <s v="Student_142"/>
    <x v="2"/>
    <x v="1"/>
    <x v="2"/>
    <x v="1"/>
    <n v="86"/>
    <s v="C"/>
    <x v="2"/>
    <s v="Good"/>
  </r>
  <r>
    <s v="STD0512"/>
    <s v="Student_101"/>
    <x v="2"/>
    <x v="3"/>
    <x v="5"/>
    <x v="0"/>
    <n v="10"/>
    <s v="E"/>
    <x v="0"/>
    <s v="Poor"/>
  </r>
  <r>
    <s v="STD0430"/>
    <s v="Student_175"/>
    <x v="2"/>
    <x v="2"/>
    <x v="2"/>
    <x v="7"/>
    <n v="27"/>
    <s v="A"/>
    <x v="2"/>
    <s v="Poo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D9F1B1-E002-497F-95DC-D63BFABC57A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0">
    <pivotField showAll="0"/>
    <pivotField showAll="0"/>
    <pivotField showAll="0"/>
    <pivotField showAll="0"/>
    <pivotField showAll="0"/>
    <pivotField showAll="0">
      <items count="10">
        <item x="5"/>
        <item x="7"/>
        <item x="4"/>
        <item x="3"/>
        <item x="6"/>
        <item x="1"/>
        <item x="8"/>
        <item x="0"/>
        <item x="2"/>
        <item t="default"/>
      </items>
    </pivotField>
    <pivotField dataField="1" showAll="0"/>
    <pivotField showAll="0"/>
    <pivotField axis="axisRow" showAll="0">
      <items count="4">
        <item x="1"/>
        <item x="2"/>
        <item x="0"/>
        <item t="default"/>
      </items>
    </pivotField>
    <pivotField showAll="0"/>
  </pivotFields>
  <rowFields count="1">
    <field x="8"/>
  </rowFields>
  <rowItems count="4">
    <i>
      <x/>
    </i>
    <i>
      <x v="1"/>
    </i>
    <i>
      <x v="2"/>
    </i>
    <i t="grand">
      <x/>
    </i>
  </rowItems>
  <colItems count="1">
    <i/>
  </colItems>
  <dataFields count="1">
    <dataField name="Average of Marks" fld="6" subtotal="average" baseField="0" baseItem="0"/>
  </dataFields>
  <chartFormats count="4">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A93CEC-5CD6-4A04-9DAA-FA231EE3C42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0">
    <pivotField showAll="0"/>
    <pivotField showAll="0"/>
    <pivotField axis="axisRow" showAll="0">
      <items count="4">
        <item x="1"/>
        <item x="0"/>
        <item x="2"/>
        <item t="default"/>
      </items>
    </pivotField>
    <pivotField showAll="0"/>
    <pivotField showAll="0"/>
    <pivotField showAll="0">
      <items count="10">
        <item x="5"/>
        <item x="7"/>
        <item x="4"/>
        <item x="3"/>
        <item x="6"/>
        <item x="1"/>
        <item x="8"/>
        <item x="0"/>
        <item x="2"/>
        <item t="default"/>
      </items>
    </pivotField>
    <pivotField dataField="1" showAll="0"/>
    <pivotField showAll="0"/>
    <pivotField showAll="0">
      <items count="4">
        <item x="1"/>
        <item x="2"/>
        <item x="0"/>
        <item t="default"/>
      </items>
    </pivotField>
    <pivotField showAll="0"/>
  </pivotFields>
  <rowFields count="1">
    <field x="2"/>
  </rowFields>
  <rowItems count="4">
    <i>
      <x/>
    </i>
    <i>
      <x v="1"/>
    </i>
    <i>
      <x v="2"/>
    </i>
    <i t="grand">
      <x/>
    </i>
  </rowItems>
  <colItems count="1">
    <i/>
  </colItems>
  <dataFields count="1">
    <dataField name="Average of Marks" fld="6" subtotal="average" baseField="2" baseItem="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CE85E4-172B-4107-9A95-2FFDD1B7236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0">
    <pivotField showAll="0"/>
    <pivotField showAll="0"/>
    <pivotField showAll="0"/>
    <pivotField showAll="0"/>
    <pivotField axis="axisRow" showAll="0">
      <items count="7">
        <item x="5"/>
        <item x="1"/>
        <item x="4"/>
        <item x="2"/>
        <item x="3"/>
        <item x="0"/>
        <item t="default"/>
      </items>
    </pivotField>
    <pivotField showAll="0">
      <items count="10">
        <item x="5"/>
        <item x="7"/>
        <item x="4"/>
        <item x="3"/>
        <item x="6"/>
        <item x="1"/>
        <item x="8"/>
        <item x="0"/>
        <item x="2"/>
        <item t="default"/>
      </items>
    </pivotField>
    <pivotField dataField="1" showAll="0"/>
    <pivotField showAll="0"/>
    <pivotField showAll="0">
      <items count="4">
        <item x="1"/>
        <item x="2"/>
        <item x="0"/>
        <item t="default"/>
      </items>
    </pivotField>
    <pivotField showAll="0"/>
  </pivotFields>
  <rowFields count="1">
    <field x="4"/>
  </rowFields>
  <rowItems count="7">
    <i>
      <x/>
    </i>
    <i>
      <x v="1"/>
    </i>
    <i>
      <x v="2"/>
    </i>
    <i>
      <x v="3"/>
    </i>
    <i>
      <x v="4"/>
    </i>
    <i>
      <x v="5"/>
    </i>
    <i t="grand">
      <x/>
    </i>
  </rowItems>
  <colItems count="1">
    <i/>
  </colItems>
  <dataFields count="1">
    <dataField name="Average of Marks" fld="6" subtotal="average" baseField="4" baseItem="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19E3DA-DD5E-4E93-9634-BAE078B1380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0">
    <pivotField showAll="0"/>
    <pivotField showAll="0"/>
    <pivotField showAll="0"/>
    <pivotField axis="axisRow" showAll="0">
      <items count="6">
        <item x="3"/>
        <item x="0"/>
        <item x="1"/>
        <item x="4"/>
        <item x="2"/>
        <item t="default"/>
      </items>
    </pivotField>
    <pivotField showAll="0"/>
    <pivotField showAll="0">
      <items count="10">
        <item x="5"/>
        <item x="7"/>
        <item x="4"/>
        <item x="3"/>
        <item x="6"/>
        <item x="1"/>
        <item x="8"/>
        <item x="0"/>
        <item x="2"/>
        <item t="default"/>
      </items>
    </pivotField>
    <pivotField dataField="1" showAll="0"/>
    <pivotField showAll="0"/>
    <pivotField showAll="0">
      <items count="4">
        <item x="1"/>
        <item x="2"/>
        <item x="0"/>
        <item t="default"/>
      </items>
    </pivotField>
    <pivotField showAll="0"/>
  </pivotFields>
  <rowFields count="1">
    <field x="3"/>
  </rowFields>
  <rowItems count="6">
    <i>
      <x/>
    </i>
    <i>
      <x v="1"/>
    </i>
    <i>
      <x v="2"/>
    </i>
    <i>
      <x v="3"/>
    </i>
    <i>
      <x v="4"/>
    </i>
    <i t="grand">
      <x/>
    </i>
  </rowItems>
  <colItems count="1">
    <i/>
  </colItems>
  <dataFields count="1">
    <dataField name="Average of Marks" fld="6" subtotal="average" baseField="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BD1D5B-CF89-4FFA-A484-3A832135B40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3" firstHeaderRow="1" firstDataRow="1" firstDataCol="1"/>
  <pivotFields count="10">
    <pivotField showAll="0"/>
    <pivotField showAll="0"/>
    <pivotField showAll="0"/>
    <pivotField showAll="0"/>
    <pivotField showAll="0"/>
    <pivotField axis="axisRow" showAll="0">
      <items count="10">
        <item x="5"/>
        <item x="7"/>
        <item x="4"/>
        <item x="3"/>
        <item x="6"/>
        <item x="1"/>
        <item x="8"/>
        <item x="0"/>
        <item x="2"/>
        <item t="default"/>
      </items>
    </pivotField>
    <pivotField dataField="1" showAll="0"/>
    <pivotField showAll="0"/>
    <pivotField showAll="0">
      <items count="4">
        <item x="1"/>
        <item x="2"/>
        <item x="0"/>
        <item t="default"/>
      </items>
    </pivotField>
    <pivotField showAll="0"/>
  </pivotFields>
  <rowFields count="1">
    <field x="5"/>
  </rowFields>
  <rowItems count="10">
    <i>
      <x/>
    </i>
    <i>
      <x v="1"/>
    </i>
    <i>
      <x v="2"/>
    </i>
    <i>
      <x v="3"/>
    </i>
    <i>
      <x v="4"/>
    </i>
    <i>
      <x v="5"/>
    </i>
    <i>
      <x v="6"/>
    </i>
    <i>
      <x v="7"/>
    </i>
    <i>
      <x v="8"/>
    </i>
    <i t="grand">
      <x/>
    </i>
  </rowItems>
  <colItems count="1">
    <i/>
  </colItems>
  <dataFields count="1">
    <dataField name="Average of Marks" fld="6" subtotal="average" baseField="5"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8"/>
          </reference>
        </references>
      </pivotArea>
    </chartFormat>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5" count="1" selected="0">
            <x v="0"/>
          </reference>
        </references>
      </pivotArea>
    </chartFormat>
    <chartFormat chart="3" format="22">
      <pivotArea type="data" outline="0" fieldPosition="0">
        <references count="2">
          <reference field="4294967294" count="1" selected="0">
            <x v="0"/>
          </reference>
          <reference field="5" count="1" selected="0">
            <x v="1"/>
          </reference>
        </references>
      </pivotArea>
    </chartFormat>
    <chartFormat chart="3" format="23">
      <pivotArea type="data" outline="0" fieldPosition="0">
        <references count="2">
          <reference field="4294967294" count="1" selected="0">
            <x v="0"/>
          </reference>
          <reference field="5" count="1" selected="0">
            <x v="2"/>
          </reference>
        </references>
      </pivotArea>
    </chartFormat>
    <chartFormat chart="3" format="24">
      <pivotArea type="data" outline="0" fieldPosition="0">
        <references count="2">
          <reference field="4294967294" count="1" selected="0">
            <x v="0"/>
          </reference>
          <reference field="5" count="1" selected="0">
            <x v="3"/>
          </reference>
        </references>
      </pivotArea>
    </chartFormat>
    <chartFormat chart="3" format="25">
      <pivotArea type="data" outline="0" fieldPosition="0">
        <references count="2">
          <reference field="4294967294" count="1" selected="0">
            <x v="0"/>
          </reference>
          <reference field="5" count="1" selected="0">
            <x v="4"/>
          </reference>
        </references>
      </pivotArea>
    </chartFormat>
    <chartFormat chart="3" format="26">
      <pivotArea type="data" outline="0" fieldPosition="0">
        <references count="2">
          <reference field="4294967294" count="1" selected="0">
            <x v="0"/>
          </reference>
          <reference field="5" count="1" selected="0">
            <x v="5"/>
          </reference>
        </references>
      </pivotArea>
    </chartFormat>
    <chartFormat chart="3" format="27">
      <pivotArea type="data" outline="0" fieldPosition="0">
        <references count="2">
          <reference field="4294967294" count="1" selected="0">
            <x v="0"/>
          </reference>
          <reference field="5" count="1" selected="0">
            <x v="6"/>
          </reference>
        </references>
      </pivotArea>
    </chartFormat>
    <chartFormat chart="3" format="28">
      <pivotArea type="data" outline="0" fieldPosition="0">
        <references count="2">
          <reference field="4294967294" count="1" selected="0">
            <x v="0"/>
          </reference>
          <reference field="5" count="1" selected="0">
            <x v="7"/>
          </reference>
        </references>
      </pivotArea>
    </chartFormat>
    <chartFormat chart="3" format="29">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F3E56F0-9F46-417A-9543-DF00CAC3637E}" autoFormatId="16" applyNumberFormats="0" applyBorderFormats="0" applyFontFormats="0" applyPatternFormats="0" applyAlignmentFormats="0" applyWidthHeightFormats="0">
  <queryTableRefresh nextId="11">
    <queryTableFields count="10">
      <queryTableField id="1" name="Student ID" tableColumnId="1"/>
      <queryTableField id="2" name="Student Name" tableColumnId="2"/>
      <queryTableField id="3" name="Gender" tableColumnId="3"/>
      <queryTableField id="4" name="School" tableColumnId="4"/>
      <queryTableField id="5" name="City" tableColumnId="5"/>
      <queryTableField id="6" name="Subject" tableColumnId="6"/>
      <queryTableField id="7" name="Marks" tableColumnId="7"/>
      <queryTableField id="8" name="Grade" tableColumnId="8"/>
      <queryTableField id="9" name="Attendance" tableColumnId="9"/>
      <queryTableField id="10" name="Teacher Remark"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 xr10:uid="{0C29918F-A82D-44BF-A6B9-59A9376B77F6}" sourceName="Attendance">
  <pivotTables>
    <pivotTable tabId="8" name="PivotTable7"/>
    <pivotTable tabId="4" name="PivotTable3"/>
    <pivotTable tabId="7" name="PivotTable6"/>
    <pivotTable tabId="5" name="PivotTable4"/>
    <pivotTable tabId="9" name="PivotTable8"/>
  </pivotTables>
  <data>
    <tabular pivotCacheId="195983076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543CE888-0F7E-4419-BE0E-71E46CFFCC88}" sourceName="Subject">
  <pivotTables>
    <pivotTable tabId="8" name="PivotTable7"/>
    <pivotTable tabId="4" name="PivotTable3"/>
    <pivotTable tabId="7" name="PivotTable6"/>
    <pivotTable tabId="5" name="PivotTable4"/>
    <pivotTable tabId="9" name="PivotTable8"/>
  </pivotTables>
  <data>
    <tabular pivotCacheId="1959830761">
      <items count="9">
        <i x="5" s="1"/>
        <i x="7" s="1"/>
        <i x="4" s="1"/>
        <i x="3" s="1"/>
        <i x="6" s="1"/>
        <i x="1" s="1"/>
        <i x="8"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endance" xr10:uid="{B2A92FE0-3A4F-4DC0-B038-364F02EE40BE}" cache="Slicer_Attendance" caption="Attendance" rowHeight="241300"/>
  <slicer name="Subject" xr10:uid="{61A0F3D2-0AB8-43C3-AC6F-1191D0505F2E}" cache="Slicer_Subject" caption="Subjec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1A9B83-5EE4-4B22-B1F7-F12170C553CA}" name="Sheet1" displayName="Sheet1" ref="A1:J661" tableType="queryTable" totalsRowShown="0">
  <autoFilter ref="A1:J661" xr:uid="{C91A9B83-5EE4-4B22-B1F7-F12170C553CA}"/>
  <tableColumns count="10">
    <tableColumn id="1" xr3:uid="{62D2E18F-364C-4CF8-87D2-97D53ADA66DA}" uniqueName="1" name="Student ID" queryTableFieldId="1" dataDxfId="8"/>
    <tableColumn id="2" xr3:uid="{5FD42153-6A53-42AF-A584-84E334137BED}" uniqueName="2" name="Student Name" queryTableFieldId="2" dataDxfId="7"/>
    <tableColumn id="3" xr3:uid="{123B6752-3273-4C73-881D-7B3CC44FCF0A}" uniqueName="3" name="Gender" queryTableFieldId="3" dataDxfId="6"/>
    <tableColumn id="4" xr3:uid="{8B8D9061-1E03-4B72-B239-5677E2E62C86}" uniqueName="4" name="School" queryTableFieldId="4" dataDxfId="5"/>
    <tableColumn id="5" xr3:uid="{97E89CF1-051C-460E-91AE-0792B70C212E}" uniqueName="5" name="City" queryTableFieldId="5" dataDxfId="4"/>
    <tableColumn id="6" xr3:uid="{9FC6B6F2-85BF-4AAB-A7B3-0CB9EB216C24}" uniqueName="6" name="Subject" queryTableFieldId="6" dataDxfId="3"/>
    <tableColumn id="7" xr3:uid="{F141609C-E03C-4F59-BC03-D68C171D9728}" uniqueName="7" name="Marks" queryTableFieldId="7"/>
    <tableColumn id="8" xr3:uid="{598C1820-2F4C-4A3D-9296-71B17542DB06}" uniqueName="8" name="Grade" queryTableFieldId="8" dataDxfId="2"/>
    <tableColumn id="9" xr3:uid="{B146E035-F035-4AF8-AEE4-E78C55371970}" uniqueName="9" name="Attendance" queryTableFieldId="9" dataDxfId="1"/>
    <tableColumn id="10" xr3:uid="{0333E838-8AEA-4432-A86E-6D62820DEE0E}" uniqueName="10" name="Teacher Remark"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80F9A-3521-4FC8-A624-8D88C7580D38}">
  <dimension ref="A3:B7"/>
  <sheetViews>
    <sheetView workbookViewId="0">
      <selection activeCell="R18" sqref="R18"/>
    </sheetView>
  </sheetViews>
  <sheetFormatPr defaultRowHeight="15" x14ac:dyDescent="0.25"/>
  <cols>
    <col min="1" max="1" width="13.140625" bestFit="1" customWidth="1"/>
    <col min="2" max="2" width="16.5703125" bestFit="1" customWidth="1"/>
  </cols>
  <sheetData>
    <row r="3" spans="1:2" x14ac:dyDescent="0.25">
      <c r="A3" s="2" t="s">
        <v>1119</v>
      </c>
      <c r="B3" t="s">
        <v>1121</v>
      </c>
    </row>
    <row r="4" spans="1:2" x14ac:dyDescent="0.25">
      <c r="A4" s="3" t="s">
        <v>999</v>
      </c>
      <c r="B4">
        <v>49.232456140350877</v>
      </c>
    </row>
    <row r="5" spans="1:2" x14ac:dyDescent="0.25">
      <c r="A5" s="3" t="s">
        <v>1000</v>
      </c>
      <c r="B5">
        <v>51.703608247422679</v>
      </c>
    </row>
    <row r="6" spans="1:2" x14ac:dyDescent="0.25">
      <c r="A6" s="3" t="s">
        <v>996</v>
      </c>
      <c r="B6">
        <v>49.542016806722692</v>
      </c>
    </row>
    <row r="7" spans="1:2" x14ac:dyDescent="0.25">
      <c r="A7" s="3" t="s">
        <v>1120</v>
      </c>
      <c r="B7">
        <v>50.070454545454545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78A5B-983E-42A9-8838-94ED3ABDB66D}">
  <dimension ref="A3:B7"/>
  <sheetViews>
    <sheetView workbookViewId="0">
      <selection activeCell="B5" sqref="B5"/>
    </sheetView>
  </sheetViews>
  <sheetFormatPr defaultRowHeight="15" x14ac:dyDescent="0.25"/>
  <cols>
    <col min="1" max="1" width="13.140625" bestFit="1" customWidth="1"/>
    <col min="2" max="2" width="16.5703125" bestFit="1" customWidth="1"/>
  </cols>
  <sheetData>
    <row r="3" spans="1:2" x14ac:dyDescent="0.25">
      <c r="A3" s="2" t="s">
        <v>1119</v>
      </c>
      <c r="B3" t="s">
        <v>1121</v>
      </c>
    </row>
    <row r="4" spans="1:2" x14ac:dyDescent="0.25">
      <c r="A4" s="3" t="s">
        <v>922</v>
      </c>
      <c r="B4">
        <v>46.71748878923767</v>
      </c>
    </row>
    <row r="5" spans="1:2" x14ac:dyDescent="0.25">
      <c r="A5" s="3" t="s">
        <v>915</v>
      </c>
      <c r="B5">
        <v>51.334146341463416</v>
      </c>
    </row>
    <row r="6" spans="1:2" x14ac:dyDescent="0.25">
      <c r="A6" s="3" t="s">
        <v>917</v>
      </c>
      <c r="B6">
        <v>52.176724137931032</v>
      </c>
    </row>
    <row r="7" spans="1:2" x14ac:dyDescent="0.25">
      <c r="A7" s="3" t="s">
        <v>1120</v>
      </c>
      <c r="B7">
        <v>50.070454545454545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F8431-EEEC-4DA1-B196-69EE8BA0F2B3}">
  <dimension ref="A3:B10"/>
  <sheetViews>
    <sheetView workbookViewId="0">
      <selection activeCell="B7" sqref="B7"/>
    </sheetView>
  </sheetViews>
  <sheetFormatPr defaultRowHeight="15" x14ac:dyDescent="0.25"/>
  <cols>
    <col min="1" max="1" width="13.140625" bestFit="1" customWidth="1"/>
    <col min="2" max="2" width="16.5703125" bestFit="1" customWidth="1"/>
  </cols>
  <sheetData>
    <row r="3" spans="1:2" x14ac:dyDescent="0.25">
      <c r="A3" s="2" t="s">
        <v>1119</v>
      </c>
      <c r="B3" t="s">
        <v>1121</v>
      </c>
    </row>
    <row r="4" spans="1:2" x14ac:dyDescent="0.25">
      <c r="A4" s="3" t="s">
        <v>953</v>
      </c>
      <c r="B4">
        <v>47.451612903225808</v>
      </c>
    </row>
    <row r="5" spans="1:2" x14ac:dyDescent="0.25">
      <c r="A5" s="3" t="s">
        <v>955</v>
      </c>
      <c r="B5">
        <v>49.802083333333336</v>
      </c>
    </row>
    <row r="6" spans="1:2" x14ac:dyDescent="0.25">
      <c r="A6" s="3" t="s">
        <v>951</v>
      </c>
      <c r="B6">
        <v>54.39411764705882</v>
      </c>
    </row>
    <row r="7" spans="1:2" x14ac:dyDescent="0.25">
      <c r="A7" s="3" t="s">
        <v>954</v>
      </c>
      <c r="B7">
        <v>53.456000000000003</v>
      </c>
    </row>
    <row r="8" spans="1:2" x14ac:dyDescent="0.25">
      <c r="A8" s="3" t="s">
        <v>949</v>
      </c>
      <c r="B8">
        <v>50.452991452991455</v>
      </c>
    </row>
    <row r="9" spans="1:2" x14ac:dyDescent="0.25">
      <c r="A9" s="3" t="s">
        <v>956</v>
      </c>
      <c r="B9">
        <v>45.778761061946902</v>
      </c>
    </row>
    <row r="10" spans="1:2" x14ac:dyDescent="0.25">
      <c r="A10" s="3" t="s">
        <v>1120</v>
      </c>
      <c r="B10">
        <v>50.070454545454545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5D1E4-21B5-41AE-B315-830E06A54F49}">
  <dimension ref="A3:B9"/>
  <sheetViews>
    <sheetView workbookViewId="0">
      <selection activeCell="B7" sqref="B7"/>
    </sheetView>
  </sheetViews>
  <sheetFormatPr defaultRowHeight="15" x14ac:dyDescent="0.25"/>
  <cols>
    <col min="1" max="1" width="20.7109375" bestFit="1" customWidth="1"/>
    <col min="2" max="2" width="16.5703125" bestFit="1" customWidth="1"/>
  </cols>
  <sheetData>
    <row r="3" spans="1:2" x14ac:dyDescent="0.25">
      <c r="A3" s="2" t="s">
        <v>1119</v>
      </c>
      <c r="B3" t="s">
        <v>1121</v>
      </c>
    </row>
    <row r="4" spans="1:2" x14ac:dyDescent="0.25">
      <c r="A4" s="3" t="s">
        <v>937</v>
      </c>
      <c r="B4">
        <v>51.673913043478258</v>
      </c>
    </row>
    <row r="5" spans="1:2" x14ac:dyDescent="0.25">
      <c r="A5" s="3" t="s">
        <v>924</v>
      </c>
      <c r="B5">
        <v>50.591549295774648</v>
      </c>
    </row>
    <row r="6" spans="1:2" x14ac:dyDescent="0.25">
      <c r="A6" s="3" t="s">
        <v>925</v>
      </c>
      <c r="B6">
        <v>48.282258064516128</v>
      </c>
    </row>
    <row r="7" spans="1:2" x14ac:dyDescent="0.25">
      <c r="A7" s="3" t="s">
        <v>940</v>
      </c>
      <c r="B7">
        <v>49.069672131147541</v>
      </c>
    </row>
    <row r="8" spans="1:2" x14ac:dyDescent="0.25">
      <c r="A8" s="3" t="s">
        <v>928</v>
      </c>
      <c r="B8">
        <v>50.432835820895519</v>
      </c>
    </row>
    <row r="9" spans="1:2" x14ac:dyDescent="0.25">
      <c r="A9" s="3" t="s">
        <v>1120</v>
      </c>
      <c r="B9">
        <v>50.070454545454545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90346-E905-43C2-AEC1-FCAE641EFB5D}">
  <dimension ref="A1:J661"/>
  <sheetViews>
    <sheetView workbookViewId="0">
      <selection activeCell="D19" sqref="D19"/>
    </sheetView>
  </sheetViews>
  <sheetFormatPr defaultRowHeight="15" x14ac:dyDescent="0.25"/>
  <cols>
    <col min="1" max="1" width="12.5703125" bestFit="1" customWidth="1"/>
    <col min="2" max="2" width="16.140625" bestFit="1" customWidth="1"/>
    <col min="3" max="3" width="10" bestFit="1" customWidth="1"/>
    <col min="4" max="4" width="20.7109375" bestFit="1" customWidth="1"/>
    <col min="5" max="5" width="11.42578125" bestFit="1" customWidth="1"/>
    <col min="6" max="6" width="17.5703125" bestFit="1" customWidth="1"/>
    <col min="7" max="8" width="8.7109375" bestFit="1" customWidth="1"/>
    <col min="9" max="9" width="13.5703125" bestFit="1" customWidth="1"/>
    <col min="10" max="10" width="19.5703125"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t="s">
        <v>1021</v>
      </c>
      <c r="C2" t="s">
        <v>915</v>
      </c>
      <c r="D2" t="s">
        <v>924</v>
      </c>
      <c r="E2" t="s">
        <v>956</v>
      </c>
      <c r="F2" t="s">
        <v>987</v>
      </c>
      <c r="G2">
        <v>59</v>
      </c>
      <c r="H2" t="s">
        <v>990</v>
      </c>
      <c r="I2" t="s">
        <v>996</v>
      </c>
      <c r="J2" t="s">
        <v>1005</v>
      </c>
    </row>
    <row r="3" spans="1:10" x14ac:dyDescent="0.25">
      <c r="A3" t="s">
        <v>11</v>
      </c>
      <c r="B3" t="s">
        <v>429</v>
      </c>
      <c r="C3" t="s">
        <v>922</v>
      </c>
      <c r="D3" t="s">
        <v>925</v>
      </c>
      <c r="E3" t="s">
        <v>955</v>
      </c>
      <c r="F3" t="s">
        <v>978</v>
      </c>
      <c r="G3">
        <v>53</v>
      </c>
      <c r="H3" t="s">
        <v>991</v>
      </c>
      <c r="I3" t="s">
        <v>996</v>
      </c>
      <c r="J3" t="s">
        <v>1006</v>
      </c>
    </row>
    <row r="4" spans="1:10" x14ac:dyDescent="0.25">
      <c r="A4" t="s">
        <v>12</v>
      </c>
      <c r="B4" t="s">
        <v>522</v>
      </c>
      <c r="C4" t="s">
        <v>917</v>
      </c>
      <c r="D4" t="s">
        <v>925</v>
      </c>
      <c r="E4" t="s">
        <v>954</v>
      </c>
      <c r="F4" t="s">
        <v>966</v>
      </c>
      <c r="G4">
        <v>29</v>
      </c>
      <c r="H4" t="s">
        <v>990</v>
      </c>
      <c r="I4" t="s">
        <v>996</v>
      </c>
      <c r="J4" t="s">
        <v>1005</v>
      </c>
    </row>
    <row r="5" spans="1:10" x14ac:dyDescent="0.25">
      <c r="A5" t="s">
        <v>13</v>
      </c>
      <c r="B5" t="s">
        <v>532</v>
      </c>
      <c r="C5" t="s">
        <v>915</v>
      </c>
      <c r="D5" t="s">
        <v>928</v>
      </c>
      <c r="E5" t="s">
        <v>949</v>
      </c>
      <c r="F5" t="s">
        <v>987</v>
      </c>
      <c r="G5">
        <v>83</v>
      </c>
      <c r="H5" t="s">
        <v>992</v>
      </c>
      <c r="I5" t="s">
        <v>996</v>
      </c>
      <c r="J5" t="s">
        <v>1008</v>
      </c>
    </row>
    <row r="6" spans="1:10" x14ac:dyDescent="0.25">
      <c r="A6" t="s">
        <v>14</v>
      </c>
      <c r="B6" t="s">
        <v>432</v>
      </c>
      <c r="C6" t="s">
        <v>917</v>
      </c>
      <c r="D6" t="s">
        <v>928</v>
      </c>
      <c r="E6" t="s">
        <v>954</v>
      </c>
      <c r="F6" t="s">
        <v>987</v>
      </c>
      <c r="G6">
        <v>37</v>
      </c>
      <c r="H6" t="s">
        <v>993</v>
      </c>
      <c r="I6" t="s">
        <v>999</v>
      </c>
      <c r="J6" t="s">
        <v>1005</v>
      </c>
    </row>
    <row r="7" spans="1:10" x14ac:dyDescent="0.25">
      <c r="A7" t="s">
        <v>15</v>
      </c>
      <c r="B7" t="s">
        <v>433</v>
      </c>
      <c r="C7" t="s">
        <v>917</v>
      </c>
      <c r="D7" t="s">
        <v>924</v>
      </c>
      <c r="E7" t="s">
        <v>949</v>
      </c>
      <c r="F7" t="s">
        <v>968</v>
      </c>
      <c r="G7">
        <v>27</v>
      </c>
      <c r="H7" t="s">
        <v>991</v>
      </c>
      <c r="I7" t="s">
        <v>999</v>
      </c>
      <c r="J7" t="s">
        <v>1011</v>
      </c>
    </row>
    <row r="8" spans="1:10" x14ac:dyDescent="0.25">
      <c r="A8" t="s">
        <v>16</v>
      </c>
      <c r="B8" t="s">
        <v>434</v>
      </c>
      <c r="C8" t="s">
        <v>917</v>
      </c>
      <c r="D8" t="s">
        <v>937</v>
      </c>
      <c r="E8" t="s">
        <v>956</v>
      </c>
      <c r="F8" t="s">
        <v>969</v>
      </c>
      <c r="G8">
        <v>24</v>
      </c>
      <c r="H8" t="s">
        <v>990</v>
      </c>
      <c r="I8" t="s">
        <v>996</v>
      </c>
      <c r="J8" t="s">
        <v>1011</v>
      </c>
    </row>
    <row r="9" spans="1:10" x14ac:dyDescent="0.25">
      <c r="A9" t="s">
        <v>17</v>
      </c>
      <c r="B9" t="s">
        <v>435</v>
      </c>
      <c r="C9" t="s">
        <v>915</v>
      </c>
      <c r="D9" t="s">
        <v>925</v>
      </c>
      <c r="E9" t="s">
        <v>951</v>
      </c>
      <c r="F9" t="s">
        <v>970</v>
      </c>
      <c r="G9">
        <v>95</v>
      </c>
      <c r="H9" t="s">
        <v>994</v>
      </c>
      <c r="I9" t="s">
        <v>1000</v>
      </c>
      <c r="J9" t="s">
        <v>999</v>
      </c>
    </row>
    <row r="10" spans="1:10" x14ac:dyDescent="0.25">
      <c r="A10" t="s">
        <v>18</v>
      </c>
      <c r="B10" t="s">
        <v>436</v>
      </c>
      <c r="C10" t="s">
        <v>917</v>
      </c>
      <c r="D10" t="s">
        <v>925</v>
      </c>
      <c r="E10" t="s">
        <v>956</v>
      </c>
      <c r="F10" t="s">
        <v>978</v>
      </c>
      <c r="G10">
        <v>9</v>
      </c>
      <c r="H10" t="s">
        <v>990</v>
      </c>
      <c r="I10" t="s">
        <v>996</v>
      </c>
      <c r="J10" t="s">
        <v>999</v>
      </c>
    </row>
    <row r="11" spans="1:10" x14ac:dyDescent="0.25">
      <c r="A11" t="s">
        <v>19</v>
      </c>
      <c r="B11" t="s">
        <v>437</v>
      </c>
      <c r="C11" t="s">
        <v>917</v>
      </c>
      <c r="D11" t="s">
        <v>928</v>
      </c>
      <c r="E11" t="s">
        <v>953</v>
      </c>
      <c r="F11" t="s">
        <v>966</v>
      </c>
      <c r="G11">
        <v>59</v>
      </c>
      <c r="H11" t="s">
        <v>994</v>
      </c>
      <c r="I11" t="s">
        <v>996</v>
      </c>
      <c r="J11" t="s">
        <v>1006</v>
      </c>
    </row>
    <row r="12" spans="1:10" x14ac:dyDescent="0.25">
      <c r="A12" t="s">
        <v>20</v>
      </c>
      <c r="B12" t="s">
        <v>885</v>
      </c>
      <c r="C12" t="s">
        <v>915</v>
      </c>
      <c r="D12" t="s">
        <v>924</v>
      </c>
      <c r="E12" t="s">
        <v>954</v>
      </c>
      <c r="F12" t="s">
        <v>968</v>
      </c>
      <c r="G12">
        <v>41</v>
      </c>
      <c r="H12" t="s">
        <v>993</v>
      </c>
      <c r="I12" t="s">
        <v>996</v>
      </c>
      <c r="J12" t="s">
        <v>1014</v>
      </c>
    </row>
    <row r="13" spans="1:10" x14ac:dyDescent="0.25">
      <c r="A13" t="s">
        <v>21</v>
      </c>
      <c r="B13" t="s">
        <v>1022</v>
      </c>
      <c r="C13" t="s">
        <v>915</v>
      </c>
      <c r="D13" t="s">
        <v>928</v>
      </c>
      <c r="E13" t="s">
        <v>954</v>
      </c>
      <c r="F13" t="s">
        <v>968</v>
      </c>
      <c r="G13">
        <v>39</v>
      </c>
      <c r="H13" t="s">
        <v>990</v>
      </c>
      <c r="I13" t="s">
        <v>999</v>
      </c>
      <c r="J13" t="s">
        <v>1008</v>
      </c>
    </row>
    <row r="14" spans="1:10" x14ac:dyDescent="0.25">
      <c r="A14" t="s">
        <v>22</v>
      </c>
      <c r="B14" t="s">
        <v>901</v>
      </c>
      <c r="C14" t="s">
        <v>922</v>
      </c>
      <c r="D14" t="s">
        <v>924</v>
      </c>
      <c r="E14" t="s">
        <v>949</v>
      </c>
      <c r="F14" t="s">
        <v>984</v>
      </c>
      <c r="G14">
        <v>96</v>
      </c>
      <c r="H14" t="s">
        <v>995</v>
      </c>
      <c r="I14" t="s">
        <v>1000</v>
      </c>
      <c r="J14" t="s">
        <v>999</v>
      </c>
    </row>
    <row r="15" spans="1:10" x14ac:dyDescent="0.25">
      <c r="A15" t="s">
        <v>23</v>
      </c>
      <c r="B15" t="s">
        <v>649</v>
      </c>
      <c r="C15" t="s">
        <v>915</v>
      </c>
      <c r="D15" t="s">
        <v>924</v>
      </c>
      <c r="E15" t="s">
        <v>956</v>
      </c>
      <c r="F15" t="s">
        <v>987</v>
      </c>
      <c r="G15">
        <v>76</v>
      </c>
      <c r="H15" t="s">
        <v>993</v>
      </c>
      <c r="I15" t="s">
        <v>1000</v>
      </c>
      <c r="J15" t="s">
        <v>1014</v>
      </c>
    </row>
    <row r="16" spans="1:10" x14ac:dyDescent="0.25">
      <c r="A16" t="s">
        <v>24</v>
      </c>
      <c r="B16" t="s">
        <v>559</v>
      </c>
      <c r="C16" t="s">
        <v>915</v>
      </c>
      <c r="D16" t="s">
        <v>928</v>
      </c>
      <c r="E16" t="s">
        <v>951</v>
      </c>
      <c r="F16" t="s">
        <v>978</v>
      </c>
      <c r="G16">
        <v>41</v>
      </c>
      <c r="H16" t="s">
        <v>990</v>
      </c>
      <c r="I16" t="s">
        <v>996</v>
      </c>
      <c r="J16" t="s">
        <v>1008</v>
      </c>
    </row>
    <row r="17" spans="1:10" x14ac:dyDescent="0.25">
      <c r="A17" t="s">
        <v>25</v>
      </c>
      <c r="B17" t="s">
        <v>1023</v>
      </c>
      <c r="C17" t="s">
        <v>917</v>
      </c>
      <c r="D17" t="s">
        <v>924</v>
      </c>
      <c r="E17" t="s">
        <v>955</v>
      </c>
      <c r="F17" t="s">
        <v>966</v>
      </c>
      <c r="G17">
        <v>46</v>
      </c>
      <c r="H17" t="s">
        <v>995</v>
      </c>
      <c r="I17" t="s">
        <v>996</v>
      </c>
      <c r="J17" t="s">
        <v>1005</v>
      </c>
    </row>
    <row r="18" spans="1:10" x14ac:dyDescent="0.25">
      <c r="A18" t="s">
        <v>26</v>
      </c>
      <c r="B18" t="s">
        <v>494</v>
      </c>
      <c r="C18" t="s">
        <v>922</v>
      </c>
      <c r="D18" t="s">
        <v>924</v>
      </c>
      <c r="E18" t="s">
        <v>956</v>
      </c>
      <c r="F18" t="s">
        <v>969</v>
      </c>
      <c r="G18">
        <v>36</v>
      </c>
      <c r="H18" t="s">
        <v>991</v>
      </c>
      <c r="I18" t="s">
        <v>996</v>
      </c>
      <c r="J18" t="s">
        <v>999</v>
      </c>
    </row>
    <row r="19" spans="1:10" x14ac:dyDescent="0.25">
      <c r="A19" t="s">
        <v>27</v>
      </c>
      <c r="B19" t="s">
        <v>1024</v>
      </c>
      <c r="C19" t="s">
        <v>917</v>
      </c>
      <c r="D19" t="s">
        <v>924</v>
      </c>
      <c r="E19" t="s">
        <v>956</v>
      </c>
      <c r="F19" t="s">
        <v>984</v>
      </c>
      <c r="G19">
        <v>79</v>
      </c>
      <c r="H19" t="s">
        <v>992</v>
      </c>
      <c r="I19" t="s">
        <v>996</v>
      </c>
      <c r="J19" t="s">
        <v>1014</v>
      </c>
    </row>
    <row r="20" spans="1:10" x14ac:dyDescent="0.25">
      <c r="A20" t="s">
        <v>28</v>
      </c>
      <c r="B20" t="s">
        <v>446</v>
      </c>
      <c r="C20" t="s">
        <v>922</v>
      </c>
      <c r="D20" t="s">
        <v>924</v>
      </c>
      <c r="E20" t="s">
        <v>954</v>
      </c>
      <c r="F20" t="s">
        <v>977</v>
      </c>
      <c r="G20">
        <v>21</v>
      </c>
      <c r="H20" t="s">
        <v>995</v>
      </c>
      <c r="I20" t="s">
        <v>999</v>
      </c>
      <c r="J20" t="s">
        <v>1011</v>
      </c>
    </row>
    <row r="21" spans="1:10" x14ac:dyDescent="0.25">
      <c r="A21" t="s">
        <v>29</v>
      </c>
      <c r="B21" t="s">
        <v>830</v>
      </c>
      <c r="C21" t="s">
        <v>915</v>
      </c>
      <c r="D21" t="s">
        <v>928</v>
      </c>
      <c r="E21" t="s">
        <v>954</v>
      </c>
      <c r="F21" t="s">
        <v>978</v>
      </c>
      <c r="G21">
        <v>56</v>
      </c>
      <c r="H21" t="s">
        <v>992</v>
      </c>
      <c r="I21" t="s">
        <v>999</v>
      </c>
      <c r="J21" t="s">
        <v>999</v>
      </c>
    </row>
    <row r="22" spans="1:10" x14ac:dyDescent="0.25">
      <c r="A22" t="s">
        <v>30</v>
      </c>
      <c r="B22" t="s">
        <v>448</v>
      </c>
      <c r="C22" t="s">
        <v>917</v>
      </c>
      <c r="D22" t="s">
        <v>928</v>
      </c>
      <c r="E22" t="s">
        <v>954</v>
      </c>
      <c r="F22" t="s">
        <v>970</v>
      </c>
      <c r="G22">
        <v>83</v>
      </c>
      <c r="H22" t="s">
        <v>994</v>
      </c>
      <c r="I22" t="s">
        <v>1000</v>
      </c>
      <c r="J22" t="s">
        <v>999</v>
      </c>
    </row>
    <row r="23" spans="1:10" x14ac:dyDescent="0.25">
      <c r="A23" t="s">
        <v>31</v>
      </c>
      <c r="B23" t="s">
        <v>449</v>
      </c>
      <c r="C23" t="s">
        <v>922</v>
      </c>
      <c r="D23" t="s">
        <v>924</v>
      </c>
      <c r="E23" t="s">
        <v>951</v>
      </c>
      <c r="F23" t="s">
        <v>1025</v>
      </c>
      <c r="G23">
        <v>26</v>
      </c>
      <c r="H23" t="s">
        <v>990</v>
      </c>
      <c r="I23" t="s">
        <v>1000</v>
      </c>
      <c r="J23" t="s">
        <v>999</v>
      </c>
    </row>
    <row r="24" spans="1:10" x14ac:dyDescent="0.25">
      <c r="A24" t="s">
        <v>32</v>
      </c>
      <c r="B24" t="s">
        <v>450</v>
      </c>
      <c r="C24" t="s">
        <v>915</v>
      </c>
      <c r="D24" t="s">
        <v>940</v>
      </c>
      <c r="E24" t="s">
        <v>955</v>
      </c>
      <c r="F24" t="s">
        <v>968</v>
      </c>
      <c r="G24">
        <v>40</v>
      </c>
      <c r="H24" t="s">
        <v>991</v>
      </c>
      <c r="I24" t="s">
        <v>1000</v>
      </c>
      <c r="J24" t="s">
        <v>999</v>
      </c>
    </row>
    <row r="25" spans="1:10" x14ac:dyDescent="0.25">
      <c r="A25" t="s">
        <v>33</v>
      </c>
      <c r="B25" t="s">
        <v>451</v>
      </c>
      <c r="C25" t="s">
        <v>915</v>
      </c>
      <c r="D25" t="s">
        <v>928</v>
      </c>
      <c r="E25" t="s">
        <v>951</v>
      </c>
      <c r="F25" t="s">
        <v>969</v>
      </c>
      <c r="G25">
        <v>79</v>
      </c>
      <c r="H25" t="s">
        <v>993</v>
      </c>
      <c r="I25" t="s">
        <v>996</v>
      </c>
      <c r="J25" t="s">
        <v>1006</v>
      </c>
    </row>
    <row r="26" spans="1:10" x14ac:dyDescent="0.25">
      <c r="A26" t="s">
        <v>34</v>
      </c>
      <c r="B26" t="s">
        <v>1026</v>
      </c>
      <c r="C26" t="s">
        <v>922</v>
      </c>
      <c r="D26" t="s">
        <v>937</v>
      </c>
      <c r="E26" t="s">
        <v>949</v>
      </c>
      <c r="F26" t="s">
        <v>977</v>
      </c>
      <c r="G26">
        <v>33</v>
      </c>
      <c r="H26" t="s">
        <v>991</v>
      </c>
      <c r="I26" t="s">
        <v>1000</v>
      </c>
      <c r="J26" t="s">
        <v>1014</v>
      </c>
    </row>
    <row r="27" spans="1:10" x14ac:dyDescent="0.25">
      <c r="A27" t="s">
        <v>35</v>
      </c>
      <c r="B27" t="s">
        <v>880</v>
      </c>
      <c r="C27" t="s">
        <v>917</v>
      </c>
      <c r="D27" t="s">
        <v>937</v>
      </c>
      <c r="E27" t="s">
        <v>949</v>
      </c>
      <c r="F27" t="s">
        <v>987</v>
      </c>
      <c r="G27">
        <v>31</v>
      </c>
      <c r="H27" t="s">
        <v>990</v>
      </c>
      <c r="I27" t="s">
        <v>1000</v>
      </c>
      <c r="J27" t="s">
        <v>1011</v>
      </c>
    </row>
    <row r="28" spans="1:10" x14ac:dyDescent="0.25">
      <c r="A28" t="s">
        <v>36</v>
      </c>
      <c r="B28" t="s">
        <v>571</v>
      </c>
      <c r="C28" t="s">
        <v>922</v>
      </c>
      <c r="D28" t="s">
        <v>937</v>
      </c>
      <c r="E28" t="s">
        <v>955</v>
      </c>
      <c r="F28" t="s">
        <v>969</v>
      </c>
      <c r="G28">
        <v>89</v>
      </c>
      <c r="H28" t="s">
        <v>991</v>
      </c>
      <c r="I28" t="s">
        <v>1000</v>
      </c>
      <c r="J28" t="s">
        <v>1005</v>
      </c>
    </row>
    <row r="29" spans="1:10" x14ac:dyDescent="0.25">
      <c r="A29" t="s">
        <v>37</v>
      </c>
      <c r="B29" t="s">
        <v>1027</v>
      </c>
      <c r="C29" t="s">
        <v>917</v>
      </c>
      <c r="D29" t="s">
        <v>924</v>
      </c>
      <c r="E29" t="s">
        <v>954</v>
      </c>
      <c r="F29" t="s">
        <v>970</v>
      </c>
      <c r="G29">
        <v>88</v>
      </c>
      <c r="H29" t="s">
        <v>994</v>
      </c>
      <c r="I29" t="s">
        <v>999</v>
      </c>
      <c r="J29" t="s">
        <v>999</v>
      </c>
    </row>
    <row r="30" spans="1:10" x14ac:dyDescent="0.25">
      <c r="A30" t="s">
        <v>38</v>
      </c>
      <c r="B30" t="s">
        <v>1028</v>
      </c>
      <c r="C30" t="s">
        <v>922</v>
      </c>
      <c r="D30" t="s">
        <v>928</v>
      </c>
      <c r="E30" t="s">
        <v>956</v>
      </c>
      <c r="F30" t="s">
        <v>966</v>
      </c>
      <c r="G30">
        <v>65</v>
      </c>
      <c r="H30" t="s">
        <v>992</v>
      </c>
      <c r="I30" t="s">
        <v>1000</v>
      </c>
      <c r="J30" t="s">
        <v>999</v>
      </c>
    </row>
    <row r="31" spans="1:10" x14ac:dyDescent="0.25">
      <c r="A31" t="s">
        <v>39</v>
      </c>
      <c r="B31" t="s">
        <v>549</v>
      </c>
      <c r="C31" t="s">
        <v>915</v>
      </c>
      <c r="D31" t="s">
        <v>925</v>
      </c>
      <c r="E31" t="s">
        <v>953</v>
      </c>
      <c r="F31" t="s">
        <v>978</v>
      </c>
      <c r="G31">
        <v>11</v>
      </c>
      <c r="H31" t="s">
        <v>990</v>
      </c>
      <c r="I31" t="s">
        <v>1000</v>
      </c>
      <c r="J31" t="s">
        <v>999</v>
      </c>
    </row>
    <row r="32" spans="1:10" x14ac:dyDescent="0.25">
      <c r="A32" t="s">
        <v>40</v>
      </c>
      <c r="B32" t="s">
        <v>1029</v>
      </c>
      <c r="C32" t="s">
        <v>917</v>
      </c>
      <c r="D32" t="s">
        <v>937</v>
      </c>
      <c r="E32" t="s">
        <v>953</v>
      </c>
      <c r="F32" t="s">
        <v>969</v>
      </c>
      <c r="G32">
        <v>39</v>
      </c>
      <c r="H32" t="s">
        <v>994</v>
      </c>
      <c r="I32" t="s">
        <v>996</v>
      </c>
      <c r="J32" t="s">
        <v>1008</v>
      </c>
    </row>
    <row r="33" spans="1:10" x14ac:dyDescent="0.25">
      <c r="A33" t="s">
        <v>41</v>
      </c>
      <c r="B33" t="s">
        <v>626</v>
      </c>
      <c r="C33" t="s">
        <v>922</v>
      </c>
      <c r="D33" t="s">
        <v>928</v>
      </c>
      <c r="E33" t="s">
        <v>955</v>
      </c>
      <c r="F33" t="s">
        <v>966</v>
      </c>
      <c r="G33">
        <v>72</v>
      </c>
      <c r="H33" t="s">
        <v>993</v>
      </c>
      <c r="I33" t="s">
        <v>996</v>
      </c>
      <c r="J33" t="s">
        <v>999</v>
      </c>
    </row>
    <row r="34" spans="1:10" x14ac:dyDescent="0.25">
      <c r="A34" t="s">
        <v>42</v>
      </c>
      <c r="B34" t="s">
        <v>1030</v>
      </c>
      <c r="C34" t="s">
        <v>915</v>
      </c>
      <c r="D34" t="s">
        <v>937</v>
      </c>
      <c r="E34" t="s">
        <v>955</v>
      </c>
      <c r="F34" t="s">
        <v>970</v>
      </c>
      <c r="G34">
        <v>75</v>
      </c>
      <c r="H34" t="s">
        <v>993</v>
      </c>
      <c r="I34" t="s">
        <v>996</v>
      </c>
      <c r="J34" t="s">
        <v>1008</v>
      </c>
    </row>
    <row r="35" spans="1:10" x14ac:dyDescent="0.25">
      <c r="A35" t="s">
        <v>43</v>
      </c>
      <c r="B35" t="s">
        <v>461</v>
      </c>
      <c r="C35" t="s">
        <v>917</v>
      </c>
      <c r="D35" t="s">
        <v>940</v>
      </c>
      <c r="E35" t="s">
        <v>954</v>
      </c>
      <c r="F35" t="s">
        <v>984</v>
      </c>
      <c r="G35">
        <v>89</v>
      </c>
      <c r="H35" t="s">
        <v>994</v>
      </c>
      <c r="I35" t="s">
        <v>999</v>
      </c>
      <c r="J35" t="s">
        <v>1005</v>
      </c>
    </row>
    <row r="36" spans="1:10" x14ac:dyDescent="0.25">
      <c r="A36" t="s">
        <v>44</v>
      </c>
      <c r="B36" t="s">
        <v>579</v>
      </c>
      <c r="C36" t="s">
        <v>922</v>
      </c>
      <c r="D36" t="s">
        <v>940</v>
      </c>
      <c r="E36" t="s">
        <v>954</v>
      </c>
      <c r="F36" t="s">
        <v>978</v>
      </c>
      <c r="G36">
        <v>72</v>
      </c>
      <c r="H36" t="s">
        <v>993</v>
      </c>
      <c r="I36" t="s">
        <v>1000</v>
      </c>
      <c r="J36" t="s">
        <v>1005</v>
      </c>
    </row>
    <row r="37" spans="1:10" x14ac:dyDescent="0.25">
      <c r="A37" t="s">
        <v>45</v>
      </c>
      <c r="B37" t="s">
        <v>1031</v>
      </c>
      <c r="C37" t="s">
        <v>922</v>
      </c>
      <c r="D37" t="s">
        <v>928</v>
      </c>
      <c r="E37" t="s">
        <v>955</v>
      </c>
      <c r="F37" t="s">
        <v>978</v>
      </c>
      <c r="G37">
        <v>9</v>
      </c>
      <c r="H37" t="s">
        <v>994</v>
      </c>
      <c r="I37" t="s">
        <v>996</v>
      </c>
      <c r="J37" t="s">
        <v>1008</v>
      </c>
    </row>
    <row r="38" spans="1:10" x14ac:dyDescent="0.25">
      <c r="A38" t="s">
        <v>46</v>
      </c>
      <c r="B38" t="s">
        <v>464</v>
      </c>
      <c r="C38" t="s">
        <v>915</v>
      </c>
      <c r="D38" t="s">
        <v>937</v>
      </c>
      <c r="E38" t="s">
        <v>956</v>
      </c>
      <c r="F38" t="s">
        <v>968</v>
      </c>
      <c r="G38">
        <v>95</v>
      </c>
      <c r="H38" t="s">
        <v>993</v>
      </c>
      <c r="I38" t="s">
        <v>996</v>
      </c>
      <c r="J38" t="s">
        <v>1006</v>
      </c>
    </row>
    <row r="39" spans="1:10" x14ac:dyDescent="0.25">
      <c r="A39" t="s">
        <v>47</v>
      </c>
      <c r="B39" t="s">
        <v>465</v>
      </c>
      <c r="C39" t="s">
        <v>915</v>
      </c>
      <c r="D39" t="s">
        <v>924</v>
      </c>
      <c r="E39" t="s">
        <v>956</v>
      </c>
      <c r="F39" t="s">
        <v>969</v>
      </c>
      <c r="G39">
        <v>97</v>
      </c>
      <c r="H39" t="s">
        <v>991</v>
      </c>
      <c r="I39" t="s">
        <v>996</v>
      </c>
      <c r="J39" t="s">
        <v>1008</v>
      </c>
    </row>
    <row r="40" spans="1:10" x14ac:dyDescent="0.25">
      <c r="A40" t="s">
        <v>48</v>
      </c>
      <c r="B40" t="s">
        <v>1032</v>
      </c>
      <c r="C40" t="s">
        <v>915</v>
      </c>
      <c r="D40" t="s">
        <v>937</v>
      </c>
      <c r="E40" t="s">
        <v>953</v>
      </c>
      <c r="F40" t="s">
        <v>978</v>
      </c>
      <c r="G40">
        <v>47</v>
      </c>
      <c r="H40" t="s">
        <v>993</v>
      </c>
      <c r="I40" t="s">
        <v>1000</v>
      </c>
      <c r="J40" t="s">
        <v>1014</v>
      </c>
    </row>
    <row r="41" spans="1:10" x14ac:dyDescent="0.25">
      <c r="A41" t="s">
        <v>49</v>
      </c>
      <c r="B41" t="s">
        <v>467</v>
      </c>
      <c r="C41" t="s">
        <v>915</v>
      </c>
      <c r="D41" t="s">
        <v>925</v>
      </c>
      <c r="E41" t="s">
        <v>956</v>
      </c>
      <c r="F41" t="s">
        <v>969</v>
      </c>
      <c r="G41">
        <v>19</v>
      </c>
      <c r="H41" t="s">
        <v>990</v>
      </c>
      <c r="I41" t="s">
        <v>999</v>
      </c>
      <c r="J41" t="s">
        <v>1006</v>
      </c>
    </row>
    <row r="42" spans="1:10" x14ac:dyDescent="0.25">
      <c r="A42" t="s">
        <v>50</v>
      </c>
      <c r="B42" t="s">
        <v>468</v>
      </c>
      <c r="C42" t="s">
        <v>922</v>
      </c>
      <c r="D42" t="s">
        <v>940</v>
      </c>
      <c r="E42" t="s">
        <v>951</v>
      </c>
      <c r="F42" t="s">
        <v>966</v>
      </c>
      <c r="G42">
        <v>38</v>
      </c>
      <c r="H42" t="s">
        <v>992</v>
      </c>
      <c r="I42" t="s">
        <v>999</v>
      </c>
      <c r="J42" t="s">
        <v>1011</v>
      </c>
    </row>
    <row r="43" spans="1:10" x14ac:dyDescent="0.25">
      <c r="A43" t="s">
        <v>51</v>
      </c>
      <c r="B43" t="s">
        <v>469</v>
      </c>
      <c r="C43" t="s">
        <v>917</v>
      </c>
      <c r="D43" t="s">
        <v>940</v>
      </c>
      <c r="E43" t="s">
        <v>951</v>
      </c>
      <c r="F43" t="s">
        <v>968</v>
      </c>
      <c r="G43">
        <v>59</v>
      </c>
      <c r="H43" t="s">
        <v>993</v>
      </c>
      <c r="I43" t="s">
        <v>996</v>
      </c>
      <c r="J43" t="s">
        <v>1006</v>
      </c>
    </row>
    <row r="44" spans="1:10" x14ac:dyDescent="0.25">
      <c r="A44" t="s">
        <v>52</v>
      </c>
      <c r="B44" t="s">
        <v>470</v>
      </c>
      <c r="C44" t="s">
        <v>922</v>
      </c>
      <c r="D44" t="s">
        <v>928</v>
      </c>
      <c r="E44" t="s">
        <v>951</v>
      </c>
      <c r="F44" t="s">
        <v>969</v>
      </c>
      <c r="G44">
        <v>65</v>
      </c>
      <c r="H44" t="s">
        <v>994</v>
      </c>
      <c r="I44" t="s">
        <v>996</v>
      </c>
      <c r="J44" t="s">
        <v>999</v>
      </c>
    </row>
    <row r="45" spans="1:10" x14ac:dyDescent="0.25">
      <c r="A45" t="s">
        <v>53</v>
      </c>
      <c r="B45" t="s">
        <v>582</v>
      </c>
      <c r="C45" t="s">
        <v>922</v>
      </c>
      <c r="D45" t="s">
        <v>940</v>
      </c>
      <c r="E45" t="s">
        <v>954</v>
      </c>
      <c r="F45" t="s">
        <v>987</v>
      </c>
      <c r="G45">
        <v>64</v>
      </c>
      <c r="H45" t="s">
        <v>991</v>
      </c>
      <c r="I45" t="s">
        <v>999</v>
      </c>
      <c r="J45" t="s">
        <v>1014</v>
      </c>
    </row>
    <row r="46" spans="1:10" x14ac:dyDescent="0.25">
      <c r="A46" t="s">
        <v>54</v>
      </c>
      <c r="B46" t="s">
        <v>674</v>
      </c>
      <c r="C46" t="s">
        <v>922</v>
      </c>
      <c r="D46" t="s">
        <v>937</v>
      </c>
      <c r="E46" t="s">
        <v>953</v>
      </c>
      <c r="F46" t="s">
        <v>968</v>
      </c>
      <c r="G46">
        <v>50</v>
      </c>
      <c r="H46" t="s">
        <v>994</v>
      </c>
      <c r="I46" t="s">
        <v>1000</v>
      </c>
      <c r="J46" t="s">
        <v>999</v>
      </c>
    </row>
    <row r="47" spans="1:10" x14ac:dyDescent="0.25">
      <c r="A47" t="s">
        <v>55</v>
      </c>
      <c r="B47" t="s">
        <v>473</v>
      </c>
      <c r="C47" t="s">
        <v>917</v>
      </c>
      <c r="D47" t="s">
        <v>937</v>
      </c>
      <c r="E47" t="s">
        <v>949</v>
      </c>
      <c r="F47" t="s">
        <v>969</v>
      </c>
      <c r="G47">
        <v>35</v>
      </c>
      <c r="H47" t="s">
        <v>990</v>
      </c>
      <c r="I47" t="s">
        <v>999</v>
      </c>
      <c r="J47" t="s">
        <v>1011</v>
      </c>
    </row>
    <row r="48" spans="1:10" x14ac:dyDescent="0.25">
      <c r="A48" t="s">
        <v>56</v>
      </c>
      <c r="B48" t="s">
        <v>882</v>
      </c>
      <c r="C48" t="s">
        <v>915</v>
      </c>
      <c r="D48" t="s">
        <v>928</v>
      </c>
      <c r="E48" t="s">
        <v>956</v>
      </c>
      <c r="F48" t="s">
        <v>966</v>
      </c>
      <c r="G48">
        <v>23</v>
      </c>
      <c r="H48" t="s">
        <v>995</v>
      </c>
      <c r="I48" t="s">
        <v>1000</v>
      </c>
      <c r="J48" t="s">
        <v>1006</v>
      </c>
    </row>
    <row r="49" spans="1:10" x14ac:dyDescent="0.25">
      <c r="A49" t="s">
        <v>57</v>
      </c>
      <c r="B49" t="s">
        <v>1033</v>
      </c>
      <c r="C49" t="s">
        <v>922</v>
      </c>
      <c r="D49" t="s">
        <v>928</v>
      </c>
      <c r="E49" t="s">
        <v>954</v>
      </c>
      <c r="F49" t="s">
        <v>970</v>
      </c>
      <c r="G49">
        <v>26</v>
      </c>
      <c r="H49" t="s">
        <v>990</v>
      </c>
      <c r="I49" t="s">
        <v>996</v>
      </c>
      <c r="J49" t="s">
        <v>1011</v>
      </c>
    </row>
    <row r="50" spans="1:10" x14ac:dyDescent="0.25">
      <c r="A50" t="s">
        <v>58</v>
      </c>
      <c r="B50" t="s">
        <v>465</v>
      </c>
      <c r="C50" t="s">
        <v>922</v>
      </c>
      <c r="D50" t="s">
        <v>928</v>
      </c>
      <c r="E50" t="s">
        <v>949</v>
      </c>
      <c r="F50" t="s">
        <v>977</v>
      </c>
      <c r="G50">
        <v>1</v>
      </c>
      <c r="H50" t="s">
        <v>994</v>
      </c>
      <c r="I50" t="s">
        <v>999</v>
      </c>
      <c r="J50" t="s">
        <v>1014</v>
      </c>
    </row>
    <row r="51" spans="1:10" x14ac:dyDescent="0.25">
      <c r="A51" t="s">
        <v>59</v>
      </c>
      <c r="B51" t="s">
        <v>477</v>
      </c>
      <c r="C51" t="s">
        <v>915</v>
      </c>
      <c r="D51" t="s">
        <v>937</v>
      </c>
      <c r="E51" t="s">
        <v>949</v>
      </c>
      <c r="F51" t="s">
        <v>966</v>
      </c>
      <c r="G51">
        <v>30</v>
      </c>
      <c r="H51" t="s">
        <v>991</v>
      </c>
      <c r="I51" t="s">
        <v>996</v>
      </c>
      <c r="J51" t="s">
        <v>1014</v>
      </c>
    </row>
    <row r="52" spans="1:10" x14ac:dyDescent="0.25">
      <c r="A52" t="s">
        <v>60</v>
      </c>
      <c r="B52" t="s">
        <v>478</v>
      </c>
      <c r="C52" t="s">
        <v>917</v>
      </c>
      <c r="D52" t="s">
        <v>937</v>
      </c>
      <c r="E52" t="s">
        <v>951</v>
      </c>
      <c r="F52" t="s">
        <v>978</v>
      </c>
      <c r="G52">
        <v>56</v>
      </c>
      <c r="H52" t="s">
        <v>993</v>
      </c>
      <c r="I52" t="s">
        <v>999</v>
      </c>
      <c r="J52" t="s">
        <v>1005</v>
      </c>
    </row>
    <row r="53" spans="1:10" x14ac:dyDescent="0.25">
      <c r="A53" t="s">
        <v>61</v>
      </c>
      <c r="B53" t="s">
        <v>736</v>
      </c>
      <c r="C53" t="s">
        <v>917</v>
      </c>
      <c r="D53" t="s">
        <v>928</v>
      </c>
      <c r="E53" t="s">
        <v>949</v>
      </c>
      <c r="F53" t="s">
        <v>977</v>
      </c>
      <c r="G53">
        <v>77</v>
      </c>
      <c r="H53" t="s">
        <v>995</v>
      </c>
      <c r="I53" t="s">
        <v>996</v>
      </c>
      <c r="J53" t="s">
        <v>1005</v>
      </c>
    </row>
    <row r="54" spans="1:10" x14ac:dyDescent="0.25">
      <c r="A54" t="s">
        <v>62</v>
      </c>
      <c r="B54" t="s">
        <v>480</v>
      </c>
      <c r="C54" t="s">
        <v>915</v>
      </c>
      <c r="D54" t="s">
        <v>937</v>
      </c>
      <c r="E54" t="s">
        <v>956</v>
      </c>
      <c r="F54" t="s">
        <v>984</v>
      </c>
      <c r="G54">
        <v>65</v>
      </c>
      <c r="H54" t="s">
        <v>993</v>
      </c>
      <c r="I54" t="s">
        <v>996</v>
      </c>
      <c r="J54" t="s">
        <v>999</v>
      </c>
    </row>
    <row r="55" spans="1:10" x14ac:dyDescent="0.25">
      <c r="A55" t="s">
        <v>63</v>
      </c>
      <c r="B55" t="s">
        <v>1034</v>
      </c>
      <c r="C55" t="s">
        <v>917</v>
      </c>
      <c r="D55" t="s">
        <v>937</v>
      </c>
      <c r="E55" t="s">
        <v>956</v>
      </c>
      <c r="F55" t="s">
        <v>966</v>
      </c>
      <c r="G55">
        <v>28</v>
      </c>
      <c r="H55" t="s">
        <v>991</v>
      </c>
      <c r="I55" t="s">
        <v>1000</v>
      </c>
      <c r="J55" t="s">
        <v>999</v>
      </c>
    </row>
    <row r="56" spans="1:10" x14ac:dyDescent="0.25">
      <c r="A56" t="s">
        <v>64</v>
      </c>
      <c r="B56" t="s">
        <v>1035</v>
      </c>
      <c r="C56" t="s">
        <v>917</v>
      </c>
      <c r="D56" t="s">
        <v>928</v>
      </c>
      <c r="E56" t="s">
        <v>956</v>
      </c>
      <c r="F56" t="s">
        <v>970</v>
      </c>
      <c r="G56">
        <v>14</v>
      </c>
      <c r="H56" t="s">
        <v>995</v>
      </c>
      <c r="I56" t="s">
        <v>1000</v>
      </c>
      <c r="J56" t="s">
        <v>1006</v>
      </c>
    </row>
    <row r="57" spans="1:10" x14ac:dyDescent="0.25">
      <c r="A57" t="s">
        <v>28</v>
      </c>
      <c r="B57" t="s">
        <v>478</v>
      </c>
      <c r="C57" t="s">
        <v>922</v>
      </c>
      <c r="D57" t="s">
        <v>925</v>
      </c>
      <c r="E57" t="s">
        <v>953</v>
      </c>
      <c r="F57" t="s">
        <v>984</v>
      </c>
      <c r="G57">
        <v>11</v>
      </c>
      <c r="H57" t="s">
        <v>991</v>
      </c>
      <c r="I57" t="s">
        <v>999</v>
      </c>
      <c r="J57" t="s">
        <v>1008</v>
      </c>
    </row>
    <row r="58" spans="1:10" x14ac:dyDescent="0.25">
      <c r="A58" t="s">
        <v>11</v>
      </c>
      <c r="B58" t="s">
        <v>536</v>
      </c>
      <c r="C58" t="s">
        <v>915</v>
      </c>
      <c r="D58" t="s">
        <v>925</v>
      </c>
      <c r="E58" t="s">
        <v>955</v>
      </c>
      <c r="F58" t="s">
        <v>969</v>
      </c>
      <c r="G58">
        <v>100</v>
      </c>
      <c r="H58" t="s">
        <v>990</v>
      </c>
      <c r="I58" t="s">
        <v>999</v>
      </c>
      <c r="J58" t="s">
        <v>1011</v>
      </c>
    </row>
    <row r="59" spans="1:10" x14ac:dyDescent="0.25">
      <c r="A59" t="s">
        <v>37</v>
      </c>
      <c r="B59" t="s">
        <v>758</v>
      </c>
      <c r="C59" t="s">
        <v>915</v>
      </c>
      <c r="D59" t="s">
        <v>928</v>
      </c>
      <c r="E59" t="s">
        <v>949</v>
      </c>
      <c r="F59" t="s">
        <v>966</v>
      </c>
      <c r="G59">
        <v>27</v>
      </c>
      <c r="H59" t="s">
        <v>992</v>
      </c>
      <c r="I59" t="s">
        <v>999</v>
      </c>
      <c r="J59" t="s">
        <v>999</v>
      </c>
    </row>
    <row r="60" spans="1:10" x14ac:dyDescent="0.25">
      <c r="A60" t="s">
        <v>65</v>
      </c>
      <c r="B60" t="s">
        <v>485</v>
      </c>
      <c r="C60" t="s">
        <v>922</v>
      </c>
      <c r="D60" t="s">
        <v>937</v>
      </c>
      <c r="E60" t="s">
        <v>954</v>
      </c>
      <c r="F60" t="s">
        <v>987</v>
      </c>
      <c r="G60">
        <v>83</v>
      </c>
      <c r="H60" t="s">
        <v>991</v>
      </c>
      <c r="I60" t="s">
        <v>999</v>
      </c>
      <c r="J60" t="s">
        <v>999</v>
      </c>
    </row>
    <row r="61" spans="1:10" x14ac:dyDescent="0.25">
      <c r="A61" t="s">
        <v>66</v>
      </c>
      <c r="B61" t="s">
        <v>1036</v>
      </c>
      <c r="C61" t="s">
        <v>917</v>
      </c>
      <c r="D61" t="s">
        <v>925</v>
      </c>
      <c r="E61" t="s">
        <v>949</v>
      </c>
      <c r="F61" t="s">
        <v>984</v>
      </c>
      <c r="G61">
        <v>23</v>
      </c>
      <c r="H61" t="s">
        <v>992</v>
      </c>
      <c r="I61" t="s">
        <v>999</v>
      </c>
      <c r="J61" t="s">
        <v>1011</v>
      </c>
    </row>
    <row r="62" spans="1:10" x14ac:dyDescent="0.25">
      <c r="A62" t="s">
        <v>67</v>
      </c>
      <c r="B62" t="s">
        <v>487</v>
      </c>
      <c r="C62" t="s">
        <v>915</v>
      </c>
      <c r="D62" t="s">
        <v>925</v>
      </c>
      <c r="E62" t="s">
        <v>953</v>
      </c>
      <c r="F62" t="s">
        <v>968</v>
      </c>
      <c r="G62">
        <v>20</v>
      </c>
      <c r="H62" t="s">
        <v>992</v>
      </c>
      <c r="I62" t="s">
        <v>1000</v>
      </c>
      <c r="J62" t="s">
        <v>1014</v>
      </c>
    </row>
    <row r="63" spans="1:10" x14ac:dyDescent="0.25">
      <c r="A63" t="s">
        <v>68</v>
      </c>
      <c r="B63" t="s">
        <v>488</v>
      </c>
      <c r="C63" t="s">
        <v>917</v>
      </c>
      <c r="D63" t="s">
        <v>924</v>
      </c>
      <c r="E63" t="s">
        <v>955</v>
      </c>
      <c r="F63" t="s">
        <v>966</v>
      </c>
      <c r="G63">
        <v>9</v>
      </c>
      <c r="H63" t="s">
        <v>995</v>
      </c>
      <c r="I63" t="s">
        <v>999</v>
      </c>
      <c r="J63" t="s">
        <v>1011</v>
      </c>
    </row>
    <row r="64" spans="1:10" x14ac:dyDescent="0.25">
      <c r="A64" t="s">
        <v>69</v>
      </c>
      <c r="B64" t="s">
        <v>489</v>
      </c>
      <c r="C64" t="s">
        <v>922</v>
      </c>
      <c r="D64" t="s">
        <v>937</v>
      </c>
      <c r="E64" t="s">
        <v>954</v>
      </c>
      <c r="F64" t="s">
        <v>966</v>
      </c>
      <c r="G64">
        <v>77</v>
      </c>
      <c r="H64" t="s">
        <v>993</v>
      </c>
      <c r="I64" t="s">
        <v>999</v>
      </c>
      <c r="J64" t="s">
        <v>999</v>
      </c>
    </row>
    <row r="65" spans="1:10" x14ac:dyDescent="0.25">
      <c r="A65" t="s">
        <v>70</v>
      </c>
      <c r="B65" t="s">
        <v>450</v>
      </c>
      <c r="C65" t="s">
        <v>917</v>
      </c>
      <c r="D65" t="s">
        <v>940</v>
      </c>
      <c r="E65" t="s">
        <v>955</v>
      </c>
      <c r="F65" t="s">
        <v>968</v>
      </c>
      <c r="G65">
        <v>100</v>
      </c>
      <c r="H65" t="s">
        <v>990</v>
      </c>
      <c r="I65" t="s">
        <v>999</v>
      </c>
      <c r="J65" t="s">
        <v>999</v>
      </c>
    </row>
    <row r="66" spans="1:10" x14ac:dyDescent="0.25">
      <c r="A66" t="s">
        <v>71</v>
      </c>
      <c r="B66" t="s">
        <v>490</v>
      </c>
      <c r="C66" t="s">
        <v>917</v>
      </c>
      <c r="D66" t="s">
        <v>940</v>
      </c>
      <c r="E66" t="s">
        <v>954</v>
      </c>
      <c r="F66" t="s">
        <v>968</v>
      </c>
      <c r="G66">
        <v>17</v>
      </c>
      <c r="H66" t="s">
        <v>990</v>
      </c>
      <c r="I66" t="s">
        <v>996</v>
      </c>
      <c r="J66" t="s">
        <v>1005</v>
      </c>
    </row>
    <row r="67" spans="1:10" x14ac:dyDescent="0.25">
      <c r="A67" t="s">
        <v>71</v>
      </c>
      <c r="B67" t="s">
        <v>491</v>
      </c>
      <c r="C67" t="s">
        <v>922</v>
      </c>
      <c r="D67" t="s">
        <v>924</v>
      </c>
      <c r="E67" t="s">
        <v>949</v>
      </c>
      <c r="F67" t="s">
        <v>977</v>
      </c>
      <c r="G67">
        <v>87</v>
      </c>
      <c r="H67" t="s">
        <v>993</v>
      </c>
      <c r="I67" t="s">
        <v>999</v>
      </c>
      <c r="J67" t="s">
        <v>1008</v>
      </c>
    </row>
    <row r="68" spans="1:10" x14ac:dyDescent="0.25">
      <c r="A68" t="s">
        <v>72</v>
      </c>
      <c r="B68" t="s">
        <v>869</v>
      </c>
      <c r="C68" t="s">
        <v>922</v>
      </c>
      <c r="D68" t="s">
        <v>937</v>
      </c>
      <c r="E68" t="s">
        <v>953</v>
      </c>
      <c r="F68" t="s">
        <v>978</v>
      </c>
      <c r="G68">
        <v>13</v>
      </c>
      <c r="H68" t="s">
        <v>995</v>
      </c>
      <c r="I68" t="s">
        <v>996</v>
      </c>
      <c r="J68" t="s">
        <v>999</v>
      </c>
    </row>
    <row r="69" spans="1:10" x14ac:dyDescent="0.25">
      <c r="A69" t="s">
        <v>73</v>
      </c>
      <c r="B69" t="s">
        <v>493</v>
      </c>
      <c r="C69" t="s">
        <v>915</v>
      </c>
      <c r="D69" t="s">
        <v>928</v>
      </c>
      <c r="E69" t="s">
        <v>949</v>
      </c>
      <c r="F69" t="s">
        <v>984</v>
      </c>
      <c r="G69">
        <v>33</v>
      </c>
      <c r="H69" t="s">
        <v>994</v>
      </c>
      <c r="I69" t="s">
        <v>996</v>
      </c>
      <c r="J69" t="s">
        <v>1005</v>
      </c>
    </row>
    <row r="70" spans="1:10" x14ac:dyDescent="0.25">
      <c r="A70" t="s">
        <v>74</v>
      </c>
      <c r="B70" t="s">
        <v>494</v>
      </c>
      <c r="C70" t="s">
        <v>915</v>
      </c>
      <c r="D70" t="s">
        <v>940</v>
      </c>
      <c r="E70" t="s">
        <v>953</v>
      </c>
      <c r="F70" t="s">
        <v>984</v>
      </c>
      <c r="G70">
        <v>57</v>
      </c>
      <c r="H70" t="s">
        <v>991</v>
      </c>
      <c r="I70" t="s">
        <v>1000</v>
      </c>
      <c r="J70" t="s">
        <v>1008</v>
      </c>
    </row>
    <row r="71" spans="1:10" x14ac:dyDescent="0.25">
      <c r="A71" t="s">
        <v>75</v>
      </c>
      <c r="B71" t="s">
        <v>495</v>
      </c>
      <c r="C71" t="s">
        <v>917</v>
      </c>
      <c r="D71" t="s">
        <v>924</v>
      </c>
      <c r="E71" t="s">
        <v>953</v>
      </c>
      <c r="F71" t="s">
        <v>987</v>
      </c>
      <c r="G71">
        <v>75</v>
      </c>
      <c r="H71" t="s">
        <v>992</v>
      </c>
      <c r="I71" t="s">
        <v>1000</v>
      </c>
      <c r="J71" t="s">
        <v>1005</v>
      </c>
    </row>
    <row r="72" spans="1:10" x14ac:dyDescent="0.25">
      <c r="A72" t="s">
        <v>76</v>
      </c>
      <c r="B72" t="s">
        <v>496</v>
      </c>
      <c r="C72" t="s">
        <v>917</v>
      </c>
      <c r="D72" t="s">
        <v>924</v>
      </c>
      <c r="E72" t="s">
        <v>956</v>
      </c>
      <c r="F72" t="s">
        <v>966</v>
      </c>
      <c r="G72">
        <v>21</v>
      </c>
      <c r="H72" t="s">
        <v>991</v>
      </c>
      <c r="I72" t="s">
        <v>999</v>
      </c>
      <c r="J72" t="s">
        <v>1005</v>
      </c>
    </row>
    <row r="73" spans="1:10" x14ac:dyDescent="0.25">
      <c r="A73" t="s">
        <v>77</v>
      </c>
      <c r="B73" t="s">
        <v>498</v>
      </c>
      <c r="C73" t="s">
        <v>915</v>
      </c>
      <c r="D73" t="s">
        <v>940</v>
      </c>
      <c r="E73" t="s">
        <v>951</v>
      </c>
      <c r="F73" t="s">
        <v>984</v>
      </c>
      <c r="G73">
        <v>69</v>
      </c>
      <c r="H73" t="s">
        <v>995</v>
      </c>
      <c r="I73" t="s">
        <v>996</v>
      </c>
      <c r="J73" t="s">
        <v>999</v>
      </c>
    </row>
    <row r="74" spans="1:10" x14ac:dyDescent="0.25">
      <c r="A74" t="s">
        <v>78</v>
      </c>
      <c r="B74" t="s">
        <v>498</v>
      </c>
      <c r="C74" t="s">
        <v>915</v>
      </c>
      <c r="D74" t="s">
        <v>937</v>
      </c>
      <c r="E74" t="s">
        <v>956</v>
      </c>
      <c r="F74" t="s">
        <v>987</v>
      </c>
      <c r="G74">
        <v>35</v>
      </c>
      <c r="H74" t="s">
        <v>991</v>
      </c>
      <c r="I74" t="s">
        <v>999</v>
      </c>
      <c r="J74" t="s">
        <v>1005</v>
      </c>
    </row>
    <row r="75" spans="1:10" x14ac:dyDescent="0.25">
      <c r="A75" t="s">
        <v>79</v>
      </c>
      <c r="B75" t="s">
        <v>489</v>
      </c>
      <c r="C75" t="s">
        <v>915</v>
      </c>
      <c r="D75" t="s">
        <v>928</v>
      </c>
      <c r="E75" t="s">
        <v>954</v>
      </c>
      <c r="F75" t="s">
        <v>966</v>
      </c>
      <c r="G75">
        <v>44</v>
      </c>
      <c r="H75" t="s">
        <v>992</v>
      </c>
      <c r="I75" t="s">
        <v>999</v>
      </c>
      <c r="J75" t="s">
        <v>1014</v>
      </c>
    </row>
    <row r="76" spans="1:10" x14ac:dyDescent="0.25">
      <c r="A76" t="s">
        <v>80</v>
      </c>
      <c r="B76" t="s">
        <v>1028</v>
      </c>
      <c r="C76" t="s">
        <v>922</v>
      </c>
      <c r="D76" t="s">
        <v>924</v>
      </c>
      <c r="E76" t="s">
        <v>956</v>
      </c>
      <c r="F76" t="s">
        <v>978</v>
      </c>
      <c r="G76">
        <v>35</v>
      </c>
      <c r="H76" t="s">
        <v>995</v>
      </c>
      <c r="I76" t="s">
        <v>999</v>
      </c>
      <c r="J76" t="s">
        <v>1005</v>
      </c>
    </row>
    <row r="77" spans="1:10" x14ac:dyDescent="0.25">
      <c r="A77" t="s">
        <v>81</v>
      </c>
      <c r="B77" t="s">
        <v>602</v>
      </c>
      <c r="C77" t="s">
        <v>922</v>
      </c>
      <c r="D77" t="s">
        <v>940</v>
      </c>
      <c r="E77" t="s">
        <v>949</v>
      </c>
      <c r="F77" t="s">
        <v>987</v>
      </c>
      <c r="G77">
        <v>21</v>
      </c>
      <c r="H77" t="s">
        <v>990</v>
      </c>
      <c r="I77" t="s">
        <v>996</v>
      </c>
      <c r="J77" t="s">
        <v>1014</v>
      </c>
    </row>
    <row r="78" spans="1:10" x14ac:dyDescent="0.25">
      <c r="A78" t="s">
        <v>82</v>
      </c>
      <c r="B78" t="s">
        <v>1037</v>
      </c>
      <c r="C78" t="s">
        <v>917</v>
      </c>
      <c r="D78" t="s">
        <v>925</v>
      </c>
      <c r="E78" t="s">
        <v>949</v>
      </c>
      <c r="F78" t="s">
        <v>978</v>
      </c>
      <c r="G78">
        <v>77</v>
      </c>
      <c r="H78" t="s">
        <v>992</v>
      </c>
      <c r="I78" t="s">
        <v>999</v>
      </c>
      <c r="J78" t="s">
        <v>1011</v>
      </c>
    </row>
    <row r="79" spans="1:10" x14ac:dyDescent="0.25">
      <c r="A79" t="s">
        <v>83</v>
      </c>
      <c r="B79" t="s">
        <v>821</v>
      </c>
      <c r="C79" t="s">
        <v>915</v>
      </c>
      <c r="D79" t="s">
        <v>924</v>
      </c>
      <c r="E79" t="s">
        <v>949</v>
      </c>
      <c r="F79" t="s">
        <v>987</v>
      </c>
      <c r="G79">
        <v>79</v>
      </c>
      <c r="H79" t="s">
        <v>991</v>
      </c>
      <c r="I79" t="s">
        <v>1000</v>
      </c>
      <c r="J79" t="s">
        <v>1005</v>
      </c>
    </row>
    <row r="80" spans="1:10" x14ac:dyDescent="0.25">
      <c r="A80" t="s">
        <v>84</v>
      </c>
      <c r="B80" t="s">
        <v>1038</v>
      </c>
      <c r="C80" t="s">
        <v>917</v>
      </c>
      <c r="D80" t="s">
        <v>924</v>
      </c>
      <c r="E80" t="s">
        <v>951</v>
      </c>
      <c r="F80" t="s">
        <v>1025</v>
      </c>
      <c r="G80">
        <v>60</v>
      </c>
      <c r="H80" t="s">
        <v>992</v>
      </c>
      <c r="I80" t="s">
        <v>996</v>
      </c>
      <c r="J80" t="s">
        <v>1006</v>
      </c>
    </row>
    <row r="81" spans="1:10" x14ac:dyDescent="0.25">
      <c r="A81" t="s">
        <v>85</v>
      </c>
      <c r="B81" t="s">
        <v>504</v>
      </c>
      <c r="C81" t="s">
        <v>917</v>
      </c>
      <c r="D81" t="s">
        <v>928</v>
      </c>
      <c r="E81" t="s">
        <v>951</v>
      </c>
      <c r="F81" t="s">
        <v>968</v>
      </c>
      <c r="G81">
        <v>99</v>
      </c>
      <c r="H81" t="s">
        <v>992</v>
      </c>
      <c r="I81" t="s">
        <v>999</v>
      </c>
      <c r="J81" t="s">
        <v>1011</v>
      </c>
    </row>
    <row r="82" spans="1:10" x14ac:dyDescent="0.25">
      <c r="A82" t="s">
        <v>86</v>
      </c>
      <c r="B82" t="s">
        <v>1039</v>
      </c>
      <c r="C82" t="s">
        <v>917</v>
      </c>
      <c r="D82" t="s">
        <v>940</v>
      </c>
      <c r="E82" t="s">
        <v>951</v>
      </c>
      <c r="F82" t="s">
        <v>1025</v>
      </c>
      <c r="G82">
        <v>55</v>
      </c>
      <c r="H82" t="s">
        <v>994</v>
      </c>
      <c r="I82" t="s">
        <v>1000</v>
      </c>
      <c r="J82" t="s">
        <v>1006</v>
      </c>
    </row>
    <row r="83" spans="1:10" x14ac:dyDescent="0.25">
      <c r="A83" t="s">
        <v>87</v>
      </c>
      <c r="B83" t="s">
        <v>506</v>
      </c>
      <c r="C83" t="s">
        <v>915</v>
      </c>
      <c r="D83" t="s">
        <v>940</v>
      </c>
      <c r="E83" t="s">
        <v>949</v>
      </c>
      <c r="F83" t="s">
        <v>987</v>
      </c>
      <c r="G83">
        <v>88</v>
      </c>
      <c r="H83" t="s">
        <v>992</v>
      </c>
      <c r="I83" t="s">
        <v>996</v>
      </c>
      <c r="J83" t="s">
        <v>1006</v>
      </c>
    </row>
    <row r="84" spans="1:10" x14ac:dyDescent="0.25">
      <c r="A84" t="s">
        <v>88</v>
      </c>
      <c r="B84" t="s">
        <v>507</v>
      </c>
      <c r="C84" t="s">
        <v>915</v>
      </c>
      <c r="D84" t="s">
        <v>940</v>
      </c>
      <c r="E84" t="s">
        <v>949</v>
      </c>
      <c r="F84" t="s">
        <v>969</v>
      </c>
      <c r="G84">
        <v>95</v>
      </c>
      <c r="H84" t="s">
        <v>994</v>
      </c>
      <c r="I84" t="s">
        <v>999</v>
      </c>
      <c r="J84" t="s">
        <v>1014</v>
      </c>
    </row>
    <row r="85" spans="1:10" x14ac:dyDescent="0.25">
      <c r="A85" t="s">
        <v>89</v>
      </c>
      <c r="B85" t="s">
        <v>508</v>
      </c>
      <c r="C85" t="s">
        <v>915</v>
      </c>
      <c r="D85" t="s">
        <v>924</v>
      </c>
      <c r="E85" t="s">
        <v>951</v>
      </c>
      <c r="F85" t="s">
        <v>970</v>
      </c>
      <c r="G85">
        <v>32</v>
      </c>
      <c r="H85" t="s">
        <v>992</v>
      </c>
      <c r="I85" t="s">
        <v>1000</v>
      </c>
      <c r="J85" t="s">
        <v>1006</v>
      </c>
    </row>
    <row r="86" spans="1:10" x14ac:dyDescent="0.25">
      <c r="A86" t="s">
        <v>60</v>
      </c>
      <c r="B86" t="s">
        <v>509</v>
      </c>
      <c r="C86" t="s">
        <v>915</v>
      </c>
      <c r="D86" t="s">
        <v>928</v>
      </c>
      <c r="E86" t="s">
        <v>951</v>
      </c>
      <c r="F86" t="s">
        <v>970</v>
      </c>
      <c r="G86">
        <v>44</v>
      </c>
      <c r="H86" t="s">
        <v>991</v>
      </c>
      <c r="I86" t="s">
        <v>999</v>
      </c>
      <c r="J86" t="s">
        <v>1011</v>
      </c>
    </row>
    <row r="87" spans="1:10" x14ac:dyDescent="0.25">
      <c r="A87" t="s">
        <v>90</v>
      </c>
      <c r="B87" t="s">
        <v>469</v>
      </c>
      <c r="C87" t="s">
        <v>917</v>
      </c>
      <c r="D87" t="s">
        <v>928</v>
      </c>
      <c r="E87" t="s">
        <v>956</v>
      </c>
      <c r="F87" t="s">
        <v>977</v>
      </c>
      <c r="G87">
        <v>35</v>
      </c>
      <c r="H87" t="s">
        <v>994</v>
      </c>
      <c r="I87" t="s">
        <v>996</v>
      </c>
      <c r="J87" t="s">
        <v>1008</v>
      </c>
    </row>
    <row r="88" spans="1:10" x14ac:dyDescent="0.25">
      <c r="A88" t="s">
        <v>91</v>
      </c>
      <c r="B88" t="s">
        <v>511</v>
      </c>
      <c r="C88" t="s">
        <v>915</v>
      </c>
      <c r="D88" t="s">
        <v>940</v>
      </c>
      <c r="E88" t="s">
        <v>949</v>
      </c>
      <c r="F88" t="s">
        <v>966</v>
      </c>
      <c r="G88">
        <v>19</v>
      </c>
      <c r="H88" t="s">
        <v>991</v>
      </c>
      <c r="I88" t="s">
        <v>999</v>
      </c>
      <c r="J88" t="s">
        <v>1006</v>
      </c>
    </row>
    <row r="89" spans="1:10" x14ac:dyDescent="0.25">
      <c r="A89" t="s">
        <v>92</v>
      </c>
      <c r="B89" t="s">
        <v>470</v>
      </c>
      <c r="C89" t="s">
        <v>922</v>
      </c>
      <c r="D89" t="s">
        <v>940</v>
      </c>
      <c r="E89" t="s">
        <v>956</v>
      </c>
      <c r="F89" t="s">
        <v>969</v>
      </c>
      <c r="G89">
        <v>17</v>
      </c>
      <c r="H89" t="s">
        <v>991</v>
      </c>
      <c r="I89" t="s">
        <v>996</v>
      </c>
      <c r="J89" t="s">
        <v>999</v>
      </c>
    </row>
    <row r="90" spans="1:10" x14ac:dyDescent="0.25">
      <c r="A90" t="s">
        <v>93</v>
      </c>
      <c r="B90" t="s">
        <v>512</v>
      </c>
      <c r="C90" t="s">
        <v>922</v>
      </c>
      <c r="D90" t="s">
        <v>928</v>
      </c>
      <c r="E90" t="s">
        <v>954</v>
      </c>
      <c r="F90" t="s">
        <v>987</v>
      </c>
      <c r="G90">
        <v>37</v>
      </c>
      <c r="H90" t="s">
        <v>992</v>
      </c>
      <c r="I90" t="s">
        <v>1000</v>
      </c>
      <c r="J90" t="s">
        <v>1005</v>
      </c>
    </row>
    <row r="91" spans="1:10" x14ac:dyDescent="0.25">
      <c r="A91" t="s">
        <v>94</v>
      </c>
      <c r="B91" t="s">
        <v>1040</v>
      </c>
      <c r="C91" t="s">
        <v>917</v>
      </c>
      <c r="D91" t="s">
        <v>937</v>
      </c>
      <c r="E91" t="s">
        <v>956</v>
      </c>
      <c r="F91" t="s">
        <v>977</v>
      </c>
      <c r="G91">
        <v>66</v>
      </c>
      <c r="H91" t="s">
        <v>990</v>
      </c>
      <c r="I91" t="s">
        <v>996</v>
      </c>
      <c r="J91" t="s">
        <v>1011</v>
      </c>
    </row>
    <row r="92" spans="1:10" x14ac:dyDescent="0.25">
      <c r="A92" t="s">
        <v>95</v>
      </c>
      <c r="B92" t="s">
        <v>1041</v>
      </c>
      <c r="C92" t="s">
        <v>917</v>
      </c>
      <c r="D92" t="s">
        <v>924</v>
      </c>
      <c r="E92" t="s">
        <v>955</v>
      </c>
      <c r="F92" t="s">
        <v>987</v>
      </c>
      <c r="G92">
        <v>22</v>
      </c>
      <c r="H92" t="s">
        <v>990</v>
      </c>
      <c r="I92" t="s">
        <v>999</v>
      </c>
      <c r="J92" t="s">
        <v>1011</v>
      </c>
    </row>
    <row r="93" spans="1:10" x14ac:dyDescent="0.25">
      <c r="A93" t="s">
        <v>96</v>
      </c>
      <c r="B93" t="s">
        <v>1037</v>
      </c>
      <c r="C93" t="s">
        <v>922</v>
      </c>
      <c r="D93" t="s">
        <v>937</v>
      </c>
      <c r="E93" t="s">
        <v>953</v>
      </c>
      <c r="F93" t="s">
        <v>968</v>
      </c>
      <c r="G93">
        <v>95</v>
      </c>
      <c r="H93" t="s">
        <v>995</v>
      </c>
      <c r="I93" t="s">
        <v>1000</v>
      </c>
      <c r="J93" t="s">
        <v>1005</v>
      </c>
    </row>
    <row r="94" spans="1:10" x14ac:dyDescent="0.25">
      <c r="A94" t="s">
        <v>97</v>
      </c>
      <c r="B94" t="s">
        <v>515</v>
      </c>
      <c r="C94" t="s">
        <v>917</v>
      </c>
      <c r="D94" t="s">
        <v>924</v>
      </c>
      <c r="E94" t="s">
        <v>956</v>
      </c>
      <c r="F94" t="s">
        <v>987</v>
      </c>
      <c r="G94">
        <v>15</v>
      </c>
      <c r="H94" t="s">
        <v>992</v>
      </c>
      <c r="I94" t="s">
        <v>996</v>
      </c>
      <c r="J94" t="s">
        <v>1008</v>
      </c>
    </row>
    <row r="95" spans="1:10" x14ac:dyDescent="0.25">
      <c r="A95" t="s">
        <v>98</v>
      </c>
      <c r="B95" t="s">
        <v>511</v>
      </c>
      <c r="C95" t="s">
        <v>917</v>
      </c>
      <c r="D95" t="s">
        <v>925</v>
      </c>
      <c r="E95" t="s">
        <v>955</v>
      </c>
      <c r="F95" t="s">
        <v>984</v>
      </c>
      <c r="G95">
        <v>58</v>
      </c>
      <c r="H95" t="s">
        <v>992</v>
      </c>
      <c r="I95" t="s">
        <v>999</v>
      </c>
      <c r="J95" t="s">
        <v>1006</v>
      </c>
    </row>
    <row r="96" spans="1:10" x14ac:dyDescent="0.25">
      <c r="A96" t="s">
        <v>99</v>
      </c>
      <c r="B96" t="s">
        <v>516</v>
      </c>
      <c r="C96" t="s">
        <v>922</v>
      </c>
      <c r="D96" t="s">
        <v>925</v>
      </c>
      <c r="E96" t="s">
        <v>953</v>
      </c>
      <c r="F96" t="s">
        <v>987</v>
      </c>
      <c r="G96">
        <v>68</v>
      </c>
      <c r="H96" t="s">
        <v>994</v>
      </c>
      <c r="I96" t="s">
        <v>999</v>
      </c>
      <c r="J96" t="s">
        <v>1008</v>
      </c>
    </row>
    <row r="97" spans="1:10" x14ac:dyDescent="0.25">
      <c r="A97" t="s">
        <v>100</v>
      </c>
      <c r="B97" t="s">
        <v>572</v>
      </c>
      <c r="C97" t="s">
        <v>922</v>
      </c>
      <c r="D97" t="s">
        <v>937</v>
      </c>
      <c r="E97" t="s">
        <v>953</v>
      </c>
      <c r="F97" t="s">
        <v>978</v>
      </c>
      <c r="G97">
        <v>67</v>
      </c>
      <c r="H97" t="s">
        <v>992</v>
      </c>
      <c r="I97" t="s">
        <v>996</v>
      </c>
      <c r="J97" t="s">
        <v>1008</v>
      </c>
    </row>
    <row r="98" spans="1:10" x14ac:dyDescent="0.25">
      <c r="A98" t="s">
        <v>101</v>
      </c>
      <c r="B98" t="s">
        <v>686</v>
      </c>
      <c r="C98" t="s">
        <v>917</v>
      </c>
      <c r="D98" t="s">
        <v>937</v>
      </c>
      <c r="E98" t="s">
        <v>949</v>
      </c>
      <c r="F98" t="s">
        <v>969</v>
      </c>
      <c r="G98">
        <v>20</v>
      </c>
      <c r="H98" t="s">
        <v>991</v>
      </c>
      <c r="I98" t="s">
        <v>996</v>
      </c>
      <c r="J98" t="s">
        <v>1006</v>
      </c>
    </row>
    <row r="99" spans="1:10" x14ac:dyDescent="0.25">
      <c r="A99" t="s">
        <v>102</v>
      </c>
      <c r="B99" t="s">
        <v>1042</v>
      </c>
      <c r="C99" t="s">
        <v>917</v>
      </c>
      <c r="D99" t="s">
        <v>925</v>
      </c>
      <c r="E99" t="s">
        <v>954</v>
      </c>
      <c r="F99" t="s">
        <v>978</v>
      </c>
      <c r="G99">
        <v>77</v>
      </c>
      <c r="H99" t="s">
        <v>992</v>
      </c>
      <c r="I99" t="s">
        <v>996</v>
      </c>
      <c r="J99" t="s">
        <v>1005</v>
      </c>
    </row>
    <row r="100" spans="1:10" x14ac:dyDescent="0.25">
      <c r="A100" t="s">
        <v>103</v>
      </c>
      <c r="B100" t="s">
        <v>1043</v>
      </c>
      <c r="C100" t="s">
        <v>917</v>
      </c>
      <c r="D100" t="s">
        <v>940</v>
      </c>
      <c r="E100" t="s">
        <v>951</v>
      </c>
      <c r="F100" t="s">
        <v>987</v>
      </c>
      <c r="G100">
        <v>94</v>
      </c>
      <c r="H100" t="s">
        <v>990</v>
      </c>
      <c r="I100" t="s">
        <v>1000</v>
      </c>
      <c r="J100" t="s">
        <v>1011</v>
      </c>
    </row>
    <row r="101" spans="1:10" x14ac:dyDescent="0.25">
      <c r="A101" t="s">
        <v>75</v>
      </c>
      <c r="B101" t="s">
        <v>744</v>
      </c>
      <c r="C101" t="s">
        <v>917</v>
      </c>
      <c r="D101" t="s">
        <v>924</v>
      </c>
      <c r="E101" t="s">
        <v>954</v>
      </c>
      <c r="F101" t="s">
        <v>977</v>
      </c>
      <c r="G101">
        <v>77</v>
      </c>
      <c r="H101" t="s">
        <v>992</v>
      </c>
      <c r="I101" t="s">
        <v>996</v>
      </c>
      <c r="J101" t="s">
        <v>1011</v>
      </c>
    </row>
    <row r="102" spans="1:10" x14ac:dyDescent="0.25">
      <c r="A102" t="s">
        <v>104</v>
      </c>
      <c r="B102" t="s">
        <v>522</v>
      </c>
      <c r="C102" t="s">
        <v>922</v>
      </c>
      <c r="D102" t="s">
        <v>924</v>
      </c>
      <c r="E102" t="s">
        <v>953</v>
      </c>
      <c r="F102" t="s">
        <v>977</v>
      </c>
      <c r="G102">
        <v>69</v>
      </c>
      <c r="H102" t="s">
        <v>994</v>
      </c>
      <c r="I102" t="s">
        <v>1000</v>
      </c>
      <c r="J102" t="s">
        <v>1005</v>
      </c>
    </row>
    <row r="103" spans="1:10" x14ac:dyDescent="0.25">
      <c r="A103" t="s">
        <v>105</v>
      </c>
      <c r="B103" t="s">
        <v>523</v>
      </c>
      <c r="C103" t="s">
        <v>917</v>
      </c>
      <c r="D103" t="s">
        <v>928</v>
      </c>
      <c r="E103" t="s">
        <v>954</v>
      </c>
      <c r="F103" t="s">
        <v>987</v>
      </c>
      <c r="G103">
        <v>11</v>
      </c>
      <c r="H103" t="s">
        <v>990</v>
      </c>
      <c r="I103" t="s">
        <v>1000</v>
      </c>
      <c r="J103" t="s">
        <v>1011</v>
      </c>
    </row>
    <row r="104" spans="1:10" x14ac:dyDescent="0.25">
      <c r="A104" t="s">
        <v>106</v>
      </c>
      <c r="B104" t="s">
        <v>1044</v>
      </c>
      <c r="C104" t="s">
        <v>922</v>
      </c>
      <c r="D104" t="s">
        <v>924</v>
      </c>
      <c r="E104" t="s">
        <v>949</v>
      </c>
      <c r="F104" t="s">
        <v>978</v>
      </c>
      <c r="G104">
        <v>15</v>
      </c>
      <c r="H104" t="s">
        <v>993</v>
      </c>
      <c r="I104" t="s">
        <v>999</v>
      </c>
      <c r="J104" t="s">
        <v>1011</v>
      </c>
    </row>
    <row r="105" spans="1:10" x14ac:dyDescent="0.25">
      <c r="A105" t="s">
        <v>107</v>
      </c>
      <c r="B105" t="s">
        <v>525</v>
      </c>
      <c r="C105" t="s">
        <v>922</v>
      </c>
      <c r="D105" t="s">
        <v>925</v>
      </c>
      <c r="E105" t="s">
        <v>955</v>
      </c>
      <c r="F105" t="s">
        <v>966</v>
      </c>
      <c r="G105">
        <v>80</v>
      </c>
      <c r="H105" t="s">
        <v>994</v>
      </c>
      <c r="I105" t="s">
        <v>1000</v>
      </c>
      <c r="J105" t="s">
        <v>1006</v>
      </c>
    </row>
    <row r="106" spans="1:10" x14ac:dyDescent="0.25">
      <c r="A106" t="s">
        <v>108</v>
      </c>
      <c r="B106" t="s">
        <v>880</v>
      </c>
      <c r="C106" t="s">
        <v>915</v>
      </c>
      <c r="D106" t="s">
        <v>937</v>
      </c>
      <c r="E106" t="s">
        <v>955</v>
      </c>
      <c r="F106" t="s">
        <v>966</v>
      </c>
      <c r="G106">
        <v>86</v>
      </c>
      <c r="H106" t="s">
        <v>991</v>
      </c>
      <c r="I106" t="s">
        <v>999</v>
      </c>
      <c r="J106" t="s">
        <v>1006</v>
      </c>
    </row>
    <row r="107" spans="1:10" x14ac:dyDescent="0.25">
      <c r="A107" t="s">
        <v>109</v>
      </c>
      <c r="B107" t="s">
        <v>527</v>
      </c>
      <c r="C107" t="s">
        <v>922</v>
      </c>
      <c r="D107" t="s">
        <v>924</v>
      </c>
      <c r="E107" t="s">
        <v>956</v>
      </c>
      <c r="F107" t="s">
        <v>970</v>
      </c>
      <c r="G107">
        <v>13</v>
      </c>
      <c r="H107" t="s">
        <v>995</v>
      </c>
      <c r="I107" t="s">
        <v>999</v>
      </c>
      <c r="J107" t="s">
        <v>1011</v>
      </c>
    </row>
    <row r="108" spans="1:10" x14ac:dyDescent="0.25">
      <c r="A108" t="s">
        <v>110</v>
      </c>
      <c r="B108" t="s">
        <v>528</v>
      </c>
      <c r="C108" t="s">
        <v>917</v>
      </c>
      <c r="D108" t="s">
        <v>925</v>
      </c>
      <c r="E108" t="s">
        <v>954</v>
      </c>
      <c r="F108" t="s">
        <v>969</v>
      </c>
      <c r="G108">
        <v>60</v>
      </c>
      <c r="H108" t="s">
        <v>995</v>
      </c>
      <c r="I108" t="s">
        <v>996</v>
      </c>
      <c r="J108" t="s">
        <v>1008</v>
      </c>
    </row>
    <row r="109" spans="1:10" x14ac:dyDescent="0.25">
      <c r="A109" t="s">
        <v>111</v>
      </c>
      <c r="B109" t="s">
        <v>516</v>
      </c>
      <c r="C109" t="s">
        <v>917</v>
      </c>
      <c r="D109" t="s">
        <v>928</v>
      </c>
      <c r="E109" t="s">
        <v>956</v>
      </c>
      <c r="F109" t="s">
        <v>966</v>
      </c>
      <c r="G109">
        <v>70</v>
      </c>
      <c r="H109" t="s">
        <v>991</v>
      </c>
      <c r="I109" t="s">
        <v>1000</v>
      </c>
      <c r="J109" t="s">
        <v>1005</v>
      </c>
    </row>
    <row r="110" spans="1:10" x14ac:dyDescent="0.25">
      <c r="A110" t="s">
        <v>112</v>
      </c>
      <c r="B110" t="s">
        <v>780</v>
      </c>
      <c r="C110" t="s">
        <v>915</v>
      </c>
      <c r="D110" t="s">
        <v>940</v>
      </c>
      <c r="E110" t="s">
        <v>949</v>
      </c>
      <c r="F110" t="s">
        <v>970</v>
      </c>
      <c r="G110">
        <v>45</v>
      </c>
      <c r="H110" t="s">
        <v>993</v>
      </c>
      <c r="I110" t="s">
        <v>1000</v>
      </c>
      <c r="J110" t="s">
        <v>1008</v>
      </c>
    </row>
    <row r="111" spans="1:10" x14ac:dyDescent="0.25">
      <c r="A111" t="s">
        <v>94</v>
      </c>
      <c r="B111" t="s">
        <v>1045</v>
      </c>
      <c r="C111" t="s">
        <v>922</v>
      </c>
      <c r="D111" t="s">
        <v>925</v>
      </c>
      <c r="E111" t="s">
        <v>956</v>
      </c>
      <c r="F111" t="s">
        <v>984</v>
      </c>
      <c r="G111">
        <v>31</v>
      </c>
      <c r="H111" t="s">
        <v>990</v>
      </c>
      <c r="I111" t="s">
        <v>999</v>
      </c>
      <c r="J111" t="s">
        <v>1008</v>
      </c>
    </row>
    <row r="112" spans="1:10" x14ac:dyDescent="0.25">
      <c r="A112" t="s">
        <v>113</v>
      </c>
      <c r="B112" t="s">
        <v>531</v>
      </c>
      <c r="C112" t="s">
        <v>915</v>
      </c>
      <c r="D112" t="s">
        <v>925</v>
      </c>
      <c r="E112" t="s">
        <v>954</v>
      </c>
      <c r="F112" t="s">
        <v>968</v>
      </c>
      <c r="G112">
        <v>14</v>
      </c>
      <c r="H112" t="s">
        <v>994</v>
      </c>
      <c r="I112" t="s">
        <v>996</v>
      </c>
      <c r="J112" t="s">
        <v>1008</v>
      </c>
    </row>
    <row r="113" spans="1:10" x14ac:dyDescent="0.25">
      <c r="A113" t="s">
        <v>114</v>
      </c>
      <c r="B113" t="s">
        <v>532</v>
      </c>
      <c r="C113" t="s">
        <v>922</v>
      </c>
      <c r="D113" t="s">
        <v>924</v>
      </c>
      <c r="E113" t="s">
        <v>949</v>
      </c>
      <c r="F113" t="s">
        <v>968</v>
      </c>
      <c r="G113">
        <v>43</v>
      </c>
      <c r="H113" t="s">
        <v>995</v>
      </c>
      <c r="I113" t="s">
        <v>1000</v>
      </c>
      <c r="J113" t="s">
        <v>1008</v>
      </c>
    </row>
    <row r="114" spans="1:10" x14ac:dyDescent="0.25">
      <c r="A114" t="s">
        <v>115</v>
      </c>
      <c r="B114" t="s">
        <v>783</v>
      </c>
      <c r="C114" t="s">
        <v>917</v>
      </c>
      <c r="D114" t="s">
        <v>925</v>
      </c>
      <c r="E114" t="s">
        <v>956</v>
      </c>
      <c r="F114" t="s">
        <v>977</v>
      </c>
      <c r="G114">
        <v>16</v>
      </c>
      <c r="H114" t="s">
        <v>993</v>
      </c>
      <c r="I114" t="s">
        <v>999</v>
      </c>
      <c r="J114" t="s">
        <v>1006</v>
      </c>
    </row>
    <row r="115" spans="1:10" x14ac:dyDescent="0.25">
      <c r="A115" t="s">
        <v>116</v>
      </c>
      <c r="B115" t="s">
        <v>534</v>
      </c>
      <c r="C115" t="s">
        <v>917</v>
      </c>
      <c r="D115" t="s">
        <v>925</v>
      </c>
      <c r="E115" t="s">
        <v>949</v>
      </c>
      <c r="F115" t="s">
        <v>978</v>
      </c>
      <c r="G115">
        <v>40</v>
      </c>
      <c r="H115" t="s">
        <v>994</v>
      </c>
      <c r="I115" t="s">
        <v>996</v>
      </c>
      <c r="J115" t="s">
        <v>1008</v>
      </c>
    </row>
    <row r="116" spans="1:10" x14ac:dyDescent="0.25">
      <c r="A116" t="s">
        <v>117</v>
      </c>
      <c r="B116" t="s">
        <v>535</v>
      </c>
      <c r="C116" t="s">
        <v>922</v>
      </c>
      <c r="D116" t="s">
        <v>940</v>
      </c>
      <c r="E116" t="s">
        <v>954</v>
      </c>
      <c r="F116" t="s">
        <v>966</v>
      </c>
      <c r="G116">
        <v>53</v>
      </c>
      <c r="H116" t="s">
        <v>990</v>
      </c>
      <c r="I116" t="s">
        <v>1000</v>
      </c>
      <c r="J116" t="s">
        <v>999</v>
      </c>
    </row>
    <row r="117" spans="1:10" x14ac:dyDescent="0.25">
      <c r="A117" t="s">
        <v>118</v>
      </c>
      <c r="B117" t="s">
        <v>821</v>
      </c>
      <c r="C117" t="s">
        <v>922</v>
      </c>
      <c r="D117" t="s">
        <v>924</v>
      </c>
      <c r="E117" t="s">
        <v>953</v>
      </c>
      <c r="F117" t="s">
        <v>969</v>
      </c>
      <c r="G117">
        <v>43</v>
      </c>
      <c r="H117" t="s">
        <v>993</v>
      </c>
      <c r="I117" t="s">
        <v>996</v>
      </c>
      <c r="J117" t="s">
        <v>1008</v>
      </c>
    </row>
    <row r="118" spans="1:10" x14ac:dyDescent="0.25">
      <c r="A118" t="s">
        <v>119</v>
      </c>
      <c r="B118" t="s">
        <v>536</v>
      </c>
      <c r="C118" t="s">
        <v>917</v>
      </c>
      <c r="D118" t="s">
        <v>928</v>
      </c>
      <c r="E118" t="s">
        <v>955</v>
      </c>
      <c r="F118" t="s">
        <v>969</v>
      </c>
      <c r="G118">
        <v>97</v>
      </c>
      <c r="H118" t="s">
        <v>990</v>
      </c>
      <c r="I118" t="s">
        <v>996</v>
      </c>
      <c r="J118" t="s">
        <v>999</v>
      </c>
    </row>
    <row r="119" spans="1:10" x14ac:dyDescent="0.25">
      <c r="A119" t="s">
        <v>120</v>
      </c>
      <c r="B119" t="s">
        <v>767</v>
      </c>
      <c r="C119" t="s">
        <v>922</v>
      </c>
      <c r="D119" t="s">
        <v>937</v>
      </c>
      <c r="E119" t="s">
        <v>955</v>
      </c>
      <c r="F119" t="s">
        <v>970</v>
      </c>
      <c r="G119">
        <v>4</v>
      </c>
      <c r="H119" t="s">
        <v>991</v>
      </c>
      <c r="I119" t="s">
        <v>996</v>
      </c>
      <c r="J119" t="s">
        <v>999</v>
      </c>
    </row>
    <row r="120" spans="1:10" x14ac:dyDescent="0.25">
      <c r="A120" t="s">
        <v>121</v>
      </c>
      <c r="B120" t="s">
        <v>538</v>
      </c>
      <c r="C120" t="s">
        <v>917</v>
      </c>
      <c r="D120" t="s">
        <v>928</v>
      </c>
      <c r="E120" t="s">
        <v>954</v>
      </c>
      <c r="F120" t="s">
        <v>968</v>
      </c>
      <c r="G120">
        <v>26</v>
      </c>
      <c r="H120" t="s">
        <v>992</v>
      </c>
      <c r="I120" t="s">
        <v>1000</v>
      </c>
      <c r="J120" t="s">
        <v>1014</v>
      </c>
    </row>
    <row r="121" spans="1:10" x14ac:dyDescent="0.25">
      <c r="A121" t="s">
        <v>122</v>
      </c>
      <c r="B121" t="s">
        <v>539</v>
      </c>
      <c r="C121" t="s">
        <v>917</v>
      </c>
      <c r="D121" t="s">
        <v>924</v>
      </c>
      <c r="E121" t="s">
        <v>955</v>
      </c>
      <c r="F121" t="s">
        <v>1025</v>
      </c>
      <c r="G121">
        <v>86</v>
      </c>
      <c r="H121" t="s">
        <v>994</v>
      </c>
      <c r="I121" t="s">
        <v>999</v>
      </c>
      <c r="J121" t="s">
        <v>1011</v>
      </c>
    </row>
    <row r="122" spans="1:10" x14ac:dyDescent="0.25">
      <c r="A122" t="s">
        <v>123</v>
      </c>
      <c r="B122" t="s">
        <v>540</v>
      </c>
      <c r="C122" t="s">
        <v>915</v>
      </c>
      <c r="D122" t="s">
        <v>928</v>
      </c>
      <c r="E122" t="s">
        <v>951</v>
      </c>
      <c r="F122" t="s">
        <v>978</v>
      </c>
      <c r="G122">
        <v>77</v>
      </c>
      <c r="H122" t="s">
        <v>995</v>
      </c>
      <c r="I122" t="s">
        <v>999</v>
      </c>
      <c r="J122" t="s">
        <v>1008</v>
      </c>
    </row>
    <row r="123" spans="1:10" x14ac:dyDescent="0.25">
      <c r="A123" t="s">
        <v>124</v>
      </c>
      <c r="B123" t="s">
        <v>532</v>
      </c>
      <c r="C123" t="s">
        <v>915</v>
      </c>
      <c r="D123" t="s">
        <v>937</v>
      </c>
      <c r="E123" t="s">
        <v>953</v>
      </c>
      <c r="F123" t="s">
        <v>966</v>
      </c>
      <c r="G123">
        <v>78</v>
      </c>
      <c r="H123" t="s">
        <v>992</v>
      </c>
      <c r="I123" t="s">
        <v>996</v>
      </c>
      <c r="J123" t="s">
        <v>1011</v>
      </c>
    </row>
    <row r="124" spans="1:10" x14ac:dyDescent="0.25">
      <c r="A124" t="s">
        <v>125</v>
      </c>
      <c r="B124" t="s">
        <v>1039</v>
      </c>
      <c r="C124" t="s">
        <v>922</v>
      </c>
      <c r="D124" t="s">
        <v>924</v>
      </c>
      <c r="E124" t="s">
        <v>949</v>
      </c>
      <c r="F124" t="s">
        <v>984</v>
      </c>
      <c r="G124">
        <v>42</v>
      </c>
      <c r="H124" t="s">
        <v>990</v>
      </c>
      <c r="I124" t="s">
        <v>999</v>
      </c>
      <c r="J124" t="s">
        <v>1006</v>
      </c>
    </row>
    <row r="125" spans="1:10" x14ac:dyDescent="0.25">
      <c r="A125" t="s">
        <v>126</v>
      </c>
      <c r="B125" t="s">
        <v>1046</v>
      </c>
      <c r="C125" t="s">
        <v>915</v>
      </c>
      <c r="D125" t="s">
        <v>924</v>
      </c>
      <c r="E125" t="s">
        <v>951</v>
      </c>
      <c r="F125" t="s">
        <v>984</v>
      </c>
      <c r="G125">
        <v>96</v>
      </c>
      <c r="H125" t="s">
        <v>992</v>
      </c>
      <c r="I125" t="s">
        <v>1000</v>
      </c>
      <c r="J125" t="s">
        <v>1006</v>
      </c>
    </row>
    <row r="126" spans="1:10" x14ac:dyDescent="0.25">
      <c r="A126" t="s">
        <v>127</v>
      </c>
      <c r="B126" t="s">
        <v>538</v>
      </c>
      <c r="C126" t="s">
        <v>922</v>
      </c>
      <c r="D126" t="s">
        <v>924</v>
      </c>
      <c r="E126" t="s">
        <v>955</v>
      </c>
      <c r="F126" t="s">
        <v>968</v>
      </c>
      <c r="G126">
        <v>30</v>
      </c>
      <c r="H126" t="s">
        <v>990</v>
      </c>
      <c r="I126" t="s">
        <v>996</v>
      </c>
      <c r="J126" t="s">
        <v>1006</v>
      </c>
    </row>
    <row r="127" spans="1:10" x14ac:dyDescent="0.25">
      <c r="A127" t="s">
        <v>128</v>
      </c>
      <c r="B127" t="s">
        <v>543</v>
      </c>
      <c r="C127" t="s">
        <v>922</v>
      </c>
      <c r="D127" t="s">
        <v>925</v>
      </c>
      <c r="E127" t="s">
        <v>953</v>
      </c>
      <c r="F127" t="s">
        <v>968</v>
      </c>
      <c r="G127">
        <v>98</v>
      </c>
      <c r="H127" t="s">
        <v>994</v>
      </c>
      <c r="I127" t="s">
        <v>1000</v>
      </c>
      <c r="J127" t="s">
        <v>1005</v>
      </c>
    </row>
    <row r="128" spans="1:10" x14ac:dyDescent="0.25">
      <c r="A128" t="s">
        <v>129</v>
      </c>
      <c r="B128" t="s">
        <v>551</v>
      </c>
      <c r="C128" t="s">
        <v>917</v>
      </c>
      <c r="D128" t="s">
        <v>924</v>
      </c>
      <c r="E128" t="s">
        <v>955</v>
      </c>
      <c r="F128" t="s">
        <v>1025</v>
      </c>
      <c r="G128">
        <v>16</v>
      </c>
      <c r="H128" t="s">
        <v>993</v>
      </c>
      <c r="I128" t="s">
        <v>999</v>
      </c>
      <c r="J128" t="s">
        <v>1006</v>
      </c>
    </row>
    <row r="129" spans="1:10" x14ac:dyDescent="0.25">
      <c r="A129" t="s">
        <v>130</v>
      </c>
      <c r="B129" t="s">
        <v>539</v>
      </c>
      <c r="C129" t="s">
        <v>917</v>
      </c>
      <c r="D129" t="s">
        <v>924</v>
      </c>
      <c r="E129" t="s">
        <v>954</v>
      </c>
      <c r="F129" t="s">
        <v>968</v>
      </c>
      <c r="G129">
        <v>91</v>
      </c>
      <c r="H129" t="s">
        <v>993</v>
      </c>
      <c r="I129" t="s">
        <v>999</v>
      </c>
      <c r="J129" t="s">
        <v>1008</v>
      </c>
    </row>
    <row r="130" spans="1:10" x14ac:dyDescent="0.25">
      <c r="A130" t="s">
        <v>131</v>
      </c>
      <c r="B130" t="s">
        <v>546</v>
      </c>
      <c r="C130" t="s">
        <v>917</v>
      </c>
      <c r="D130" t="s">
        <v>940</v>
      </c>
      <c r="E130" t="s">
        <v>955</v>
      </c>
      <c r="F130" t="s">
        <v>984</v>
      </c>
      <c r="G130">
        <v>82</v>
      </c>
      <c r="H130" t="s">
        <v>991</v>
      </c>
      <c r="I130" t="s">
        <v>996</v>
      </c>
      <c r="J130" t="s">
        <v>1008</v>
      </c>
    </row>
    <row r="131" spans="1:10" x14ac:dyDescent="0.25">
      <c r="A131" t="s">
        <v>28</v>
      </c>
      <c r="B131" t="s">
        <v>1047</v>
      </c>
      <c r="C131" t="s">
        <v>922</v>
      </c>
      <c r="D131" t="s">
        <v>937</v>
      </c>
      <c r="E131" t="s">
        <v>956</v>
      </c>
      <c r="F131" t="s">
        <v>966</v>
      </c>
      <c r="G131">
        <v>53</v>
      </c>
      <c r="H131" t="s">
        <v>995</v>
      </c>
      <c r="I131" t="s">
        <v>999</v>
      </c>
      <c r="J131" t="s">
        <v>1011</v>
      </c>
    </row>
    <row r="132" spans="1:10" x14ac:dyDescent="0.25">
      <c r="A132" t="s">
        <v>132</v>
      </c>
      <c r="B132" t="s">
        <v>548</v>
      </c>
      <c r="C132" t="s">
        <v>915</v>
      </c>
      <c r="D132" t="s">
        <v>925</v>
      </c>
      <c r="E132" t="s">
        <v>956</v>
      </c>
      <c r="F132" t="s">
        <v>987</v>
      </c>
      <c r="G132">
        <v>61</v>
      </c>
      <c r="H132" t="s">
        <v>991</v>
      </c>
      <c r="I132" t="s">
        <v>1000</v>
      </c>
      <c r="J132" t="s">
        <v>1014</v>
      </c>
    </row>
    <row r="133" spans="1:10" x14ac:dyDescent="0.25">
      <c r="A133" t="s">
        <v>133</v>
      </c>
      <c r="B133" t="s">
        <v>549</v>
      </c>
      <c r="C133" t="s">
        <v>917</v>
      </c>
      <c r="D133" t="s">
        <v>925</v>
      </c>
      <c r="E133" t="s">
        <v>954</v>
      </c>
      <c r="F133" t="s">
        <v>978</v>
      </c>
      <c r="G133">
        <v>86</v>
      </c>
      <c r="H133" t="s">
        <v>992</v>
      </c>
      <c r="I133" t="s">
        <v>1000</v>
      </c>
      <c r="J133" t="s">
        <v>1005</v>
      </c>
    </row>
    <row r="134" spans="1:10" x14ac:dyDescent="0.25">
      <c r="A134" t="s">
        <v>134</v>
      </c>
      <c r="B134" t="s">
        <v>550</v>
      </c>
      <c r="C134" t="s">
        <v>922</v>
      </c>
      <c r="D134" t="s">
        <v>937</v>
      </c>
      <c r="E134" t="s">
        <v>956</v>
      </c>
      <c r="F134" t="s">
        <v>978</v>
      </c>
      <c r="G134">
        <v>31</v>
      </c>
      <c r="H134" t="s">
        <v>990</v>
      </c>
      <c r="I134" t="s">
        <v>996</v>
      </c>
      <c r="J134" t="s">
        <v>1008</v>
      </c>
    </row>
    <row r="135" spans="1:10" x14ac:dyDescent="0.25">
      <c r="A135" t="s">
        <v>135</v>
      </c>
      <c r="B135" t="s">
        <v>551</v>
      </c>
      <c r="C135" t="s">
        <v>922</v>
      </c>
      <c r="D135" t="s">
        <v>940</v>
      </c>
      <c r="E135" t="s">
        <v>949</v>
      </c>
      <c r="F135" t="s">
        <v>968</v>
      </c>
      <c r="G135">
        <v>39</v>
      </c>
      <c r="H135" t="s">
        <v>991</v>
      </c>
      <c r="I135" t="s">
        <v>999</v>
      </c>
      <c r="J135" t="s">
        <v>1006</v>
      </c>
    </row>
    <row r="136" spans="1:10" x14ac:dyDescent="0.25">
      <c r="A136" t="s">
        <v>136</v>
      </c>
      <c r="B136" t="s">
        <v>552</v>
      </c>
      <c r="C136" t="s">
        <v>922</v>
      </c>
      <c r="D136" t="s">
        <v>937</v>
      </c>
      <c r="E136" t="s">
        <v>956</v>
      </c>
      <c r="F136" t="s">
        <v>966</v>
      </c>
      <c r="G136">
        <v>12</v>
      </c>
      <c r="H136" t="s">
        <v>994</v>
      </c>
      <c r="I136" t="s">
        <v>996</v>
      </c>
      <c r="J136" t="s">
        <v>999</v>
      </c>
    </row>
    <row r="137" spans="1:10" x14ac:dyDescent="0.25">
      <c r="A137" t="s">
        <v>137</v>
      </c>
      <c r="B137" t="s">
        <v>553</v>
      </c>
      <c r="C137" t="s">
        <v>915</v>
      </c>
      <c r="D137" t="s">
        <v>925</v>
      </c>
      <c r="E137" t="s">
        <v>953</v>
      </c>
      <c r="F137" t="s">
        <v>968</v>
      </c>
      <c r="G137">
        <v>83</v>
      </c>
      <c r="H137" t="s">
        <v>990</v>
      </c>
      <c r="I137" t="s">
        <v>999</v>
      </c>
      <c r="J137" t="s">
        <v>1005</v>
      </c>
    </row>
    <row r="138" spans="1:10" x14ac:dyDescent="0.25">
      <c r="A138" t="s">
        <v>138</v>
      </c>
      <c r="B138" t="s">
        <v>554</v>
      </c>
      <c r="C138" t="s">
        <v>917</v>
      </c>
      <c r="D138" t="s">
        <v>924</v>
      </c>
      <c r="E138" t="s">
        <v>955</v>
      </c>
      <c r="F138" t="s">
        <v>970</v>
      </c>
      <c r="G138">
        <v>34</v>
      </c>
      <c r="H138" t="s">
        <v>991</v>
      </c>
      <c r="I138" t="s">
        <v>1000</v>
      </c>
      <c r="J138" t="s">
        <v>1014</v>
      </c>
    </row>
    <row r="139" spans="1:10" x14ac:dyDescent="0.25">
      <c r="A139" t="s">
        <v>139</v>
      </c>
      <c r="B139" t="s">
        <v>555</v>
      </c>
      <c r="C139" t="s">
        <v>922</v>
      </c>
      <c r="D139" t="s">
        <v>940</v>
      </c>
      <c r="E139" t="s">
        <v>955</v>
      </c>
      <c r="F139" t="s">
        <v>970</v>
      </c>
      <c r="G139">
        <v>4</v>
      </c>
      <c r="H139" t="s">
        <v>991</v>
      </c>
      <c r="I139" t="s">
        <v>999</v>
      </c>
      <c r="J139" t="s">
        <v>1014</v>
      </c>
    </row>
    <row r="140" spans="1:10" x14ac:dyDescent="0.25">
      <c r="A140" t="s">
        <v>140</v>
      </c>
      <c r="B140" t="s">
        <v>556</v>
      </c>
      <c r="C140" t="s">
        <v>917</v>
      </c>
      <c r="D140" t="s">
        <v>928</v>
      </c>
      <c r="E140" t="s">
        <v>953</v>
      </c>
      <c r="F140" t="s">
        <v>987</v>
      </c>
      <c r="G140">
        <v>72</v>
      </c>
      <c r="H140" t="s">
        <v>993</v>
      </c>
      <c r="I140" t="s">
        <v>996</v>
      </c>
      <c r="J140" t="s">
        <v>1005</v>
      </c>
    </row>
    <row r="141" spans="1:10" x14ac:dyDescent="0.25">
      <c r="A141" t="s">
        <v>141</v>
      </c>
      <c r="B141" t="s">
        <v>1048</v>
      </c>
      <c r="C141" t="s">
        <v>917</v>
      </c>
      <c r="D141" t="s">
        <v>940</v>
      </c>
      <c r="E141" t="s">
        <v>956</v>
      </c>
      <c r="F141" t="s">
        <v>966</v>
      </c>
      <c r="G141">
        <v>28</v>
      </c>
      <c r="H141" t="s">
        <v>993</v>
      </c>
      <c r="I141" t="s">
        <v>996</v>
      </c>
      <c r="J141" t="s">
        <v>1005</v>
      </c>
    </row>
    <row r="142" spans="1:10" x14ac:dyDescent="0.25">
      <c r="A142" t="s">
        <v>142</v>
      </c>
      <c r="B142" t="s">
        <v>558</v>
      </c>
      <c r="C142" t="s">
        <v>915</v>
      </c>
      <c r="D142" t="s">
        <v>925</v>
      </c>
      <c r="E142" t="s">
        <v>954</v>
      </c>
      <c r="F142" t="s">
        <v>978</v>
      </c>
      <c r="G142">
        <v>69</v>
      </c>
      <c r="H142" t="s">
        <v>994</v>
      </c>
      <c r="I142" t="s">
        <v>1000</v>
      </c>
      <c r="J142" t="s">
        <v>999</v>
      </c>
    </row>
    <row r="143" spans="1:10" x14ac:dyDescent="0.25">
      <c r="A143" t="s">
        <v>75</v>
      </c>
      <c r="B143" t="s">
        <v>559</v>
      </c>
      <c r="C143" t="s">
        <v>922</v>
      </c>
      <c r="D143" t="s">
        <v>925</v>
      </c>
      <c r="E143" t="s">
        <v>953</v>
      </c>
      <c r="F143" t="s">
        <v>968</v>
      </c>
      <c r="G143">
        <v>24</v>
      </c>
      <c r="H143" t="s">
        <v>992</v>
      </c>
      <c r="I143" t="s">
        <v>999</v>
      </c>
      <c r="J143" t="s">
        <v>1014</v>
      </c>
    </row>
    <row r="144" spans="1:10" x14ac:dyDescent="0.25">
      <c r="A144" t="s">
        <v>126</v>
      </c>
      <c r="B144" t="s">
        <v>1049</v>
      </c>
      <c r="C144" t="s">
        <v>917</v>
      </c>
      <c r="D144" t="s">
        <v>940</v>
      </c>
      <c r="E144" t="s">
        <v>956</v>
      </c>
      <c r="F144" t="s">
        <v>968</v>
      </c>
      <c r="G144">
        <v>94</v>
      </c>
      <c r="H144" t="s">
        <v>992</v>
      </c>
      <c r="I144" t="s">
        <v>999</v>
      </c>
      <c r="J144" t="s">
        <v>1011</v>
      </c>
    </row>
    <row r="145" spans="1:10" x14ac:dyDescent="0.25">
      <c r="A145" t="s">
        <v>54</v>
      </c>
      <c r="B145" t="s">
        <v>1050</v>
      </c>
      <c r="C145" t="s">
        <v>917</v>
      </c>
      <c r="D145" t="s">
        <v>925</v>
      </c>
      <c r="E145" t="s">
        <v>955</v>
      </c>
      <c r="F145" t="s">
        <v>966</v>
      </c>
      <c r="G145">
        <v>21</v>
      </c>
      <c r="H145" t="s">
        <v>992</v>
      </c>
      <c r="I145" t="s">
        <v>999</v>
      </c>
      <c r="J145" t="s">
        <v>1008</v>
      </c>
    </row>
    <row r="146" spans="1:10" x14ac:dyDescent="0.25">
      <c r="A146" t="s">
        <v>48</v>
      </c>
      <c r="B146" t="s">
        <v>847</v>
      </c>
      <c r="C146" t="s">
        <v>917</v>
      </c>
      <c r="D146" t="s">
        <v>928</v>
      </c>
      <c r="E146" t="s">
        <v>951</v>
      </c>
      <c r="F146" t="s">
        <v>977</v>
      </c>
      <c r="G146">
        <v>65</v>
      </c>
      <c r="H146" t="s">
        <v>995</v>
      </c>
      <c r="I146" t="s">
        <v>996</v>
      </c>
      <c r="J146" t="s">
        <v>1006</v>
      </c>
    </row>
    <row r="147" spans="1:10" x14ac:dyDescent="0.25">
      <c r="A147" t="s">
        <v>143</v>
      </c>
      <c r="B147" t="s">
        <v>563</v>
      </c>
      <c r="C147" t="s">
        <v>922</v>
      </c>
      <c r="D147" t="s">
        <v>940</v>
      </c>
      <c r="E147" t="s">
        <v>954</v>
      </c>
      <c r="F147" t="s">
        <v>984</v>
      </c>
      <c r="G147">
        <v>44</v>
      </c>
      <c r="H147" t="s">
        <v>994</v>
      </c>
      <c r="I147" t="s">
        <v>999</v>
      </c>
      <c r="J147" t="s">
        <v>999</v>
      </c>
    </row>
    <row r="148" spans="1:10" x14ac:dyDescent="0.25">
      <c r="A148" t="s">
        <v>144</v>
      </c>
      <c r="B148" t="s">
        <v>564</v>
      </c>
      <c r="C148" t="s">
        <v>915</v>
      </c>
      <c r="D148" t="s">
        <v>928</v>
      </c>
      <c r="E148" t="s">
        <v>954</v>
      </c>
      <c r="F148" t="s">
        <v>970</v>
      </c>
      <c r="G148">
        <v>68</v>
      </c>
      <c r="H148" t="s">
        <v>990</v>
      </c>
      <c r="I148" t="s">
        <v>999</v>
      </c>
      <c r="J148" t="s">
        <v>1005</v>
      </c>
    </row>
    <row r="149" spans="1:10" x14ac:dyDescent="0.25">
      <c r="A149" t="s">
        <v>145</v>
      </c>
      <c r="B149" t="s">
        <v>485</v>
      </c>
      <c r="C149" t="s">
        <v>922</v>
      </c>
      <c r="D149" t="s">
        <v>937</v>
      </c>
      <c r="E149" t="s">
        <v>954</v>
      </c>
      <c r="F149" t="s">
        <v>978</v>
      </c>
      <c r="G149">
        <v>90</v>
      </c>
      <c r="H149" t="s">
        <v>995</v>
      </c>
      <c r="I149" t="s">
        <v>999</v>
      </c>
      <c r="J149" t="s">
        <v>1005</v>
      </c>
    </row>
    <row r="150" spans="1:10" x14ac:dyDescent="0.25">
      <c r="A150" t="s">
        <v>30</v>
      </c>
      <c r="B150" t="s">
        <v>496</v>
      </c>
      <c r="C150" t="s">
        <v>917</v>
      </c>
      <c r="D150" t="s">
        <v>937</v>
      </c>
      <c r="E150" t="s">
        <v>951</v>
      </c>
      <c r="F150" t="s">
        <v>969</v>
      </c>
      <c r="G150">
        <v>88</v>
      </c>
      <c r="H150" t="s">
        <v>995</v>
      </c>
      <c r="I150" t="s">
        <v>1000</v>
      </c>
      <c r="J150" t="s">
        <v>1005</v>
      </c>
    </row>
    <row r="151" spans="1:10" x14ac:dyDescent="0.25">
      <c r="A151" t="s">
        <v>46</v>
      </c>
      <c r="B151" t="s">
        <v>731</v>
      </c>
      <c r="C151" t="s">
        <v>917</v>
      </c>
      <c r="D151" t="s">
        <v>937</v>
      </c>
      <c r="E151" t="s">
        <v>954</v>
      </c>
      <c r="F151" t="s">
        <v>987</v>
      </c>
      <c r="G151">
        <v>71</v>
      </c>
      <c r="H151" t="s">
        <v>994</v>
      </c>
      <c r="I151" t="s">
        <v>996</v>
      </c>
      <c r="J151" t="s">
        <v>1008</v>
      </c>
    </row>
    <row r="152" spans="1:10" x14ac:dyDescent="0.25">
      <c r="A152" t="s">
        <v>144</v>
      </c>
      <c r="B152" t="s">
        <v>566</v>
      </c>
      <c r="C152" t="s">
        <v>917</v>
      </c>
      <c r="D152" t="s">
        <v>940</v>
      </c>
      <c r="E152" t="s">
        <v>955</v>
      </c>
      <c r="F152" t="s">
        <v>969</v>
      </c>
      <c r="G152">
        <v>0</v>
      </c>
      <c r="H152" t="s">
        <v>992</v>
      </c>
      <c r="I152" t="s">
        <v>999</v>
      </c>
      <c r="J152" t="s">
        <v>1014</v>
      </c>
    </row>
    <row r="153" spans="1:10" x14ac:dyDescent="0.25">
      <c r="A153" t="s">
        <v>146</v>
      </c>
      <c r="B153" t="s">
        <v>516</v>
      </c>
      <c r="C153" t="s">
        <v>915</v>
      </c>
      <c r="D153" t="s">
        <v>928</v>
      </c>
      <c r="E153" t="s">
        <v>949</v>
      </c>
      <c r="F153" t="s">
        <v>968</v>
      </c>
      <c r="G153">
        <v>83</v>
      </c>
      <c r="H153" t="s">
        <v>993</v>
      </c>
      <c r="I153" t="s">
        <v>999</v>
      </c>
      <c r="J153" t="s">
        <v>1005</v>
      </c>
    </row>
    <row r="154" spans="1:10" x14ac:dyDescent="0.25">
      <c r="A154" t="s">
        <v>147</v>
      </c>
      <c r="B154" t="s">
        <v>772</v>
      </c>
      <c r="C154" t="s">
        <v>915</v>
      </c>
      <c r="D154" t="s">
        <v>924</v>
      </c>
      <c r="E154" t="s">
        <v>955</v>
      </c>
      <c r="F154" t="s">
        <v>984</v>
      </c>
      <c r="G154">
        <v>43</v>
      </c>
      <c r="H154" t="s">
        <v>992</v>
      </c>
      <c r="I154" t="s">
        <v>996</v>
      </c>
      <c r="J154" t="s">
        <v>1008</v>
      </c>
    </row>
    <row r="155" spans="1:10" x14ac:dyDescent="0.25">
      <c r="A155" t="s">
        <v>82</v>
      </c>
      <c r="B155" t="s">
        <v>1023</v>
      </c>
      <c r="C155" t="s">
        <v>915</v>
      </c>
      <c r="D155" t="s">
        <v>940</v>
      </c>
      <c r="E155" t="s">
        <v>953</v>
      </c>
      <c r="F155" t="s">
        <v>977</v>
      </c>
      <c r="G155">
        <v>86</v>
      </c>
      <c r="H155" t="s">
        <v>990</v>
      </c>
      <c r="I155" t="s">
        <v>1000</v>
      </c>
      <c r="J155" t="s">
        <v>1006</v>
      </c>
    </row>
    <row r="156" spans="1:10" x14ac:dyDescent="0.25">
      <c r="A156" t="s">
        <v>129</v>
      </c>
      <c r="B156" t="s">
        <v>549</v>
      </c>
      <c r="C156" t="s">
        <v>917</v>
      </c>
      <c r="D156" t="s">
        <v>937</v>
      </c>
      <c r="E156" t="s">
        <v>954</v>
      </c>
      <c r="F156" t="s">
        <v>970</v>
      </c>
      <c r="G156">
        <v>95</v>
      </c>
      <c r="H156" t="s">
        <v>992</v>
      </c>
      <c r="I156" t="s">
        <v>1000</v>
      </c>
      <c r="J156" t="s">
        <v>1006</v>
      </c>
    </row>
    <row r="157" spans="1:10" x14ac:dyDescent="0.25">
      <c r="A157" t="s">
        <v>148</v>
      </c>
      <c r="B157" t="s">
        <v>570</v>
      </c>
      <c r="C157" t="s">
        <v>917</v>
      </c>
      <c r="D157" t="s">
        <v>940</v>
      </c>
      <c r="E157" t="s">
        <v>949</v>
      </c>
      <c r="F157" t="s">
        <v>977</v>
      </c>
      <c r="G157">
        <v>74</v>
      </c>
      <c r="H157" t="s">
        <v>991</v>
      </c>
      <c r="I157" t="s">
        <v>996</v>
      </c>
      <c r="J157" t="s">
        <v>999</v>
      </c>
    </row>
    <row r="158" spans="1:10" x14ac:dyDescent="0.25">
      <c r="A158" t="s">
        <v>149</v>
      </c>
      <c r="B158" t="s">
        <v>571</v>
      </c>
      <c r="C158" t="s">
        <v>922</v>
      </c>
      <c r="D158" t="s">
        <v>924</v>
      </c>
      <c r="E158" t="s">
        <v>956</v>
      </c>
      <c r="F158" t="s">
        <v>987</v>
      </c>
      <c r="G158">
        <v>38</v>
      </c>
      <c r="H158" t="s">
        <v>994</v>
      </c>
      <c r="I158" t="s">
        <v>996</v>
      </c>
      <c r="J158" t="s">
        <v>1014</v>
      </c>
    </row>
    <row r="159" spans="1:10" x14ac:dyDescent="0.25">
      <c r="A159" t="s">
        <v>150</v>
      </c>
      <c r="B159" t="s">
        <v>572</v>
      </c>
      <c r="C159" t="s">
        <v>922</v>
      </c>
      <c r="D159" t="s">
        <v>924</v>
      </c>
      <c r="E159" t="s">
        <v>954</v>
      </c>
      <c r="F159" t="s">
        <v>968</v>
      </c>
      <c r="G159">
        <v>53</v>
      </c>
      <c r="H159" t="s">
        <v>992</v>
      </c>
      <c r="I159" t="s">
        <v>996</v>
      </c>
      <c r="J159" t="s">
        <v>1011</v>
      </c>
    </row>
    <row r="160" spans="1:10" x14ac:dyDescent="0.25">
      <c r="A160" t="s">
        <v>151</v>
      </c>
      <c r="B160" t="s">
        <v>573</v>
      </c>
      <c r="C160" t="s">
        <v>915</v>
      </c>
      <c r="D160" t="s">
        <v>924</v>
      </c>
      <c r="E160" t="s">
        <v>955</v>
      </c>
      <c r="F160" t="s">
        <v>968</v>
      </c>
      <c r="G160">
        <v>87</v>
      </c>
      <c r="H160" t="s">
        <v>990</v>
      </c>
      <c r="I160" t="s">
        <v>1000</v>
      </c>
      <c r="J160" t="s">
        <v>1014</v>
      </c>
    </row>
    <row r="161" spans="1:10" x14ac:dyDescent="0.25">
      <c r="A161" t="s">
        <v>152</v>
      </c>
      <c r="B161" t="s">
        <v>1051</v>
      </c>
      <c r="C161" t="s">
        <v>922</v>
      </c>
      <c r="D161" t="s">
        <v>940</v>
      </c>
      <c r="E161" t="s">
        <v>953</v>
      </c>
      <c r="F161" t="s">
        <v>970</v>
      </c>
      <c r="G161">
        <v>74</v>
      </c>
      <c r="H161" t="s">
        <v>994</v>
      </c>
      <c r="I161" t="s">
        <v>996</v>
      </c>
      <c r="J161" t="s">
        <v>1011</v>
      </c>
    </row>
    <row r="162" spans="1:10" x14ac:dyDescent="0.25">
      <c r="A162" t="s">
        <v>76</v>
      </c>
      <c r="B162" t="s">
        <v>490</v>
      </c>
      <c r="C162" t="s">
        <v>922</v>
      </c>
      <c r="D162" t="s">
        <v>940</v>
      </c>
      <c r="E162" t="s">
        <v>953</v>
      </c>
      <c r="F162" t="s">
        <v>968</v>
      </c>
      <c r="G162">
        <v>28</v>
      </c>
      <c r="H162" t="s">
        <v>995</v>
      </c>
      <c r="I162" t="s">
        <v>999</v>
      </c>
      <c r="J162" t="s">
        <v>1014</v>
      </c>
    </row>
    <row r="163" spans="1:10" x14ac:dyDescent="0.25">
      <c r="A163" t="s">
        <v>153</v>
      </c>
      <c r="B163" t="s">
        <v>491</v>
      </c>
      <c r="C163" t="s">
        <v>917</v>
      </c>
      <c r="D163" t="s">
        <v>937</v>
      </c>
      <c r="E163" t="s">
        <v>956</v>
      </c>
      <c r="F163" t="s">
        <v>978</v>
      </c>
      <c r="G163">
        <v>53</v>
      </c>
      <c r="H163" t="s">
        <v>993</v>
      </c>
      <c r="I163" t="s">
        <v>996</v>
      </c>
      <c r="J163" t="s">
        <v>1005</v>
      </c>
    </row>
    <row r="164" spans="1:10" x14ac:dyDescent="0.25">
      <c r="A164" t="s">
        <v>28</v>
      </c>
      <c r="B164" t="s">
        <v>1052</v>
      </c>
      <c r="C164" t="s">
        <v>915</v>
      </c>
      <c r="D164" t="s">
        <v>924</v>
      </c>
      <c r="E164" t="s">
        <v>956</v>
      </c>
      <c r="F164" t="s">
        <v>977</v>
      </c>
      <c r="G164">
        <v>89</v>
      </c>
      <c r="H164" t="s">
        <v>994</v>
      </c>
      <c r="I164" t="s">
        <v>999</v>
      </c>
      <c r="J164" t="s">
        <v>1011</v>
      </c>
    </row>
    <row r="165" spans="1:10" x14ac:dyDescent="0.25">
      <c r="A165" t="s">
        <v>154</v>
      </c>
      <c r="B165" t="s">
        <v>678</v>
      </c>
      <c r="C165" t="s">
        <v>915</v>
      </c>
      <c r="D165" t="s">
        <v>940</v>
      </c>
      <c r="E165" t="s">
        <v>956</v>
      </c>
      <c r="F165" t="s">
        <v>966</v>
      </c>
      <c r="G165">
        <v>15</v>
      </c>
      <c r="H165" t="s">
        <v>995</v>
      </c>
      <c r="I165" t="s">
        <v>999</v>
      </c>
      <c r="J165" t="s">
        <v>1005</v>
      </c>
    </row>
    <row r="166" spans="1:10" x14ac:dyDescent="0.25">
      <c r="A166" t="s">
        <v>155</v>
      </c>
      <c r="B166" t="s">
        <v>1049</v>
      </c>
      <c r="C166" t="s">
        <v>922</v>
      </c>
      <c r="D166" t="s">
        <v>928</v>
      </c>
      <c r="E166" t="s">
        <v>956</v>
      </c>
      <c r="F166" t="s">
        <v>987</v>
      </c>
      <c r="G166">
        <v>98</v>
      </c>
      <c r="H166" t="s">
        <v>995</v>
      </c>
      <c r="I166" t="s">
        <v>999</v>
      </c>
      <c r="J166" t="s">
        <v>999</v>
      </c>
    </row>
    <row r="167" spans="1:10" x14ac:dyDescent="0.25">
      <c r="A167" t="s">
        <v>86</v>
      </c>
      <c r="B167" t="s">
        <v>579</v>
      </c>
      <c r="C167" t="s">
        <v>922</v>
      </c>
      <c r="D167" t="s">
        <v>924</v>
      </c>
      <c r="E167" t="s">
        <v>954</v>
      </c>
      <c r="F167" t="s">
        <v>968</v>
      </c>
      <c r="G167">
        <v>19</v>
      </c>
      <c r="H167" t="s">
        <v>995</v>
      </c>
      <c r="I167" t="s">
        <v>999</v>
      </c>
      <c r="J167" t="s">
        <v>1006</v>
      </c>
    </row>
    <row r="168" spans="1:10" x14ac:dyDescent="0.25">
      <c r="A168" t="s">
        <v>156</v>
      </c>
      <c r="B168" t="s">
        <v>549</v>
      </c>
      <c r="C168" t="s">
        <v>922</v>
      </c>
      <c r="D168" t="s">
        <v>937</v>
      </c>
      <c r="E168" t="s">
        <v>955</v>
      </c>
      <c r="F168" t="s">
        <v>966</v>
      </c>
      <c r="G168">
        <v>45</v>
      </c>
      <c r="H168" t="s">
        <v>995</v>
      </c>
      <c r="I168" t="s">
        <v>996</v>
      </c>
      <c r="J168" t="s">
        <v>1008</v>
      </c>
    </row>
    <row r="169" spans="1:10" x14ac:dyDescent="0.25">
      <c r="A169" t="s">
        <v>157</v>
      </c>
      <c r="B169" t="s">
        <v>1053</v>
      </c>
      <c r="C169" t="s">
        <v>922</v>
      </c>
      <c r="D169" t="s">
        <v>940</v>
      </c>
      <c r="E169" t="s">
        <v>949</v>
      </c>
      <c r="F169" t="s">
        <v>978</v>
      </c>
      <c r="G169">
        <v>66</v>
      </c>
      <c r="H169" t="s">
        <v>993</v>
      </c>
      <c r="I169" t="s">
        <v>996</v>
      </c>
      <c r="J169" t="s">
        <v>1011</v>
      </c>
    </row>
    <row r="170" spans="1:10" x14ac:dyDescent="0.25">
      <c r="A170" t="s">
        <v>158</v>
      </c>
      <c r="B170" t="s">
        <v>582</v>
      </c>
      <c r="C170" t="s">
        <v>915</v>
      </c>
      <c r="D170" t="s">
        <v>928</v>
      </c>
      <c r="E170" t="s">
        <v>949</v>
      </c>
      <c r="F170" t="s">
        <v>970</v>
      </c>
      <c r="G170">
        <v>64</v>
      </c>
      <c r="H170" t="s">
        <v>994</v>
      </c>
      <c r="I170" t="s">
        <v>999</v>
      </c>
      <c r="J170" t="s">
        <v>1006</v>
      </c>
    </row>
    <row r="171" spans="1:10" x14ac:dyDescent="0.25">
      <c r="A171" t="s">
        <v>159</v>
      </c>
      <c r="B171" t="s">
        <v>1054</v>
      </c>
      <c r="C171" t="s">
        <v>917</v>
      </c>
      <c r="D171" t="s">
        <v>924</v>
      </c>
      <c r="E171" t="s">
        <v>954</v>
      </c>
      <c r="F171" t="s">
        <v>978</v>
      </c>
      <c r="G171">
        <v>57</v>
      </c>
      <c r="H171" t="s">
        <v>990</v>
      </c>
      <c r="I171" t="s">
        <v>996</v>
      </c>
      <c r="J171" t="s">
        <v>1005</v>
      </c>
    </row>
    <row r="172" spans="1:10" x14ac:dyDescent="0.25">
      <c r="A172" t="s">
        <v>160</v>
      </c>
      <c r="B172" t="s">
        <v>584</v>
      </c>
      <c r="C172" t="s">
        <v>922</v>
      </c>
      <c r="D172" t="s">
        <v>925</v>
      </c>
      <c r="E172" t="s">
        <v>954</v>
      </c>
      <c r="F172" t="s">
        <v>968</v>
      </c>
      <c r="G172">
        <v>52</v>
      </c>
      <c r="H172" t="s">
        <v>994</v>
      </c>
      <c r="I172" t="s">
        <v>999</v>
      </c>
      <c r="J172" t="s">
        <v>1008</v>
      </c>
    </row>
    <row r="173" spans="1:10" x14ac:dyDescent="0.25">
      <c r="A173" t="s">
        <v>161</v>
      </c>
      <c r="B173" t="s">
        <v>585</v>
      </c>
      <c r="C173" t="s">
        <v>915</v>
      </c>
      <c r="D173" t="s">
        <v>928</v>
      </c>
      <c r="E173" t="s">
        <v>953</v>
      </c>
      <c r="F173" t="s">
        <v>970</v>
      </c>
      <c r="G173">
        <v>0</v>
      </c>
      <c r="H173" t="s">
        <v>992</v>
      </c>
      <c r="I173" t="s">
        <v>999</v>
      </c>
      <c r="J173" t="s">
        <v>1008</v>
      </c>
    </row>
    <row r="174" spans="1:10" x14ac:dyDescent="0.25">
      <c r="A174" t="s">
        <v>162</v>
      </c>
      <c r="B174" t="s">
        <v>1024</v>
      </c>
      <c r="C174" t="s">
        <v>915</v>
      </c>
      <c r="D174" t="s">
        <v>940</v>
      </c>
      <c r="E174" t="s">
        <v>955</v>
      </c>
      <c r="F174" t="s">
        <v>970</v>
      </c>
      <c r="G174">
        <v>80</v>
      </c>
      <c r="H174" t="s">
        <v>990</v>
      </c>
      <c r="I174" t="s">
        <v>996</v>
      </c>
      <c r="J174" t="s">
        <v>1005</v>
      </c>
    </row>
    <row r="175" spans="1:10" x14ac:dyDescent="0.25">
      <c r="A175" t="s">
        <v>163</v>
      </c>
      <c r="B175" t="s">
        <v>540</v>
      </c>
      <c r="C175" t="s">
        <v>917</v>
      </c>
      <c r="D175" t="s">
        <v>937</v>
      </c>
      <c r="E175" t="s">
        <v>953</v>
      </c>
      <c r="F175" t="s">
        <v>966</v>
      </c>
      <c r="G175">
        <v>65</v>
      </c>
      <c r="H175" t="s">
        <v>994</v>
      </c>
      <c r="I175" t="s">
        <v>1000</v>
      </c>
      <c r="J175" t="s">
        <v>1005</v>
      </c>
    </row>
    <row r="176" spans="1:10" x14ac:dyDescent="0.25">
      <c r="A176" t="s">
        <v>164</v>
      </c>
      <c r="B176" t="s">
        <v>1055</v>
      </c>
      <c r="C176" t="s">
        <v>915</v>
      </c>
      <c r="D176" t="s">
        <v>925</v>
      </c>
      <c r="E176" t="s">
        <v>951</v>
      </c>
      <c r="F176" t="s">
        <v>978</v>
      </c>
      <c r="G176">
        <v>28</v>
      </c>
      <c r="H176" t="s">
        <v>990</v>
      </c>
      <c r="I176" t="s">
        <v>999</v>
      </c>
      <c r="J176" t="s">
        <v>1011</v>
      </c>
    </row>
    <row r="177" spans="1:10" x14ac:dyDescent="0.25">
      <c r="A177" t="s">
        <v>165</v>
      </c>
      <c r="B177" t="s">
        <v>837</v>
      </c>
      <c r="C177" t="s">
        <v>917</v>
      </c>
      <c r="D177" t="s">
        <v>925</v>
      </c>
      <c r="E177" t="s">
        <v>956</v>
      </c>
      <c r="F177" t="s">
        <v>970</v>
      </c>
      <c r="G177">
        <v>83</v>
      </c>
      <c r="H177" t="s">
        <v>991</v>
      </c>
      <c r="I177" t="s">
        <v>1000</v>
      </c>
      <c r="J177" t="s">
        <v>1011</v>
      </c>
    </row>
    <row r="178" spans="1:10" x14ac:dyDescent="0.25">
      <c r="A178" t="s">
        <v>166</v>
      </c>
      <c r="B178" t="s">
        <v>1056</v>
      </c>
      <c r="C178" t="s">
        <v>915</v>
      </c>
      <c r="D178" t="s">
        <v>940</v>
      </c>
      <c r="E178" t="s">
        <v>951</v>
      </c>
      <c r="F178" t="s">
        <v>970</v>
      </c>
      <c r="G178">
        <v>69</v>
      </c>
      <c r="H178" t="s">
        <v>995</v>
      </c>
      <c r="I178" t="s">
        <v>999</v>
      </c>
      <c r="J178" t="s">
        <v>1005</v>
      </c>
    </row>
    <row r="179" spans="1:10" x14ac:dyDescent="0.25">
      <c r="A179" t="s">
        <v>93</v>
      </c>
      <c r="B179" t="s">
        <v>590</v>
      </c>
      <c r="C179" t="s">
        <v>917</v>
      </c>
      <c r="D179" t="s">
        <v>925</v>
      </c>
      <c r="E179" t="s">
        <v>955</v>
      </c>
      <c r="F179" t="s">
        <v>968</v>
      </c>
      <c r="G179">
        <v>7</v>
      </c>
      <c r="H179" t="s">
        <v>991</v>
      </c>
      <c r="I179" t="s">
        <v>1000</v>
      </c>
      <c r="J179" t="s">
        <v>1011</v>
      </c>
    </row>
    <row r="180" spans="1:10" x14ac:dyDescent="0.25">
      <c r="A180" t="s">
        <v>167</v>
      </c>
      <c r="B180" t="s">
        <v>591</v>
      </c>
      <c r="C180" t="s">
        <v>922</v>
      </c>
      <c r="D180" t="s">
        <v>937</v>
      </c>
      <c r="E180" t="s">
        <v>951</v>
      </c>
      <c r="F180" t="s">
        <v>977</v>
      </c>
      <c r="G180">
        <v>28</v>
      </c>
      <c r="H180" t="s">
        <v>995</v>
      </c>
      <c r="I180" t="s">
        <v>996</v>
      </c>
      <c r="J180" t="s">
        <v>1005</v>
      </c>
    </row>
    <row r="181" spans="1:10" x14ac:dyDescent="0.25">
      <c r="A181" t="s">
        <v>168</v>
      </c>
      <c r="B181" t="s">
        <v>1048</v>
      </c>
      <c r="C181" t="s">
        <v>917</v>
      </c>
      <c r="D181" t="s">
        <v>940</v>
      </c>
      <c r="E181" t="s">
        <v>953</v>
      </c>
      <c r="F181" t="s">
        <v>977</v>
      </c>
      <c r="G181">
        <v>50</v>
      </c>
      <c r="H181" t="s">
        <v>995</v>
      </c>
      <c r="I181" t="s">
        <v>996</v>
      </c>
      <c r="J181" t="s">
        <v>1011</v>
      </c>
    </row>
    <row r="182" spans="1:10" x14ac:dyDescent="0.25">
      <c r="A182" t="s">
        <v>169</v>
      </c>
      <c r="B182" t="s">
        <v>469</v>
      </c>
      <c r="C182" t="s">
        <v>917</v>
      </c>
      <c r="D182" t="s">
        <v>924</v>
      </c>
      <c r="E182" t="s">
        <v>949</v>
      </c>
      <c r="F182" t="s">
        <v>987</v>
      </c>
      <c r="G182">
        <v>32</v>
      </c>
      <c r="H182" t="s">
        <v>993</v>
      </c>
      <c r="I182" t="s">
        <v>1000</v>
      </c>
      <c r="J182" t="s">
        <v>999</v>
      </c>
    </row>
    <row r="183" spans="1:10" x14ac:dyDescent="0.25">
      <c r="A183" t="s">
        <v>95</v>
      </c>
      <c r="B183" t="s">
        <v>761</v>
      </c>
      <c r="C183" t="s">
        <v>917</v>
      </c>
      <c r="D183" t="s">
        <v>940</v>
      </c>
      <c r="E183" t="s">
        <v>953</v>
      </c>
      <c r="F183" t="s">
        <v>969</v>
      </c>
      <c r="G183">
        <v>52</v>
      </c>
      <c r="H183" t="s">
        <v>992</v>
      </c>
      <c r="I183" t="s">
        <v>999</v>
      </c>
      <c r="J183" t="s">
        <v>1008</v>
      </c>
    </row>
    <row r="184" spans="1:10" x14ac:dyDescent="0.25">
      <c r="A184" t="s">
        <v>170</v>
      </c>
      <c r="B184" t="s">
        <v>543</v>
      </c>
      <c r="C184" t="s">
        <v>915</v>
      </c>
      <c r="D184" t="s">
        <v>928</v>
      </c>
      <c r="E184" t="s">
        <v>955</v>
      </c>
      <c r="F184" t="s">
        <v>968</v>
      </c>
      <c r="G184">
        <v>59</v>
      </c>
      <c r="H184" t="s">
        <v>991</v>
      </c>
      <c r="I184" t="s">
        <v>996</v>
      </c>
      <c r="J184" t="s">
        <v>999</v>
      </c>
    </row>
    <row r="185" spans="1:10" x14ac:dyDescent="0.25">
      <c r="A185" t="s">
        <v>171</v>
      </c>
      <c r="B185" t="s">
        <v>554</v>
      </c>
      <c r="C185" t="s">
        <v>922</v>
      </c>
      <c r="D185" t="s">
        <v>925</v>
      </c>
      <c r="E185" t="s">
        <v>949</v>
      </c>
      <c r="F185" t="s">
        <v>977</v>
      </c>
      <c r="G185">
        <v>34</v>
      </c>
      <c r="H185" t="s">
        <v>993</v>
      </c>
      <c r="I185" t="s">
        <v>1000</v>
      </c>
      <c r="J185" t="s">
        <v>1008</v>
      </c>
    </row>
    <row r="186" spans="1:10" x14ac:dyDescent="0.25">
      <c r="A186" t="s">
        <v>88</v>
      </c>
      <c r="B186" t="s">
        <v>1057</v>
      </c>
      <c r="C186" t="s">
        <v>917</v>
      </c>
      <c r="D186" t="s">
        <v>937</v>
      </c>
      <c r="E186" t="s">
        <v>953</v>
      </c>
      <c r="F186" t="s">
        <v>966</v>
      </c>
      <c r="G186">
        <v>68</v>
      </c>
      <c r="H186" t="s">
        <v>995</v>
      </c>
      <c r="I186" t="s">
        <v>1000</v>
      </c>
      <c r="J186" t="s">
        <v>1008</v>
      </c>
    </row>
    <row r="187" spans="1:10" x14ac:dyDescent="0.25">
      <c r="A187" t="s">
        <v>172</v>
      </c>
      <c r="B187" t="s">
        <v>449</v>
      </c>
      <c r="C187" t="s">
        <v>915</v>
      </c>
      <c r="D187" t="s">
        <v>937</v>
      </c>
      <c r="E187" t="s">
        <v>951</v>
      </c>
      <c r="F187" t="s">
        <v>966</v>
      </c>
      <c r="G187">
        <v>90</v>
      </c>
      <c r="H187" t="s">
        <v>994</v>
      </c>
      <c r="I187" t="s">
        <v>996</v>
      </c>
      <c r="J187" t="s">
        <v>1011</v>
      </c>
    </row>
    <row r="188" spans="1:10" x14ac:dyDescent="0.25">
      <c r="A188" t="s">
        <v>173</v>
      </c>
      <c r="B188" t="s">
        <v>590</v>
      </c>
      <c r="C188" t="s">
        <v>917</v>
      </c>
      <c r="D188" t="s">
        <v>937</v>
      </c>
      <c r="E188" t="s">
        <v>949</v>
      </c>
      <c r="F188" t="s">
        <v>984</v>
      </c>
      <c r="G188">
        <v>75</v>
      </c>
      <c r="H188" t="s">
        <v>992</v>
      </c>
      <c r="I188" t="s">
        <v>1000</v>
      </c>
      <c r="J188" t="s">
        <v>1011</v>
      </c>
    </row>
    <row r="189" spans="1:10" x14ac:dyDescent="0.25">
      <c r="A189" t="s">
        <v>174</v>
      </c>
      <c r="B189" t="s">
        <v>1058</v>
      </c>
      <c r="C189" t="s">
        <v>915</v>
      </c>
      <c r="D189" t="s">
        <v>928</v>
      </c>
      <c r="E189" t="s">
        <v>956</v>
      </c>
      <c r="F189" t="s">
        <v>984</v>
      </c>
      <c r="G189">
        <v>83</v>
      </c>
      <c r="H189" t="s">
        <v>992</v>
      </c>
      <c r="I189" t="s">
        <v>999</v>
      </c>
      <c r="J189" t="s">
        <v>1006</v>
      </c>
    </row>
    <row r="190" spans="1:10" x14ac:dyDescent="0.25">
      <c r="A190" t="s">
        <v>175</v>
      </c>
      <c r="B190" t="s">
        <v>603</v>
      </c>
      <c r="C190" t="s">
        <v>922</v>
      </c>
      <c r="D190" t="s">
        <v>925</v>
      </c>
      <c r="E190" t="s">
        <v>954</v>
      </c>
      <c r="F190" t="s">
        <v>987</v>
      </c>
      <c r="G190">
        <v>19</v>
      </c>
      <c r="H190" t="s">
        <v>991</v>
      </c>
      <c r="I190" t="s">
        <v>996</v>
      </c>
      <c r="J190" t="s">
        <v>1014</v>
      </c>
    </row>
    <row r="191" spans="1:10" x14ac:dyDescent="0.25">
      <c r="A191" t="s">
        <v>156</v>
      </c>
      <c r="B191" t="s">
        <v>599</v>
      </c>
      <c r="C191" t="s">
        <v>915</v>
      </c>
      <c r="D191" t="s">
        <v>937</v>
      </c>
      <c r="E191" t="s">
        <v>953</v>
      </c>
      <c r="F191" t="s">
        <v>968</v>
      </c>
      <c r="G191">
        <v>72</v>
      </c>
      <c r="H191" t="s">
        <v>991</v>
      </c>
      <c r="I191" t="s">
        <v>996</v>
      </c>
      <c r="J191" t="s">
        <v>1008</v>
      </c>
    </row>
    <row r="192" spans="1:10" x14ac:dyDescent="0.25">
      <c r="A192" t="s">
        <v>176</v>
      </c>
      <c r="B192" t="s">
        <v>1059</v>
      </c>
      <c r="C192" t="s">
        <v>917</v>
      </c>
      <c r="D192" t="s">
        <v>928</v>
      </c>
      <c r="E192" t="s">
        <v>951</v>
      </c>
      <c r="F192" t="s">
        <v>969</v>
      </c>
      <c r="G192">
        <v>38</v>
      </c>
      <c r="H192" t="s">
        <v>990</v>
      </c>
      <c r="I192" t="s">
        <v>1000</v>
      </c>
      <c r="J192" t="s">
        <v>1008</v>
      </c>
    </row>
    <row r="193" spans="1:10" x14ac:dyDescent="0.25">
      <c r="A193" t="s">
        <v>177</v>
      </c>
      <c r="B193" t="s">
        <v>683</v>
      </c>
      <c r="C193" t="s">
        <v>915</v>
      </c>
      <c r="D193" t="s">
        <v>925</v>
      </c>
      <c r="E193" t="s">
        <v>956</v>
      </c>
      <c r="F193" t="s">
        <v>970</v>
      </c>
      <c r="G193">
        <v>3</v>
      </c>
      <c r="H193" t="s">
        <v>995</v>
      </c>
      <c r="I193" t="s">
        <v>1000</v>
      </c>
      <c r="J193" t="s">
        <v>999</v>
      </c>
    </row>
    <row r="194" spans="1:10" x14ac:dyDescent="0.25">
      <c r="A194" t="s">
        <v>178</v>
      </c>
      <c r="B194" t="s">
        <v>602</v>
      </c>
      <c r="C194" t="s">
        <v>915</v>
      </c>
      <c r="D194" t="s">
        <v>928</v>
      </c>
      <c r="E194" t="s">
        <v>949</v>
      </c>
      <c r="F194" t="s">
        <v>968</v>
      </c>
      <c r="G194">
        <v>18</v>
      </c>
      <c r="H194" t="s">
        <v>992</v>
      </c>
      <c r="I194" t="s">
        <v>996</v>
      </c>
      <c r="J194" t="s">
        <v>1014</v>
      </c>
    </row>
    <row r="195" spans="1:10" x14ac:dyDescent="0.25">
      <c r="A195" t="s">
        <v>179</v>
      </c>
      <c r="B195" t="s">
        <v>603</v>
      </c>
      <c r="C195" t="s">
        <v>922</v>
      </c>
      <c r="D195" t="s">
        <v>937</v>
      </c>
      <c r="E195" t="s">
        <v>949</v>
      </c>
      <c r="F195" t="s">
        <v>984</v>
      </c>
      <c r="G195">
        <v>90</v>
      </c>
      <c r="H195" t="s">
        <v>991</v>
      </c>
      <c r="I195" t="s">
        <v>999</v>
      </c>
      <c r="J195" t="s">
        <v>1014</v>
      </c>
    </row>
    <row r="196" spans="1:10" x14ac:dyDescent="0.25">
      <c r="A196" t="s">
        <v>180</v>
      </c>
      <c r="B196" t="s">
        <v>1027</v>
      </c>
      <c r="C196" t="s">
        <v>917</v>
      </c>
      <c r="D196" t="s">
        <v>928</v>
      </c>
      <c r="E196" t="s">
        <v>949</v>
      </c>
      <c r="F196" t="s">
        <v>969</v>
      </c>
      <c r="G196">
        <v>44</v>
      </c>
      <c r="H196" t="s">
        <v>992</v>
      </c>
      <c r="I196" t="s">
        <v>999</v>
      </c>
      <c r="J196" t="s">
        <v>1008</v>
      </c>
    </row>
    <row r="197" spans="1:10" x14ac:dyDescent="0.25">
      <c r="A197" t="s">
        <v>181</v>
      </c>
      <c r="B197" t="s">
        <v>579</v>
      </c>
      <c r="C197" t="s">
        <v>917</v>
      </c>
      <c r="D197" t="s">
        <v>937</v>
      </c>
      <c r="E197" t="s">
        <v>949</v>
      </c>
      <c r="F197" t="s">
        <v>978</v>
      </c>
      <c r="G197">
        <v>42</v>
      </c>
      <c r="H197" t="s">
        <v>994</v>
      </c>
      <c r="I197" t="s">
        <v>996</v>
      </c>
      <c r="J197" t="s">
        <v>1006</v>
      </c>
    </row>
    <row r="198" spans="1:10" x14ac:dyDescent="0.25">
      <c r="A198" t="s">
        <v>182</v>
      </c>
      <c r="B198" t="s">
        <v>802</v>
      </c>
      <c r="C198" t="s">
        <v>917</v>
      </c>
      <c r="D198" t="s">
        <v>937</v>
      </c>
      <c r="E198" t="s">
        <v>953</v>
      </c>
      <c r="F198" t="s">
        <v>987</v>
      </c>
      <c r="G198">
        <v>12</v>
      </c>
      <c r="H198" t="s">
        <v>994</v>
      </c>
      <c r="I198" t="s">
        <v>996</v>
      </c>
      <c r="J198" t="s">
        <v>1006</v>
      </c>
    </row>
    <row r="199" spans="1:10" x14ac:dyDescent="0.25">
      <c r="A199" t="s">
        <v>183</v>
      </c>
      <c r="B199" t="s">
        <v>1060</v>
      </c>
      <c r="C199" t="s">
        <v>917</v>
      </c>
      <c r="D199" t="s">
        <v>928</v>
      </c>
      <c r="E199" t="s">
        <v>955</v>
      </c>
      <c r="F199" t="s">
        <v>977</v>
      </c>
      <c r="G199">
        <v>12</v>
      </c>
      <c r="H199" t="s">
        <v>992</v>
      </c>
      <c r="I199" t="s">
        <v>1000</v>
      </c>
      <c r="J199" t="s">
        <v>1008</v>
      </c>
    </row>
    <row r="200" spans="1:10" x14ac:dyDescent="0.25">
      <c r="A200" t="s">
        <v>184</v>
      </c>
      <c r="B200" t="s">
        <v>764</v>
      </c>
      <c r="C200" t="s">
        <v>917</v>
      </c>
      <c r="D200" t="s">
        <v>928</v>
      </c>
      <c r="E200" t="s">
        <v>953</v>
      </c>
      <c r="F200" t="s">
        <v>987</v>
      </c>
      <c r="G200">
        <v>59</v>
      </c>
      <c r="H200" t="s">
        <v>995</v>
      </c>
      <c r="I200" t="s">
        <v>996</v>
      </c>
      <c r="J200" t="s">
        <v>1014</v>
      </c>
    </row>
    <row r="201" spans="1:10" x14ac:dyDescent="0.25">
      <c r="A201" t="s">
        <v>185</v>
      </c>
      <c r="B201" t="s">
        <v>682</v>
      </c>
      <c r="C201" t="s">
        <v>917</v>
      </c>
      <c r="D201" t="s">
        <v>940</v>
      </c>
      <c r="E201" t="s">
        <v>956</v>
      </c>
      <c r="F201" t="s">
        <v>984</v>
      </c>
      <c r="G201">
        <v>56</v>
      </c>
      <c r="H201" t="s">
        <v>992</v>
      </c>
      <c r="I201" t="s">
        <v>996</v>
      </c>
      <c r="J201" t="s">
        <v>1005</v>
      </c>
    </row>
    <row r="202" spans="1:10" x14ac:dyDescent="0.25">
      <c r="A202" t="s">
        <v>186</v>
      </c>
      <c r="B202" t="s">
        <v>522</v>
      </c>
      <c r="C202" t="s">
        <v>917</v>
      </c>
      <c r="D202" t="s">
        <v>940</v>
      </c>
      <c r="E202" t="s">
        <v>951</v>
      </c>
      <c r="F202" t="s">
        <v>978</v>
      </c>
      <c r="G202">
        <v>44</v>
      </c>
      <c r="H202" t="s">
        <v>991</v>
      </c>
      <c r="I202" t="s">
        <v>996</v>
      </c>
      <c r="J202" t="s">
        <v>1005</v>
      </c>
    </row>
    <row r="203" spans="1:10" x14ac:dyDescent="0.25">
      <c r="A203" t="s">
        <v>187</v>
      </c>
      <c r="B203" t="s">
        <v>539</v>
      </c>
      <c r="C203" t="s">
        <v>917</v>
      </c>
      <c r="D203" t="s">
        <v>924</v>
      </c>
      <c r="E203" t="s">
        <v>949</v>
      </c>
      <c r="F203" t="s">
        <v>970</v>
      </c>
      <c r="G203">
        <v>91</v>
      </c>
      <c r="H203" t="s">
        <v>994</v>
      </c>
      <c r="I203" t="s">
        <v>999</v>
      </c>
      <c r="J203" t="s">
        <v>1005</v>
      </c>
    </row>
    <row r="204" spans="1:10" x14ac:dyDescent="0.25">
      <c r="A204" t="s">
        <v>188</v>
      </c>
      <c r="B204" t="s">
        <v>543</v>
      </c>
      <c r="C204" t="s">
        <v>915</v>
      </c>
      <c r="D204" t="s">
        <v>928</v>
      </c>
      <c r="E204" t="s">
        <v>949</v>
      </c>
      <c r="F204" t="s">
        <v>1025</v>
      </c>
      <c r="G204">
        <v>51</v>
      </c>
      <c r="H204" t="s">
        <v>992</v>
      </c>
      <c r="I204" t="s">
        <v>999</v>
      </c>
      <c r="J204" t="s">
        <v>1006</v>
      </c>
    </row>
    <row r="205" spans="1:10" x14ac:dyDescent="0.25">
      <c r="A205" t="s">
        <v>189</v>
      </c>
      <c r="B205" t="s">
        <v>626</v>
      </c>
      <c r="C205" t="s">
        <v>922</v>
      </c>
      <c r="D205" t="s">
        <v>937</v>
      </c>
      <c r="E205" t="s">
        <v>949</v>
      </c>
      <c r="F205" t="s">
        <v>977</v>
      </c>
      <c r="G205">
        <v>52</v>
      </c>
      <c r="H205" t="s">
        <v>994</v>
      </c>
      <c r="I205" t="s">
        <v>999</v>
      </c>
      <c r="J205" t="s">
        <v>1005</v>
      </c>
    </row>
    <row r="206" spans="1:10" x14ac:dyDescent="0.25">
      <c r="A206" t="s">
        <v>190</v>
      </c>
      <c r="B206" t="s">
        <v>806</v>
      </c>
      <c r="C206" t="s">
        <v>917</v>
      </c>
      <c r="D206" t="s">
        <v>924</v>
      </c>
      <c r="E206" t="s">
        <v>953</v>
      </c>
      <c r="F206" t="s">
        <v>970</v>
      </c>
      <c r="G206">
        <v>85</v>
      </c>
      <c r="H206" t="s">
        <v>993</v>
      </c>
      <c r="I206" t="s">
        <v>1000</v>
      </c>
      <c r="J206" t="s">
        <v>1014</v>
      </c>
    </row>
    <row r="207" spans="1:10" x14ac:dyDescent="0.25">
      <c r="A207" t="s">
        <v>191</v>
      </c>
      <c r="B207" t="s">
        <v>1061</v>
      </c>
      <c r="C207" t="s">
        <v>922</v>
      </c>
      <c r="D207" t="s">
        <v>940</v>
      </c>
      <c r="E207" t="s">
        <v>949</v>
      </c>
      <c r="F207" t="s">
        <v>977</v>
      </c>
      <c r="G207">
        <v>42</v>
      </c>
      <c r="H207" t="s">
        <v>995</v>
      </c>
      <c r="I207" t="s">
        <v>999</v>
      </c>
      <c r="J207" t="s">
        <v>1014</v>
      </c>
    </row>
    <row r="208" spans="1:10" x14ac:dyDescent="0.25">
      <c r="A208" t="s">
        <v>192</v>
      </c>
      <c r="B208" t="s">
        <v>1062</v>
      </c>
      <c r="C208" t="s">
        <v>915</v>
      </c>
      <c r="D208" t="s">
        <v>928</v>
      </c>
      <c r="E208" t="s">
        <v>956</v>
      </c>
      <c r="F208" t="s">
        <v>966</v>
      </c>
      <c r="G208">
        <v>82</v>
      </c>
      <c r="H208" t="s">
        <v>994</v>
      </c>
      <c r="I208" t="s">
        <v>1000</v>
      </c>
      <c r="J208" t="s">
        <v>1008</v>
      </c>
    </row>
    <row r="209" spans="1:10" x14ac:dyDescent="0.25">
      <c r="A209" t="s">
        <v>193</v>
      </c>
      <c r="B209" t="s">
        <v>490</v>
      </c>
      <c r="C209" t="s">
        <v>917</v>
      </c>
      <c r="D209" t="s">
        <v>925</v>
      </c>
      <c r="E209" t="s">
        <v>953</v>
      </c>
      <c r="F209" t="s">
        <v>969</v>
      </c>
      <c r="G209">
        <v>71</v>
      </c>
      <c r="H209" t="s">
        <v>995</v>
      </c>
      <c r="I209" t="s">
        <v>999</v>
      </c>
      <c r="J209" t="s">
        <v>1005</v>
      </c>
    </row>
    <row r="210" spans="1:10" x14ac:dyDescent="0.25">
      <c r="A210" t="s">
        <v>194</v>
      </c>
      <c r="B210" t="s">
        <v>613</v>
      </c>
      <c r="C210" t="s">
        <v>915</v>
      </c>
      <c r="D210" t="s">
        <v>925</v>
      </c>
      <c r="E210" t="s">
        <v>953</v>
      </c>
      <c r="F210" t="s">
        <v>969</v>
      </c>
      <c r="G210">
        <v>71</v>
      </c>
      <c r="H210" t="s">
        <v>991</v>
      </c>
      <c r="I210" t="s">
        <v>1000</v>
      </c>
      <c r="J210" t="s">
        <v>999</v>
      </c>
    </row>
    <row r="211" spans="1:10" x14ac:dyDescent="0.25">
      <c r="A211" t="s">
        <v>40</v>
      </c>
      <c r="B211" t="s">
        <v>614</v>
      </c>
      <c r="C211" t="s">
        <v>915</v>
      </c>
      <c r="D211" t="s">
        <v>924</v>
      </c>
      <c r="E211" t="s">
        <v>951</v>
      </c>
      <c r="F211" t="s">
        <v>970</v>
      </c>
      <c r="G211">
        <v>41</v>
      </c>
      <c r="H211" t="s">
        <v>991</v>
      </c>
      <c r="I211" t="s">
        <v>999</v>
      </c>
      <c r="J211" t="s">
        <v>1011</v>
      </c>
    </row>
    <row r="212" spans="1:10" x14ac:dyDescent="0.25">
      <c r="A212" t="s">
        <v>195</v>
      </c>
      <c r="B212" t="s">
        <v>615</v>
      </c>
      <c r="C212" t="s">
        <v>917</v>
      </c>
      <c r="D212" t="s">
        <v>928</v>
      </c>
      <c r="E212" t="s">
        <v>951</v>
      </c>
      <c r="F212" t="s">
        <v>977</v>
      </c>
      <c r="G212">
        <v>89</v>
      </c>
      <c r="H212" t="s">
        <v>994</v>
      </c>
      <c r="I212" t="s">
        <v>999</v>
      </c>
      <c r="J212" t="s">
        <v>999</v>
      </c>
    </row>
    <row r="213" spans="1:10" x14ac:dyDescent="0.25">
      <c r="A213" t="s">
        <v>196</v>
      </c>
      <c r="B213" t="s">
        <v>616</v>
      </c>
      <c r="C213" t="s">
        <v>917</v>
      </c>
      <c r="D213" t="s">
        <v>924</v>
      </c>
      <c r="E213" t="s">
        <v>953</v>
      </c>
      <c r="F213" t="s">
        <v>966</v>
      </c>
      <c r="G213">
        <v>25</v>
      </c>
      <c r="H213" t="s">
        <v>991</v>
      </c>
      <c r="I213" t="s">
        <v>999</v>
      </c>
      <c r="J213" t="s">
        <v>1008</v>
      </c>
    </row>
    <row r="214" spans="1:10" x14ac:dyDescent="0.25">
      <c r="A214" t="s">
        <v>197</v>
      </c>
      <c r="B214" t="s">
        <v>1063</v>
      </c>
      <c r="C214" t="s">
        <v>915</v>
      </c>
      <c r="D214" t="s">
        <v>937</v>
      </c>
      <c r="E214" t="s">
        <v>956</v>
      </c>
      <c r="F214" t="s">
        <v>970</v>
      </c>
      <c r="G214">
        <v>22</v>
      </c>
      <c r="H214" t="s">
        <v>991</v>
      </c>
      <c r="I214" t="s">
        <v>1000</v>
      </c>
      <c r="J214" t="s">
        <v>999</v>
      </c>
    </row>
    <row r="215" spans="1:10" x14ac:dyDescent="0.25">
      <c r="A215" t="s">
        <v>33</v>
      </c>
      <c r="B215" t="s">
        <v>871</v>
      </c>
      <c r="C215" t="s">
        <v>917</v>
      </c>
      <c r="D215" t="s">
        <v>937</v>
      </c>
      <c r="E215" t="s">
        <v>949</v>
      </c>
      <c r="F215" t="s">
        <v>978</v>
      </c>
      <c r="G215">
        <v>42</v>
      </c>
      <c r="H215" t="s">
        <v>995</v>
      </c>
      <c r="I215" t="s">
        <v>996</v>
      </c>
      <c r="J215" t="s">
        <v>1008</v>
      </c>
    </row>
    <row r="216" spans="1:10" x14ac:dyDescent="0.25">
      <c r="A216" t="s">
        <v>36</v>
      </c>
      <c r="B216" t="s">
        <v>619</v>
      </c>
      <c r="C216" t="s">
        <v>917</v>
      </c>
      <c r="D216" t="s">
        <v>925</v>
      </c>
      <c r="E216" t="s">
        <v>951</v>
      </c>
      <c r="F216" t="s">
        <v>978</v>
      </c>
      <c r="G216">
        <v>76</v>
      </c>
      <c r="H216" t="s">
        <v>992</v>
      </c>
      <c r="I216" t="s">
        <v>996</v>
      </c>
      <c r="J216" t="s">
        <v>1008</v>
      </c>
    </row>
    <row r="217" spans="1:10" x14ac:dyDescent="0.25">
      <c r="A217" t="s">
        <v>198</v>
      </c>
      <c r="B217" t="s">
        <v>620</v>
      </c>
      <c r="C217" t="s">
        <v>915</v>
      </c>
      <c r="D217" t="s">
        <v>937</v>
      </c>
      <c r="E217" t="s">
        <v>954</v>
      </c>
      <c r="F217" t="s">
        <v>978</v>
      </c>
      <c r="G217">
        <v>27</v>
      </c>
      <c r="H217" t="s">
        <v>994</v>
      </c>
      <c r="I217" t="s">
        <v>996</v>
      </c>
      <c r="J217" t="s">
        <v>1005</v>
      </c>
    </row>
    <row r="218" spans="1:10" x14ac:dyDescent="0.25">
      <c r="A218" t="s">
        <v>199</v>
      </c>
      <c r="B218" t="s">
        <v>695</v>
      </c>
      <c r="C218" t="s">
        <v>922</v>
      </c>
      <c r="D218" t="s">
        <v>925</v>
      </c>
      <c r="E218" t="s">
        <v>956</v>
      </c>
      <c r="F218" t="s">
        <v>987</v>
      </c>
      <c r="G218">
        <v>8</v>
      </c>
      <c r="H218" t="s">
        <v>991</v>
      </c>
      <c r="I218" t="s">
        <v>1000</v>
      </c>
      <c r="J218" t="s">
        <v>1014</v>
      </c>
    </row>
    <row r="219" spans="1:10" x14ac:dyDescent="0.25">
      <c r="A219" t="s">
        <v>200</v>
      </c>
      <c r="B219" t="s">
        <v>622</v>
      </c>
      <c r="C219" t="s">
        <v>922</v>
      </c>
      <c r="D219" t="s">
        <v>940</v>
      </c>
      <c r="E219" t="s">
        <v>949</v>
      </c>
      <c r="F219" t="s">
        <v>1025</v>
      </c>
      <c r="G219">
        <v>19</v>
      </c>
      <c r="H219" t="s">
        <v>995</v>
      </c>
      <c r="I219" t="s">
        <v>999</v>
      </c>
      <c r="J219" t="s">
        <v>1008</v>
      </c>
    </row>
    <row r="220" spans="1:10" x14ac:dyDescent="0.25">
      <c r="A220" t="s">
        <v>201</v>
      </c>
      <c r="B220" t="s">
        <v>623</v>
      </c>
      <c r="C220" t="s">
        <v>917</v>
      </c>
      <c r="D220" t="s">
        <v>940</v>
      </c>
      <c r="E220" t="s">
        <v>949</v>
      </c>
      <c r="F220" t="s">
        <v>970</v>
      </c>
      <c r="G220">
        <v>55</v>
      </c>
      <c r="H220" t="s">
        <v>992</v>
      </c>
      <c r="I220" t="s">
        <v>1000</v>
      </c>
      <c r="J220" t="s">
        <v>1005</v>
      </c>
    </row>
    <row r="221" spans="1:10" x14ac:dyDescent="0.25">
      <c r="A221" t="s">
        <v>68</v>
      </c>
      <c r="B221" t="s">
        <v>696</v>
      </c>
      <c r="C221" t="s">
        <v>917</v>
      </c>
      <c r="D221" t="s">
        <v>940</v>
      </c>
      <c r="E221" t="s">
        <v>955</v>
      </c>
      <c r="F221" t="s">
        <v>977</v>
      </c>
      <c r="G221">
        <v>82</v>
      </c>
      <c r="H221" t="s">
        <v>995</v>
      </c>
      <c r="I221" t="s">
        <v>1000</v>
      </c>
      <c r="J221" t="s">
        <v>1008</v>
      </c>
    </row>
    <row r="222" spans="1:10" x14ac:dyDescent="0.25">
      <c r="A222" t="s">
        <v>202</v>
      </c>
      <c r="B222" t="s">
        <v>625</v>
      </c>
      <c r="C222" t="s">
        <v>917</v>
      </c>
      <c r="D222" t="s">
        <v>928</v>
      </c>
      <c r="E222" t="s">
        <v>951</v>
      </c>
      <c r="F222" t="s">
        <v>978</v>
      </c>
      <c r="G222">
        <v>38</v>
      </c>
      <c r="H222" t="s">
        <v>993</v>
      </c>
      <c r="I222" t="s">
        <v>996</v>
      </c>
      <c r="J222" t="s">
        <v>1005</v>
      </c>
    </row>
    <row r="223" spans="1:10" x14ac:dyDescent="0.25">
      <c r="A223" t="s">
        <v>99</v>
      </c>
      <c r="B223" t="s">
        <v>626</v>
      </c>
      <c r="C223" t="s">
        <v>922</v>
      </c>
      <c r="D223" t="s">
        <v>924</v>
      </c>
      <c r="E223" t="s">
        <v>951</v>
      </c>
      <c r="F223" t="s">
        <v>969</v>
      </c>
      <c r="G223">
        <v>50</v>
      </c>
      <c r="H223" t="s">
        <v>992</v>
      </c>
      <c r="I223" t="s">
        <v>996</v>
      </c>
      <c r="J223" t="s">
        <v>1008</v>
      </c>
    </row>
    <row r="224" spans="1:10" x14ac:dyDescent="0.25">
      <c r="A224" t="s">
        <v>36</v>
      </c>
      <c r="B224" t="s">
        <v>692</v>
      </c>
      <c r="C224" t="s">
        <v>917</v>
      </c>
      <c r="D224" t="s">
        <v>924</v>
      </c>
      <c r="E224" t="s">
        <v>949</v>
      </c>
      <c r="F224" t="s">
        <v>968</v>
      </c>
      <c r="G224">
        <v>11</v>
      </c>
      <c r="H224" t="s">
        <v>995</v>
      </c>
      <c r="I224" t="s">
        <v>996</v>
      </c>
      <c r="J224" t="s">
        <v>1006</v>
      </c>
    </row>
    <row r="225" spans="1:10" x14ac:dyDescent="0.25">
      <c r="A225" t="s">
        <v>203</v>
      </c>
      <c r="B225" t="s">
        <v>1064</v>
      </c>
      <c r="C225" t="s">
        <v>922</v>
      </c>
      <c r="D225" t="s">
        <v>937</v>
      </c>
      <c r="E225" t="s">
        <v>953</v>
      </c>
      <c r="F225" t="s">
        <v>977</v>
      </c>
      <c r="G225">
        <v>78</v>
      </c>
      <c r="H225" t="s">
        <v>993</v>
      </c>
      <c r="I225" t="s">
        <v>1000</v>
      </c>
      <c r="J225" t="s">
        <v>1011</v>
      </c>
    </row>
    <row r="226" spans="1:10" x14ac:dyDescent="0.25">
      <c r="A226" t="s">
        <v>204</v>
      </c>
      <c r="B226" t="s">
        <v>629</v>
      </c>
      <c r="C226" t="s">
        <v>915</v>
      </c>
      <c r="D226" t="s">
        <v>925</v>
      </c>
      <c r="E226" t="s">
        <v>953</v>
      </c>
      <c r="F226" t="s">
        <v>984</v>
      </c>
      <c r="G226">
        <v>94</v>
      </c>
      <c r="H226" t="s">
        <v>991</v>
      </c>
      <c r="I226" t="s">
        <v>1000</v>
      </c>
      <c r="J226" t="s">
        <v>999</v>
      </c>
    </row>
    <row r="227" spans="1:10" x14ac:dyDescent="0.25">
      <c r="A227" t="s">
        <v>109</v>
      </c>
      <c r="B227" t="s">
        <v>554</v>
      </c>
      <c r="C227" t="s">
        <v>922</v>
      </c>
      <c r="D227" t="s">
        <v>925</v>
      </c>
      <c r="E227" t="s">
        <v>954</v>
      </c>
      <c r="F227" t="s">
        <v>966</v>
      </c>
      <c r="G227">
        <v>54</v>
      </c>
      <c r="H227" t="s">
        <v>992</v>
      </c>
      <c r="I227" t="s">
        <v>999</v>
      </c>
      <c r="J227" t="s">
        <v>1006</v>
      </c>
    </row>
    <row r="228" spans="1:10" x14ac:dyDescent="0.25">
      <c r="A228" t="s">
        <v>205</v>
      </c>
      <c r="B228" t="s">
        <v>1065</v>
      </c>
      <c r="C228" t="s">
        <v>915</v>
      </c>
      <c r="D228" t="s">
        <v>925</v>
      </c>
      <c r="E228" t="s">
        <v>956</v>
      </c>
      <c r="F228" t="s">
        <v>978</v>
      </c>
      <c r="G228">
        <v>77</v>
      </c>
      <c r="H228" t="s">
        <v>993</v>
      </c>
      <c r="I228" t="s">
        <v>999</v>
      </c>
      <c r="J228" t="s">
        <v>1008</v>
      </c>
    </row>
    <row r="229" spans="1:10" x14ac:dyDescent="0.25">
      <c r="A229" t="s">
        <v>206</v>
      </c>
      <c r="B229" t="s">
        <v>632</v>
      </c>
      <c r="C229" t="s">
        <v>915</v>
      </c>
      <c r="D229" t="s">
        <v>937</v>
      </c>
      <c r="E229" t="s">
        <v>954</v>
      </c>
      <c r="F229" t="s">
        <v>966</v>
      </c>
      <c r="G229">
        <v>10</v>
      </c>
      <c r="H229" t="s">
        <v>992</v>
      </c>
      <c r="I229" t="s">
        <v>999</v>
      </c>
      <c r="J229" t="s">
        <v>1011</v>
      </c>
    </row>
    <row r="230" spans="1:10" x14ac:dyDescent="0.25">
      <c r="A230" t="s">
        <v>18</v>
      </c>
      <c r="B230" t="s">
        <v>633</v>
      </c>
      <c r="C230" t="s">
        <v>915</v>
      </c>
      <c r="D230" t="s">
        <v>940</v>
      </c>
      <c r="E230" t="s">
        <v>953</v>
      </c>
      <c r="F230" t="s">
        <v>966</v>
      </c>
      <c r="G230">
        <v>25</v>
      </c>
      <c r="H230" t="s">
        <v>990</v>
      </c>
      <c r="I230" t="s">
        <v>999</v>
      </c>
      <c r="J230" t="s">
        <v>1011</v>
      </c>
    </row>
    <row r="231" spans="1:10" x14ac:dyDescent="0.25">
      <c r="A231" t="s">
        <v>207</v>
      </c>
      <c r="B231" t="s">
        <v>681</v>
      </c>
      <c r="C231" t="s">
        <v>922</v>
      </c>
      <c r="D231" t="s">
        <v>928</v>
      </c>
      <c r="E231" t="s">
        <v>949</v>
      </c>
      <c r="F231" t="s">
        <v>977</v>
      </c>
      <c r="G231">
        <v>41</v>
      </c>
      <c r="H231" t="s">
        <v>992</v>
      </c>
      <c r="I231" t="s">
        <v>1000</v>
      </c>
      <c r="J231" t="s">
        <v>999</v>
      </c>
    </row>
    <row r="232" spans="1:10" x14ac:dyDescent="0.25">
      <c r="A232" t="s">
        <v>143</v>
      </c>
      <c r="B232" t="s">
        <v>635</v>
      </c>
      <c r="C232" t="s">
        <v>917</v>
      </c>
      <c r="D232" t="s">
        <v>928</v>
      </c>
      <c r="E232" t="s">
        <v>956</v>
      </c>
      <c r="F232" t="s">
        <v>968</v>
      </c>
      <c r="G232">
        <v>26</v>
      </c>
      <c r="H232" t="s">
        <v>995</v>
      </c>
      <c r="I232" t="s">
        <v>999</v>
      </c>
      <c r="J232" t="s">
        <v>1011</v>
      </c>
    </row>
    <row r="233" spans="1:10" x14ac:dyDescent="0.25">
      <c r="A233" t="s">
        <v>208</v>
      </c>
      <c r="B233" t="s">
        <v>636</v>
      </c>
      <c r="C233" t="s">
        <v>917</v>
      </c>
      <c r="D233" t="s">
        <v>937</v>
      </c>
      <c r="E233" t="s">
        <v>953</v>
      </c>
      <c r="F233" t="s">
        <v>987</v>
      </c>
      <c r="G233">
        <v>10</v>
      </c>
      <c r="H233" t="s">
        <v>990</v>
      </c>
      <c r="I233" t="s">
        <v>996</v>
      </c>
      <c r="J233" t="s">
        <v>1014</v>
      </c>
    </row>
    <row r="234" spans="1:10" x14ac:dyDescent="0.25">
      <c r="A234" t="s">
        <v>209</v>
      </c>
      <c r="B234" t="s">
        <v>1066</v>
      </c>
      <c r="C234" t="s">
        <v>917</v>
      </c>
      <c r="D234" t="s">
        <v>924</v>
      </c>
      <c r="E234" t="s">
        <v>954</v>
      </c>
      <c r="F234" t="s">
        <v>968</v>
      </c>
      <c r="G234">
        <v>37</v>
      </c>
      <c r="H234" t="s">
        <v>992</v>
      </c>
      <c r="I234" t="s">
        <v>996</v>
      </c>
      <c r="J234" t="s">
        <v>1011</v>
      </c>
    </row>
    <row r="235" spans="1:10" x14ac:dyDescent="0.25">
      <c r="A235" t="s">
        <v>210</v>
      </c>
      <c r="B235" t="s">
        <v>1067</v>
      </c>
      <c r="C235" t="s">
        <v>915</v>
      </c>
      <c r="D235" t="s">
        <v>924</v>
      </c>
      <c r="E235" t="s">
        <v>951</v>
      </c>
      <c r="F235" t="s">
        <v>970</v>
      </c>
      <c r="G235">
        <v>97</v>
      </c>
      <c r="H235" t="s">
        <v>995</v>
      </c>
      <c r="I235" t="s">
        <v>996</v>
      </c>
      <c r="J235" t="s">
        <v>999</v>
      </c>
    </row>
    <row r="236" spans="1:10" x14ac:dyDescent="0.25">
      <c r="A236" t="s">
        <v>211</v>
      </c>
      <c r="B236" t="s">
        <v>1068</v>
      </c>
      <c r="C236" t="s">
        <v>922</v>
      </c>
      <c r="D236" t="s">
        <v>940</v>
      </c>
      <c r="E236" t="s">
        <v>955</v>
      </c>
      <c r="F236" t="s">
        <v>968</v>
      </c>
      <c r="G236">
        <v>42</v>
      </c>
      <c r="H236" t="s">
        <v>995</v>
      </c>
      <c r="I236" t="s">
        <v>996</v>
      </c>
      <c r="J236" t="s">
        <v>1008</v>
      </c>
    </row>
    <row r="237" spans="1:10" x14ac:dyDescent="0.25">
      <c r="A237" t="s">
        <v>212</v>
      </c>
      <c r="B237" t="s">
        <v>672</v>
      </c>
      <c r="C237" t="s">
        <v>922</v>
      </c>
      <c r="D237" t="s">
        <v>925</v>
      </c>
      <c r="E237" t="s">
        <v>956</v>
      </c>
      <c r="F237" t="s">
        <v>966</v>
      </c>
      <c r="G237">
        <v>18</v>
      </c>
      <c r="H237" t="s">
        <v>994</v>
      </c>
      <c r="I237" t="s">
        <v>996</v>
      </c>
      <c r="J237" t="s">
        <v>1008</v>
      </c>
    </row>
    <row r="238" spans="1:10" x14ac:dyDescent="0.25">
      <c r="A238" t="s">
        <v>213</v>
      </c>
      <c r="B238" t="s">
        <v>729</v>
      </c>
      <c r="C238" t="s">
        <v>917</v>
      </c>
      <c r="D238" t="s">
        <v>937</v>
      </c>
      <c r="E238" t="s">
        <v>955</v>
      </c>
      <c r="F238" t="s">
        <v>970</v>
      </c>
      <c r="G238">
        <v>63</v>
      </c>
      <c r="H238" t="s">
        <v>994</v>
      </c>
      <c r="I238" t="s">
        <v>996</v>
      </c>
      <c r="J238" t="s">
        <v>999</v>
      </c>
    </row>
    <row r="239" spans="1:10" x14ac:dyDescent="0.25">
      <c r="A239" t="s">
        <v>214</v>
      </c>
      <c r="B239" t="s">
        <v>1069</v>
      </c>
      <c r="C239" t="s">
        <v>917</v>
      </c>
      <c r="D239" t="s">
        <v>937</v>
      </c>
      <c r="E239" t="s">
        <v>954</v>
      </c>
      <c r="F239" t="s">
        <v>978</v>
      </c>
      <c r="G239">
        <v>5</v>
      </c>
      <c r="H239" t="s">
        <v>994</v>
      </c>
      <c r="I239" t="s">
        <v>1000</v>
      </c>
      <c r="J239" t="s">
        <v>1006</v>
      </c>
    </row>
    <row r="240" spans="1:10" x14ac:dyDescent="0.25">
      <c r="A240" t="s">
        <v>215</v>
      </c>
      <c r="B240" t="s">
        <v>489</v>
      </c>
      <c r="C240" t="s">
        <v>922</v>
      </c>
      <c r="D240" t="s">
        <v>940</v>
      </c>
      <c r="E240" t="s">
        <v>949</v>
      </c>
      <c r="F240" t="s">
        <v>968</v>
      </c>
      <c r="G240">
        <v>45</v>
      </c>
      <c r="H240" t="s">
        <v>993</v>
      </c>
      <c r="I240" t="s">
        <v>999</v>
      </c>
      <c r="J240" t="s">
        <v>1005</v>
      </c>
    </row>
    <row r="241" spans="1:10" x14ac:dyDescent="0.25">
      <c r="A241" t="s">
        <v>216</v>
      </c>
      <c r="B241" t="s">
        <v>509</v>
      </c>
      <c r="C241" t="s">
        <v>917</v>
      </c>
      <c r="D241" t="s">
        <v>924</v>
      </c>
      <c r="E241" t="s">
        <v>954</v>
      </c>
      <c r="F241" t="s">
        <v>977</v>
      </c>
      <c r="G241">
        <v>41</v>
      </c>
      <c r="H241" t="s">
        <v>991</v>
      </c>
      <c r="I241" t="s">
        <v>996</v>
      </c>
      <c r="J241" t="s">
        <v>1006</v>
      </c>
    </row>
    <row r="242" spans="1:10" x14ac:dyDescent="0.25">
      <c r="A242" t="s">
        <v>217</v>
      </c>
      <c r="B242" t="s">
        <v>1070</v>
      </c>
      <c r="C242" t="s">
        <v>922</v>
      </c>
      <c r="D242" t="s">
        <v>940</v>
      </c>
      <c r="E242" t="s">
        <v>955</v>
      </c>
      <c r="F242" t="s">
        <v>977</v>
      </c>
      <c r="G242">
        <v>91</v>
      </c>
      <c r="H242" t="s">
        <v>995</v>
      </c>
      <c r="I242" t="s">
        <v>1000</v>
      </c>
      <c r="J242" t="s">
        <v>1008</v>
      </c>
    </row>
    <row r="243" spans="1:10" x14ac:dyDescent="0.25">
      <c r="A243" t="s">
        <v>89</v>
      </c>
      <c r="B243" t="s">
        <v>814</v>
      </c>
      <c r="C243" t="s">
        <v>915</v>
      </c>
      <c r="D243" t="s">
        <v>924</v>
      </c>
      <c r="E243" t="s">
        <v>955</v>
      </c>
      <c r="F243" t="s">
        <v>984</v>
      </c>
      <c r="G243">
        <v>64</v>
      </c>
      <c r="H243" t="s">
        <v>991</v>
      </c>
      <c r="I243" t="s">
        <v>999</v>
      </c>
      <c r="J243" t="s">
        <v>999</v>
      </c>
    </row>
    <row r="244" spans="1:10" x14ac:dyDescent="0.25">
      <c r="A244" t="s">
        <v>218</v>
      </c>
      <c r="B244" t="s">
        <v>646</v>
      </c>
      <c r="C244" t="s">
        <v>922</v>
      </c>
      <c r="D244" t="s">
        <v>937</v>
      </c>
      <c r="E244" t="s">
        <v>954</v>
      </c>
      <c r="F244" t="s">
        <v>977</v>
      </c>
      <c r="G244">
        <v>98</v>
      </c>
      <c r="H244" t="s">
        <v>993</v>
      </c>
      <c r="I244" t="s">
        <v>999</v>
      </c>
      <c r="J244" t="s">
        <v>1006</v>
      </c>
    </row>
    <row r="245" spans="1:10" x14ac:dyDescent="0.25">
      <c r="A245" t="s">
        <v>219</v>
      </c>
      <c r="B245" t="s">
        <v>468</v>
      </c>
      <c r="C245" t="s">
        <v>922</v>
      </c>
      <c r="D245" t="s">
        <v>925</v>
      </c>
      <c r="E245" t="s">
        <v>956</v>
      </c>
      <c r="F245" t="s">
        <v>984</v>
      </c>
      <c r="G245">
        <v>71</v>
      </c>
      <c r="H245" t="s">
        <v>995</v>
      </c>
      <c r="I245" t="s">
        <v>996</v>
      </c>
      <c r="J245" t="s">
        <v>1005</v>
      </c>
    </row>
    <row r="246" spans="1:10" x14ac:dyDescent="0.25">
      <c r="A246" t="s">
        <v>220</v>
      </c>
      <c r="B246" t="s">
        <v>647</v>
      </c>
      <c r="C246" t="s">
        <v>915</v>
      </c>
      <c r="D246" t="s">
        <v>924</v>
      </c>
      <c r="E246" t="s">
        <v>954</v>
      </c>
      <c r="F246" t="s">
        <v>970</v>
      </c>
      <c r="G246">
        <v>58</v>
      </c>
      <c r="H246" t="s">
        <v>994</v>
      </c>
      <c r="I246" t="s">
        <v>1000</v>
      </c>
      <c r="J246" t="s">
        <v>999</v>
      </c>
    </row>
    <row r="247" spans="1:10" x14ac:dyDescent="0.25">
      <c r="A247" t="s">
        <v>221</v>
      </c>
      <c r="B247" t="s">
        <v>743</v>
      </c>
      <c r="C247" t="s">
        <v>915</v>
      </c>
      <c r="D247" t="s">
        <v>937</v>
      </c>
      <c r="E247" t="s">
        <v>953</v>
      </c>
      <c r="F247" t="s">
        <v>984</v>
      </c>
      <c r="G247">
        <v>51</v>
      </c>
      <c r="H247" t="s">
        <v>990</v>
      </c>
      <c r="I247" t="s">
        <v>996</v>
      </c>
      <c r="J247" t="s">
        <v>1008</v>
      </c>
    </row>
    <row r="248" spans="1:10" x14ac:dyDescent="0.25">
      <c r="A248" t="s">
        <v>222</v>
      </c>
      <c r="B248" t="s">
        <v>649</v>
      </c>
      <c r="C248" t="s">
        <v>915</v>
      </c>
      <c r="D248" t="s">
        <v>928</v>
      </c>
      <c r="E248" t="s">
        <v>955</v>
      </c>
      <c r="F248" t="s">
        <v>978</v>
      </c>
      <c r="G248">
        <v>46</v>
      </c>
      <c r="H248" t="s">
        <v>991</v>
      </c>
      <c r="I248" t="s">
        <v>999</v>
      </c>
      <c r="J248" t="s">
        <v>999</v>
      </c>
    </row>
    <row r="249" spans="1:10" x14ac:dyDescent="0.25">
      <c r="A249" t="s">
        <v>221</v>
      </c>
      <c r="B249" t="s">
        <v>897</v>
      </c>
      <c r="C249" t="s">
        <v>917</v>
      </c>
      <c r="D249" t="s">
        <v>928</v>
      </c>
      <c r="E249" t="s">
        <v>954</v>
      </c>
      <c r="F249" t="s">
        <v>966</v>
      </c>
      <c r="G249">
        <v>6</v>
      </c>
      <c r="H249" t="s">
        <v>993</v>
      </c>
      <c r="I249" t="s">
        <v>1000</v>
      </c>
      <c r="J249" t="s">
        <v>1008</v>
      </c>
    </row>
    <row r="250" spans="1:10" x14ac:dyDescent="0.25">
      <c r="A250" t="s">
        <v>130</v>
      </c>
      <c r="B250" t="s">
        <v>566</v>
      </c>
      <c r="C250" t="s">
        <v>915</v>
      </c>
      <c r="D250" t="s">
        <v>925</v>
      </c>
      <c r="E250" t="s">
        <v>951</v>
      </c>
      <c r="F250" t="s">
        <v>970</v>
      </c>
      <c r="G250">
        <v>10</v>
      </c>
      <c r="H250" t="s">
        <v>991</v>
      </c>
      <c r="I250" t="s">
        <v>999</v>
      </c>
      <c r="J250" t="s">
        <v>1014</v>
      </c>
    </row>
    <row r="251" spans="1:10" x14ac:dyDescent="0.25">
      <c r="A251" t="s">
        <v>61</v>
      </c>
      <c r="B251" t="s">
        <v>652</v>
      </c>
      <c r="C251" t="s">
        <v>922</v>
      </c>
      <c r="D251" t="s">
        <v>924</v>
      </c>
      <c r="E251" t="s">
        <v>954</v>
      </c>
      <c r="F251" t="s">
        <v>987</v>
      </c>
      <c r="G251">
        <v>60</v>
      </c>
      <c r="H251" t="s">
        <v>993</v>
      </c>
      <c r="I251" t="s">
        <v>999</v>
      </c>
      <c r="J251" t="s">
        <v>1005</v>
      </c>
    </row>
    <row r="252" spans="1:10" x14ac:dyDescent="0.25">
      <c r="A252" t="s">
        <v>223</v>
      </c>
      <c r="B252" t="s">
        <v>434</v>
      </c>
      <c r="C252" t="s">
        <v>917</v>
      </c>
      <c r="D252" t="s">
        <v>925</v>
      </c>
      <c r="E252" t="s">
        <v>953</v>
      </c>
      <c r="F252" t="s">
        <v>970</v>
      </c>
      <c r="G252">
        <v>67</v>
      </c>
      <c r="H252" t="s">
        <v>992</v>
      </c>
      <c r="I252" t="s">
        <v>996</v>
      </c>
      <c r="J252" t="s">
        <v>1005</v>
      </c>
    </row>
    <row r="253" spans="1:10" x14ac:dyDescent="0.25">
      <c r="A253" t="s">
        <v>168</v>
      </c>
      <c r="B253" t="s">
        <v>654</v>
      </c>
      <c r="C253" t="s">
        <v>922</v>
      </c>
      <c r="D253" t="s">
        <v>937</v>
      </c>
      <c r="E253" t="s">
        <v>953</v>
      </c>
      <c r="F253" t="s">
        <v>968</v>
      </c>
      <c r="G253">
        <v>24</v>
      </c>
      <c r="H253" t="s">
        <v>995</v>
      </c>
      <c r="I253" t="s">
        <v>999</v>
      </c>
      <c r="J253" t="s">
        <v>1005</v>
      </c>
    </row>
    <row r="254" spans="1:10" x14ac:dyDescent="0.25">
      <c r="A254" t="s">
        <v>224</v>
      </c>
      <c r="B254" t="s">
        <v>504</v>
      </c>
      <c r="C254" t="s">
        <v>922</v>
      </c>
      <c r="D254" t="s">
        <v>925</v>
      </c>
      <c r="E254" t="s">
        <v>954</v>
      </c>
      <c r="F254" t="s">
        <v>978</v>
      </c>
      <c r="G254">
        <v>11</v>
      </c>
      <c r="H254" t="s">
        <v>995</v>
      </c>
      <c r="I254" t="s">
        <v>996</v>
      </c>
      <c r="J254" t="s">
        <v>1006</v>
      </c>
    </row>
    <row r="255" spans="1:10" x14ac:dyDescent="0.25">
      <c r="A255" t="s">
        <v>225</v>
      </c>
      <c r="B255" t="s">
        <v>1071</v>
      </c>
      <c r="C255" t="s">
        <v>915</v>
      </c>
      <c r="D255" t="s">
        <v>924</v>
      </c>
      <c r="E255" t="s">
        <v>953</v>
      </c>
      <c r="F255" t="s">
        <v>968</v>
      </c>
      <c r="G255">
        <v>25</v>
      </c>
      <c r="H255" t="s">
        <v>992</v>
      </c>
      <c r="I255" t="s">
        <v>996</v>
      </c>
      <c r="J255" t="s">
        <v>1006</v>
      </c>
    </row>
    <row r="256" spans="1:10" x14ac:dyDescent="0.25">
      <c r="A256" t="s">
        <v>226</v>
      </c>
      <c r="B256" t="s">
        <v>877</v>
      </c>
      <c r="C256" t="s">
        <v>915</v>
      </c>
      <c r="D256" t="s">
        <v>925</v>
      </c>
      <c r="E256" t="s">
        <v>954</v>
      </c>
      <c r="F256" t="s">
        <v>984</v>
      </c>
      <c r="G256">
        <v>11</v>
      </c>
      <c r="H256" t="s">
        <v>992</v>
      </c>
      <c r="I256" t="s">
        <v>996</v>
      </c>
      <c r="J256" t="s">
        <v>1008</v>
      </c>
    </row>
    <row r="257" spans="1:10" x14ac:dyDescent="0.25">
      <c r="A257" t="s">
        <v>227</v>
      </c>
      <c r="B257" t="s">
        <v>1072</v>
      </c>
      <c r="C257" t="s">
        <v>917</v>
      </c>
      <c r="D257" t="s">
        <v>928</v>
      </c>
      <c r="E257" t="s">
        <v>954</v>
      </c>
      <c r="F257" t="s">
        <v>977</v>
      </c>
      <c r="G257">
        <v>42</v>
      </c>
      <c r="H257" t="s">
        <v>991</v>
      </c>
      <c r="I257" t="s">
        <v>1000</v>
      </c>
      <c r="J257" t="s">
        <v>999</v>
      </c>
    </row>
    <row r="258" spans="1:10" x14ac:dyDescent="0.25">
      <c r="A258" t="s">
        <v>228</v>
      </c>
      <c r="B258" t="s">
        <v>559</v>
      </c>
      <c r="C258" t="s">
        <v>922</v>
      </c>
      <c r="D258" t="s">
        <v>924</v>
      </c>
      <c r="E258" t="s">
        <v>954</v>
      </c>
      <c r="F258" t="s">
        <v>977</v>
      </c>
      <c r="G258">
        <v>50</v>
      </c>
      <c r="H258" t="s">
        <v>995</v>
      </c>
      <c r="I258" t="s">
        <v>999</v>
      </c>
      <c r="J258" t="s">
        <v>1014</v>
      </c>
    </row>
    <row r="259" spans="1:10" x14ac:dyDescent="0.25">
      <c r="A259" t="s">
        <v>197</v>
      </c>
      <c r="B259" t="s">
        <v>732</v>
      </c>
      <c r="C259" t="s">
        <v>917</v>
      </c>
      <c r="D259" t="s">
        <v>924</v>
      </c>
      <c r="E259" t="s">
        <v>956</v>
      </c>
      <c r="F259" t="s">
        <v>977</v>
      </c>
      <c r="G259">
        <v>36</v>
      </c>
      <c r="H259" t="s">
        <v>995</v>
      </c>
      <c r="I259" t="s">
        <v>999</v>
      </c>
      <c r="J259" t="s">
        <v>999</v>
      </c>
    </row>
    <row r="260" spans="1:10" x14ac:dyDescent="0.25">
      <c r="A260" t="s">
        <v>229</v>
      </c>
      <c r="B260" t="s">
        <v>659</v>
      </c>
      <c r="C260" t="s">
        <v>917</v>
      </c>
      <c r="D260" t="s">
        <v>937</v>
      </c>
      <c r="E260" t="s">
        <v>953</v>
      </c>
      <c r="F260" t="s">
        <v>966</v>
      </c>
      <c r="G260">
        <v>45</v>
      </c>
      <c r="H260" t="s">
        <v>991</v>
      </c>
      <c r="I260" t="s">
        <v>996</v>
      </c>
      <c r="J260" t="s">
        <v>1014</v>
      </c>
    </row>
    <row r="261" spans="1:10" x14ac:dyDescent="0.25">
      <c r="A261" t="s">
        <v>230</v>
      </c>
      <c r="B261" t="s">
        <v>693</v>
      </c>
      <c r="C261" t="s">
        <v>922</v>
      </c>
      <c r="D261" t="s">
        <v>928</v>
      </c>
      <c r="E261" t="s">
        <v>954</v>
      </c>
      <c r="F261" t="s">
        <v>987</v>
      </c>
      <c r="G261">
        <v>52</v>
      </c>
      <c r="H261" t="s">
        <v>995</v>
      </c>
      <c r="I261" t="s">
        <v>999</v>
      </c>
      <c r="J261" t="s">
        <v>1014</v>
      </c>
    </row>
    <row r="262" spans="1:10" x14ac:dyDescent="0.25">
      <c r="A262" t="s">
        <v>226</v>
      </c>
      <c r="B262" t="s">
        <v>661</v>
      </c>
      <c r="C262" t="s">
        <v>917</v>
      </c>
      <c r="D262" t="s">
        <v>924</v>
      </c>
      <c r="E262" t="s">
        <v>956</v>
      </c>
      <c r="F262" t="s">
        <v>966</v>
      </c>
      <c r="G262">
        <v>87</v>
      </c>
      <c r="H262" t="s">
        <v>990</v>
      </c>
      <c r="I262" t="s">
        <v>999</v>
      </c>
      <c r="J262" t="s">
        <v>1011</v>
      </c>
    </row>
    <row r="263" spans="1:10" x14ac:dyDescent="0.25">
      <c r="A263" t="s">
        <v>231</v>
      </c>
      <c r="B263" t="s">
        <v>437</v>
      </c>
      <c r="C263" t="s">
        <v>915</v>
      </c>
      <c r="D263" t="s">
        <v>937</v>
      </c>
      <c r="E263" t="s">
        <v>953</v>
      </c>
      <c r="F263" t="s">
        <v>977</v>
      </c>
      <c r="G263">
        <v>50</v>
      </c>
      <c r="H263" t="s">
        <v>990</v>
      </c>
      <c r="I263" t="s">
        <v>996</v>
      </c>
      <c r="J263" t="s">
        <v>1014</v>
      </c>
    </row>
    <row r="264" spans="1:10" x14ac:dyDescent="0.25">
      <c r="A264" t="s">
        <v>192</v>
      </c>
      <c r="B264" t="s">
        <v>841</v>
      </c>
      <c r="C264" t="s">
        <v>917</v>
      </c>
      <c r="D264" t="s">
        <v>937</v>
      </c>
      <c r="E264" t="s">
        <v>953</v>
      </c>
      <c r="F264" t="s">
        <v>970</v>
      </c>
      <c r="G264">
        <v>12</v>
      </c>
      <c r="H264" t="s">
        <v>995</v>
      </c>
      <c r="I264" t="s">
        <v>1000</v>
      </c>
      <c r="J264" t="s">
        <v>999</v>
      </c>
    </row>
    <row r="265" spans="1:10" x14ac:dyDescent="0.25">
      <c r="A265" t="s">
        <v>232</v>
      </c>
      <c r="B265" t="s">
        <v>623</v>
      </c>
      <c r="C265" t="s">
        <v>917</v>
      </c>
      <c r="D265" t="s">
        <v>937</v>
      </c>
      <c r="E265" t="s">
        <v>949</v>
      </c>
      <c r="F265" t="s">
        <v>968</v>
      </c>
      <c r="G265">
        <v>88</v>
      </c>
      <c r="H265" t="s">
        <v>990</v>
      </c>
      <c r="I265" t="s">
        <v>996</v>
      </c>
      <c r="J265" t="s">
        <v>1005</v>
      </c>
    </row>
    <row r="266" spans="1:10" x14ac:dyDescent="0.25">
      <c r="A266" t="s">
        <v>233</v>
      </c>
      <c r="B266" t="s">
        <v>1073</v>
      </c>
      <c r="C266" t="s">
        <v>922</v>
      </c>
      <c r="D266" t="s">
        <v>924</v>
      </c>
      <c r="E266" t="s">
        <v>955</v>
      </c>
      <c r="F266" t="s">
        <v>968</v>
      </c>
      <c r="G266">
        <v>53</v>
      </c>
      <c r="H266" t="s">
        <v>992</v>
      </c>
      <c r="I266" t="s">
        <v>1000</v>
      </c>
      <c r="J266" t="s">
        <v>1006</v>
      </c>
    </row>
    <row r="267" spans="1:10" x14ac:dyDescent="0.25">
      <c r="A267" t="s">
        <v>86</v>
      </c>
      <c r="B267" t="s">
        <v>613</v>
      </c>
      <c r="C267" t="s">
        <v>917</v>
      </c>
      <c r="D267" t="s">
        <v>928</v>
      </c>
      <c r="E267" t="s">
        <v>954</v>
      </c>
      <c r="F267" t="s">
        <v>966</v>
      </c>
      <c r="G267">
        <v>56</v>
      </c>
      <c r="H267" t="s">
        <v>993</v>
      </c>
      <c r="I267" t="s">
        <v>1000</v>
      </c>
      <c r="J267" t="s">
        <v>1008</v>
      </c>
    </row>
    <row r="268" spans="1:10" x14ac:dyDescent="0.25">
      <c r="A268" t="s">
        <v>234</v>
      </c>
      <c r="B268" t="s">
        <v>613</v>
      </c>
      <c r="C268" t="s">
        <v>915</v>
      </c>
      <c r="D268" t="s">
        <v>924</v>
      </c>
      <c r="E268" t="s">
        <v>951</v>
      </c>
      <c r="F268" t="s">
        <v>966</v>
      </c>
      <c r="G268">
        <v>3</v>
      </c>
      <c r="H268" t="s">
        <v>994</v>
      </c>
      <c r="I268" t="s">
        <v>996</v>
      </c>
      <c r="J268" t="s">
        <v>1006</v>
      </c>
    </row>
    <row r="269" spans="1:10" x14ac:dyDescent="0.25">
      <c r="A269" t="s">
        <v>235</v>
      </c>
      <c r="B269" t="s">
        <v>1074</v>
      </c>
      <c r="C269" t="s">
        <v>915</v>
      </c>
      <c r="D269" t="s">
        <v>928</v>
      </c>
      <c r="E269" t="s">
        <v>949</v>
      </c>
      <c r="F269" t="s">
        <v>977</v>
      </c>
      <c r="G269">
        <v>74</v>
      </c>
      <c r="H269" t="s">
        <v>994</v>
      </c>
      <c r="I269" t="s">
        <v>996</v>
      </c>
      <c r="J269" t="s">
        <v>1006</v>
      </c>
    </row>
    <row r="270" spans="1:10" x14ac:dyDescent="0.25">
      <c r="A270" t="s">
        <v>236</v>
      </c>
      <c r="B270" t="s">
        <v>570</v>
      </c>
      <c r="C270" t="s">
        <v>917</v>
      </c>
      <c r="D270" t="s">
        <v>925</v>
      </c>
      <c r="E270" t="s">
        <v>955</v>
      </c>
      <c r="F270" t="s">
        <v>977</v>
      </c>
      <c r="G270">
        <v>95</v>
      </c>
      <c r="H270" t="s">
        <v>991</v>
      </c>
      <c r="I270" t="s">
        <v>999</v>
      </c>
      <c r="J270" t="s">
        <v>1008</v>
      </c>
    </row>
    <row r="271" spans="1:10" x14ac:dyDescent="0.25">
      <c r="A271" t="s">
        <v>237</v>
      </c>
      <c r="B271" t="s">
        <v>579</v>
      </c>
      <c r="C271" t="s">
        <v>922</v>
      </c>
      <c r="D271" t="s">
        <v>940</v>
      </c>
      <c r="E271" t="s">
        <v>956</v>
      </c>
      <c r="F271" t="s">
        <v>966</v>
      </c>
      <c r="G271">
        <v>48</v>
      </c>
      <c r="H271" t="s">
        <v>994</v>
      </c>
      <c r="I271" t="s">
        <v>1000</v>
      </c>
      <c r="J271" t="s">
        <v>1005</v>
      </c>
    </row>
    <row r="272" spans="1:10" x14ac:dyDescent="0.25">
      <c r="A272" t="s">
        <v>238</v>
      </c>
      <c r="B272" t="s">
        <v>666</v>
      </c>
      <c r="C272" t="s">
        <v>917</v>
      </c>
      <c r="D272" t="s">
        <v>924</v>
      </c>
      <c r="E272" t="s">
        <v>956</v>
      </c>
      <c r="F272" t="s">
        <v>968</v>
      </c>
      <c r="G272">
        <v>6</v>
      </c>
      <c r="H272" t="s">
        <v>994</v>
      </c>
      <c r="I272" t="s">
        <v>1000</v>
      </c>
      <c r="J272" t="s">
        <v>1008</v>
      </c>
    </row>
    <row r="273" spans="1:10" x14ac:dyDescent="0.25">
      <c r="A273" t="s">
        <v>164</v>
      </c>
      <c r="B273" t="s">
        <v>506</v>
      </c>
      <c r="C273" t="s">
        <v>915</v>
      </c>
      <c r="D273" t="s">
        <v>924</v>
      </c>
      <c r="E273" t="s">
        <v>955</v>
      </c>
      <c r="F273" t="s">
        <v>969</v>
      </c>
      <c r="G273">
        <v>10</v>
      </c>
      <c r="H273" t="s">
        <v>993</v>
      </c>
      <c r="I273" t="s">
        <v>1000</v>
      </c>
      <c r="J273" t="s">
        <v>1008</v>
      </c>
    </row>
    <row r="274" spans="1:10" x14ac:dyDescent="0.25">
      <c r="A274" t="s">
        <v>239</v>
      </c>
      <c r="B274" t="s">
        <v>1068</v>
      </c>
      <c r="C274" t="s">
        <v>922</v>
      </c>
      <c r="D274" t="s">
        <v>937</v>
      </c>
      <c r="E274" t="s">
        <v>954</v>
      </c>
      <c r="F274" t="s">
        <v>970</v>
      </c>
      <c r="G274">
        <v>54</v>
      </c>
      <c r="H274" t="s">
        <v>990</v>
      </c>
      <c r="I274" t="s">
        <v>999</v>
      </c>
      <c r="J274" t="s">
        <v>1014</v>
      </c>
    </row>
    <row r="275" spans="1:10" x14ac:dyDescent="0.25">
      <c r="A275" t="s">
        <v>115</v>
      </c>
      <c r="B275" t="s">
        <v>555</v>
      </c>
      <c r="C275" t="s">
        <v>922</v>
      </c>
      <c r="D275" t="s">
        <v>940</v>
      </c>
      <c r="E275" t="s">
        <v>949</v>
      </c>
      <c r="F275" t="s">
        <v>970</v>
      </c>
      <c r="G275">
        <v>53</v>
      </c>
      <c r="H275" t="s">
        <v>994</v>
      </c>
      <c r="I275" t="s">
        <v>996</v>
      </c>
      <c r="J275" t="s">
        <v>999</v>
      </c>
    </row>
    <row r="276" spans="1:10" x14ac:dyDescent="0.25">
      <c r="A276" t="s">
        <v>240</v>
      </c>
      <c r="B276" t="s">
        <v>504</v>
      </c>
      <c r="C276" t="s">
        <v>917</v>
      </c>
      <c r="D276" t="s">
        <v>924</v>
      </c>
      <c r="E276" t="s">
        <v>956</v>
      </c>
      <c r="F276" t="s">
        <v>977</v>
      </c>
      <c r="G276">
        <v>86</v>
      </c>
      <c r="H276" t="s">
        <v>991</v>
      </c>
      <c r="I276" t="s">
        <v>1000</v>
      </c>
      <c r="J276" t="s">
        <v>1008</v>
      </c>
    </row>
    <row r="277" spans="1:10" x14ac:dyDescent="0.25">
      <c r="A277" t="s">
        <v>241</v>
      </c>
      <c r="B277" t="s">
        <v>669</v>
      </c>
      <c r="C277" t="s">
        <v>915</v>
      </c>
      <c r="D277" t="s">
        <v>940</v>
      </c>
      <c r="E277" t="s">
        <v>954</v>
      </c>
      <c r="F277" t="s">
        <v>987</v>
      </c>
      <c r="G277">
        <v>44</v>
      </c>
      <c r="H277" t="s">
        <v>992</v>
      </c>
      <c r="I277" t="s">
        <v>999</v>
      </c>
      <c r="J277" t="s">
        <v>1011</v>
      </c>
    </row>
    <row r="278" spans="1:10" x14ac:dyDescent="0.25">
      <c r="A278" t="s">
        <v>242</v>
      </c>
      <c r="B278" t="s">
        <v>1075</v>
      </c>
      <c r="C278" t="s">
        <v>915</v>
      </c>
      <c r="D278" t="s">
        <v>924</v>
      </c>
      <c r="E278" t="s">
        <v>955</v>
      </c>
      <c r="F278" t="s">
        <v>970</v>
      </c>
      <c r="G278">
        <v>22</v>
      </c>
      <c r="H278" t="s">
        <v>990</v>
      </c>
      <c r="I278" t="s">
        <v>999</v>
      </c>
      <c r="J278" t="s">
        <v>1005</v>
      </c>
    </row>
    <row r="279" spans="1:10" x14ac:dyDescent="0.25">
      <c r="A279" t="s">
        <v>243</v>
      </c>
      <c r="B279" t="s">
        <v>671</v>
      </c>
      <c r="C279" t="s">
        <v>917</v>
      </c>
      <c r="D279" t="s">
        <v>928</v>
      </c>
      <c r="E279" t="s">
        <v>954</v>
      </c>
      <c r="F279" t="s">
        <v>977</v>
      </c>
      <c r="G279">
        <v>27</v>
      </c>
      <c r="H279" t="s">
        <v>991</v>
      </c>
      <c r="I279" t="s">
        <v>1000</v>
      </c>
      <c r="J279" t="s">
        <v>1014</v>
      </c>
    </row>
    <row r="280" spans="1:10" x14ac:dyDescent="0.25">
      <c r="A280" t="s">
        <v>17</v>
      </c>
      <c r="B280" t="s">
        <v>672</v>
      </c>
      <c r="C280" t="s">
        <v>915</v>
      </c>
      <c r="D280" t="s">
        <v>937</v>
      </c>
      <c r="E280" t="s">
        <v>951</v>
      </c>
      <c r="F280" t="s">
        <v>968</v>
      </c>
      <c r="G280">
        <v>56</v>
      </c>
      <c r="H280" t="s">
        <v>991</v>
      </c>
      <c r="I280" t="s">
        <v>1000</v>
      </c>
      <c r="J280" t="s">
        <v>1011</v>
      </c>
    </row>
    <row r="281" spans="1:10" x14ac:dyDescent="0.25">
      <c r="A281" t="s">
        <v>38</v>
      </c>
      <c r="B281" t="s">
        <v>781</v>
      </c>
      <c r="C281" t="s">
        <v>915</v>
      </c>
      <c r="D281" t="s">
        <v>924</v>
      </c>
      <c r="E281" t="s">
        <v>956</v>
      </c>
      <c r="F281" t="s">
        <v>966</v>
      </c>
      <c r="G281">
        <v>25</v>
      </c>
      <c r="H281" t="s">
        <v>991</v>
      </c>
      <c r="I281" t="s">
        <v>999</v>
      </c>
      <c r="J281" t="s">
        <v>999</v>
      </c>
    </row>
    <row r="282" spans="1:10" x14ac:dyDescent="0.25">
      <c r="A282" t="s">
        <v>244</v>
      </c>
      <c r="B282" t="s">
        <v>674</v>
      </c>
      <c r="C282" t="s">
        <v>922</v>
      </c>
      <c r="D282" t="s">
        <v>928</v>
      </c>
      <c r="E282" t="s">
        <v>955</v>
      </c>
      <c r="F282" t="s">
        <v>978</v>
      </c>
      <c r="G282">
        <v>24</v>
      </c>
      <c r="H282" t="s">
        <v>992</v>
      </c>
      <c r="I282" t="s">
        <v>996</v>
      </c>
      <c r="J282" t="s">
        <v>1008</v>
      </c>
    </row>
    <row r="283" spans="1:10" x14ac:dyDescent="0.25">
      <c r="A283" t="s">
        <v>118</v>
      </c>
      <c r="B283" t="s">
        <v>590</v>
      </c>
      <c r="C283" t="s">
        <v>922</v>
      </c>
      <c r="D283" t="s">
        <v>925</v>
      </c>
      <c r="E283" t="s">
        <v>949</v>
      </c>
      <c r="F283" t="s">
        <v>969</v>
      </c>
      <c r="G283">
        <v>53</v>
      </c>
      <c r="H283" t="s">
        <v>994</v>
      </c>
      <c r="I283" t="s">
        <v>999</v>
      </c>
      <c r="J283" t="s">
        <v>1008</v>
      </c>
    </row>
    <row r="284" spans="1:10" x14ac:dyDescent="0.25">
      <c r="A284" t="s">
        <v>56</v>
      </c>
      <c r="B284" t="s">
        <v>676</v>
      </c>
      <c r="C284" t="s">
        <v>917</v>
      </c>
      <c r="D284" t="s">
        <v>940</v>
      </c>
      <c r="E284" t="s">
        <v>954</v>
      </c>
      <c r="F284" t="s">
        <v>969</v>
      </c>
      <c r="G284">
        <v>28</v>
      </c>
      <c r="H284" t="s">
        <v>994</v>
      </c>
      <c r="I284" t="s">
        <v>1000</v>
      </c>
      <c r="J284" t="s">
        <v>1008</v>
      </c>
    </row>
    <row r="285" spans="1:10" x14ac:dyDescent="0.25">
      <c r="A285" t="s">
        <v>245</v>
      </c>
      <c r="B285" t="s">
        <v>754</v>
      </c>
      <c r="C285" t="s">
        <v>922</v>
      </c>
      <c r="D285" t="s">
        <v>928</v>
      </c>
      <c r="E285" t="s">
        <v>953</v>
      </c>
      <c r="F285" t="s">
        <v>978</v>
      </c>
      <c r="G285">
        <v>82</v>
      </c>
      <c r="H285" t="s">
        <v>992</v>
      </c>
      <c r="I285" t="s">
        <v>996</v>
      </c>
      <c r="J285" t="s">
        <v>1006</v>
      </c>
    </row>
    <row r="286" spans="1:10" x14ac:dyDescent="0.25">
      <c r="A286" t="s">
        <v>246</v>
      </c>
      <c r="B286" t="s">
        <v>478</v>
      </c>
      <c r="C286" t="s">
        <v>917</v>
      </c>
      <c r="D286" t="s">
        <v>928</v>
      </c>
      <c r="E286" t="s">
        <v>954</v>
      </c>
      <c r="F286" t="s">
        <v>968</v>
      </c>
      <c r="G286">
        <v>96</v>
      </c>
      <c r="H286" t="s">
        <v>991</v>
      </c>
      <c r="I286" t="s">
        <v>996</v>
      </c>
      <c r="J286" t="s">
        <v>1005</v>
      </c>
    </row>
    <row r="287" spans="1:10" x14ac:dyDescent="0.25">
      <c r="A287" t="s">
        <v>247</v>
      </c>
      <c r="B287" t="s">
        <v>678</v>
      </c>
      <c r="C287" t="s">
        <v>922</v>
      </c>
      <c r="D287" t="s">
        <v>925</v>
      </c>
      <c r="E287" t="s">
        <v>949</v>
      </c>
      <c r="F287" t="s">
        <v>970</v>
      </c>
      <c r="G287">
        <v>35</v>
      </c>
      <c r="H287" t="s">
        <v>991</v>
      </c>
      <c r="I287" t="s">
        <v>996</v>
      </c>
      <c r="J287" t="s">
        <v>1005</v>
      </c>
    </row>
    <row r="288" spans="1:10" x14ac:dyDescent="0.25">
      <c r="A288" t="s">
        <v>184</v>
      </c>
      <c r="B288" t="s">
        <v>528</v>
      </c>
      <c r="C288" t="s">
        <v>917</v>
      </c>
      <c r="D288" t="s">
        <v>928</v>
      </c>
      <c r="E288" t="s">
        <v>956</v>
      </c>
      <c r="F288" t="s">
        <v>978</v>
      </c>
      <c r="G288">
        <v>13</v>
      </c>
      <c r="H288" t="s">
        <v>993</v>
      </c>
      <c r="I288" t="s">
        <v>999</v>
      </c>
      <c r="J288" t="s">
        <v>1014</v>
      </c>
    </row>
    <row r="289" spans="1:10" x14ac:dyDescent="0.25">
      <c r="A289" t="s">
        <v>104</v>
      </c>
      <c r="B289" t="s">
        <v>1064</v>
      </c>
      <c r="C289" t="s">
        <v>915</v>
      </c>
      <c r="D289" t="s">
        <v>937</v>
      </c>
      <c r="E289" t="s">
        <v>954</v>
      </c>
      <c r="F289" t="s">
        <v>968</v>
      </c>
      <c r="G289">
        <v>77</v>
      </c>
      <c r="H289" t="s">
        <v>992</v>
      </c>
      <c r="I289" t="s">
        <v>996</v>
      </c>
      <c r="J289" t="s">
        <v>1005</v>
      </c>
    </row>
    <row r="290" spans="1:10" x14ac:dyDescent="0.25">
      <c r="A290" t="s">
        <v>224</v>
      </c>
      <c r="B290" t="s">
        <v>1076</v>
      </c>
      <c r="C290" t="s">
        <v>915</v>
      </c>
      <c r="D290" t="s">
        <v>937</v>
      </c>
      <c r="E290" t="s">
        <v>956</v>
      </c>
      <c r="F290" t="s">
        <v>968</v>
      </c>
      <c r="G290">
        <v>34</v>
      </c>
      <c r="H290" t="s">
        <v>993</v>
      </c>
      <c r="I290" t="s">
        <v>996</v>
      </c>
      <c r="J290" t="s">
        <v>1005</v>
      </c>
    </row>
    <row r="291" spans="1:10" x14ac:dyDescent="0.25">
      <c r="A291" t="s">
        <v>248</v>
      </c>
      <c r="B291" t="s">
        <v>880</v>
      </c>
      <c r="C291" t="s">
        <v>917</v>
      </c>
      <c r="D291" t="s">
        <v>924</v>
      </c>
      <c r="E291" t="s">
        <v>954</v>
      </c>
      <c r="F291" t="s">
        <v>984</v>
      </c>
      <c r="G291">
        <v>29</v>
      </c>
      <c r="H291" t="s">
        <v>990</v>
      </c>
      <c r="I291" t="s">
        <v>999</v>
      </c>
      <c r="J291" t="s">
        <v>1014</v>
      </c>
    </row>
    <row r="292" spans="1:10" x14ac:dyDescent="0.25">
      <c r="A292" t="s">
        <v>249</v>
      </c>
      <c r="B292" t="s">
        <v>649</v>
      </c>
      <c r="C292" t="s">
        <v>917</v>
      </c>
      <c r="D292" t="s">
        <v>924</v>
      </c>
      <c r="E292" t="s">
        <v>953</v>
      </c>
      <c r="F292" t="s">
        <v>969</v>
      </c>
      <c r="G292">
        <v>91</v>
      </c>
      <c r="H292" t="s">
        <v>994</v>
      </c>
      <c r="I292" t="s">
        <v>1000</v>
      </c>
      <c r="J292" t="s">
        <v>999</v>
      </c>
    </row>
    <row r="293" spans="1:10" x14ac:dyDescent="0.25">
      <c r="A293" t="s">
        <v>93</v>
      </c>
      <c r="B293" t="s">
        <v>681</v>
      </c>
      <c r="C293" t="s">
        <v>915</v>
      </c>
      <c r="D293" t="s">
        <v>940</v>
      </c>
      <c r="E293" t="s">
        <v>949</v>
      </c>
      <c r="F293" t="s">
        <v>984</v>
      </c>
      <c r="G293">
        <v>16</v>
      </c>
      <c r="H293" t="s">
        <v>992</v>
      </c>
      <c r="I293" t="s">
        <v>999</v>
      </c>
      <c r="J293" t="s">
        <v>999</v>
      </c>
    </row>
    <row r="294" spans="1:10" x14ac:dyDescent="0.25">
      <c r="A294" t="s">
        <v>250</v>
      </c>
      <c r="B294" t="s">
        <v>682</v>
      </c>
      <c r="C294" t="s">
        <v>917</v>
      </c>
      <c r="D294" t="s">
        <v>928</v>
      </c>
      <c r="E294" t="s">
        <v>954</v>
      </c>
      <c r="F294" t="s">
        <v>970</v>
      </c>
      <c r="G294">
        <v>66</v>
      </c>
      <c r="H294" t="s">
        <v>994</v>
      </c>
      <c r="I294" t="s">
        <v>996</v>
      </c>
      <c r="J294" t="s">
        <v>1005</v>
      </c>
    </row>
    <row r="295" spans="1:10" x14ac:dyDescent="0.25">
      <c r="A295" t="s">
        <v>251</v>
      </c>
      <c r="B295" t="s">
        <v>682</v>
      </c>
      <c r="C295" t="s">
        <v>915</v>
      </c>
      <c r="D295" t="s">
        <v>937</v>
      </c>
      <c r="E295" t="s">
        <v>956</v>
      </c>
      <c r="F295" t="s">
        <v>977</v>
      </c>
      <c r="G295">
        <v>79</v>
      </c>
      <c r="H295" t="s">
        <v>991</v>
      </c>
      <c r="I295" t="s">
        <v>996</v>
      </c>
      <c r="J295" t="s">
        <v>1008</v>
      </c>
    </row>
    <row r="296" spans="1:10" x14ac:dyDescent="0.25">
      <c r="A296" t="s">
        <v>252</v>
      </c>
      <c r="B296" t="s">
        <v>683</v>
      </c>
      <c r="C296" t="s">
        <v>917</v>
      </c>
      <c r="D296" t="s">
        <v>928</v>
      </c>
      <c r="E296" t="s">
        <v>949</v>
      </c>
      <c r="F296" t="s">
        <v>966</v>
      </c>
      <c r="G296">
        <v>29</v>
      </c>
      <c r="H296" t="s">
        <v>993</v>
      </c>
      <c r="I296" t="s">
        <v>999</v>
      </c>
      <c r="J296" t="s">
        <v>1008</v>
      </c>
    </row>
    <row r="297" spans="1:10" x14ac:dyDescent="0.25">
      <c r="A297" t="s">
        <v>253</v>
      </c>
      <c r="B297" t="s">
        <v>626</v>
      </c>
      <c r="C297" t="s">
        <v>917</v>
      </c>
      <c r="D297" t="s">
        <v>925</v>
      </c>
      <c r="E297" t="s">
        <v>949</v>
      </c>
      <c r="F297" t="s">
        <v>984</v>
      </c>
      <c r="G297">
        <v>92</v>
      </c>
      <c r="H297" t="s">
        <v>991</v>
      </c>
      <c r="I297" t="s">
        <v>996</v>
      </c>
      <c r="J297" t="s">
        <v>1006</v>
      </c>
    </row>
    <row r="298" spans="1:10" x14ac:dyDescent="0.25">
      <c r="A298" t="s">
        <v>254</v>
      </c>
      <c r="B298" t="s">
        <v>717</v>
      </c>
      <c r="C298" t="s">
        <v>915</v>
      </c>
      <c r="D298" t="s">
        <v>928</v>
      </c>
      <c r="E298" t="s">
        <v>954</v>
      </c>
      <c r="F298" t="s">
        <v>968</v>
      </c>
      <c r="G298">
        <v>44</v>
      </c>
      <c r="H298" t="s">
        <v>994</v>
      </c>
      <c r="I298" t="s">
        <v>996</v>
      </c>
      <c r="J298" t="s">
        <v>1005</v>
      </c>
    </row>
    <row r="299" spans="1:10" x14ac:dyDescent="0.25">
      <c r="A299" t="s">
        <v>255</v>
      </c>
      <c r="B299" t="s">
        <v>686</v>
      </c>
      <c r="C299" t="s">
        <v>922</v>
      </c>
      <c r="D299" t="s">
        <v>940</v>
      </c>
      <c r="E299" t="s">
        <v>953</v>
      </c>
      <c r="F299" t="s">
        <v>977</v>
      </c>
      <c r="G299">
        <v>78</v>
      </c>
      <c r="H299" t="s">
        <v>990</v>
      </c>
      <c r="I299" t="s">
        <v>1000</v>
      </c>
      <c r="J299" t="s">
        <v>1006</v>
      </c>
    </row>
    <row r="300" spans="1:10" x14ac:dyDescent="0.25">
      <c r="A300" t="s">
        <v>256</v>
      </c>
      <c r="B300" t="s">
        <v>1024</v>
      </c>
      <c r="C300" t="s">
        <v>915</v>
      </c>
      <c r="D300" t="s">
        <v>924</v>
      </c>
      <c r="E300" t="s">
        <v>949</v>
      </c>
      <c r="F300" t="s">
        <v>969</v>
      </c>
      <c r="G300">
        <v>88</v>
      </c>
      <c r="H300" t="s">
        <v>993</v>
      </c>
      <c r="I300" t="s">
        <v>1000</v>
      </c>
      <c r="J300" t="s">
        <v>999</v>
      </c>
    </row>
    <row r="301" spans="1:10" x14ac:dyDescent="0.25">
      <c r="A301" t="s">
        <v>257</v>
      </c>
      <c r="B301" t="s">
        <v>555</v>
      </c>
      <c r="C301" t="s">
        <v>922</v>
      </c>
      <c r="D301" t="s">
        <v>928</v>
      </c>
      <c r="E301" t="s">
        <v>954</v>
      </c>
      <c r="F301" t="s">
        <v>977</v>
      </c>
      <c r="G301">
        <v>50</v>
      </c>
      <c r="H301" t="s">
        <v>990</v>
      </c>
      <c r="I301" t="s">
        <v>996</v>
      </c>
      <c r="J301" t="s">
        <v>1005</v>
      </c>
    </row>
    <row r="302" spans="1:10" x14ac:dyDescent="0.25">
      <c r="A302" t="s">
        <v>258</v>
      </c>
      <c r="B302" t="s">
        <v>840</v>
      </c>
      <c r="C302" t="s">
        <v>917</v>
      </c>
      <c r="D302" t="s">
        <v>925</v>
      </c>
      <c r="E302" t="s">
        <v>951</v>
      </c>
      <c r="F302" t="s">
        <v>978</v>
      </c>
      <c r="G302">
        <v>46</v>
      </c>
      <c r="H302" t="s">
        <v>990</v>
      </c>
      <c r="I302" t="s">
        <v>1000</v>
      </c>
      <c r="J302" t="s">
        <v>1008</v>
      </c>
    </row>
    <row r="303" spans="1:10" x14ac:dyDescent="0.25">
      <c r="A303" t="s">
        <v>258</v>
      </c>
      <c r="B303" t="s">
        <v>689</v>
      </c>
      <c r="C303" t="s">
        <v>915</v>
      </c>
      <c r="D303" t="s">
        <v>924</v>
      </c>
      <c r="E303" t="s">
        <v>949</v>
      </c>
      <c r="F303" t="s">
        <v>984</v>
      </c>
      <c r="G303">
        <v>52</v>
      </c>
      <c r="H303" t="s">
        <v>995</v>
      </c>
      <c r="I303" t="s">
        <v>999</v>
      </c>
      <c r="J303" t="s">
        <v>1005</v>
      </c>
    </row>
    <row r="304" spans="1:10" x14ac:dyDescent="0.25">
      <c r="A304" t="s">
        <v>259</v>
      </c>
      <c r="B304" t="s">
        <v>690</v>
      </c>
      <c r="C304" t="s">
        <v>915</v>
      </c>
      <c r="D304" t="s">
        <v>928</v>
      </c>
      <c r="E304" t="s">
        <v>954</v>
      </c>
      <c r="F304" t="s">
        <v>978</v>
      </c>
      <c r="G304">
        <v>63</v>
      </c>
      <c r="H304" t="s">
        <v>995</v>
      </c>
      <c r="I304" t="s">
        <v>1000</v>
      </c>
      <c r="J304" t="s">
        <v>999</v>
      </c>
    </row>
    <row r="305" spans="1:10" x14ac:dyDescent="0.25">
      <c r="A305" t="s">
        <v>260</v>
      </c>
      <c r="B305" t="s">
        <v>826</v>
      </c>
      <c r="C305" t="s">
        <v>922</v>
      </c>
      <c r="D305" t="s">
        <v>940</v>
      </c>
      <c r="E305" t="s">
        <v>956</v>
      </c>
      <c r="F305" t="s">
        <v>968</v>
      </c>
      <c r="G305">
        <v>37</v>
      </c>
      <c r="H305" t="s">
        <v>994</v>
      </c>
      <c r="I305" t="s">
        <v>1000</v>
      </c>
      <c r="J305" t="s">
        <v>1008</v>
      </c>
    </row>
    <row r="306" spans="1:10" x14ac:dyDescent="0.25">
      <c r="A306" t="s">
        <v>261</v>
      </c>
      <c r="B306" t="s">
        <v>552</v>
      </c>
      <c r="C306" t="s">
        <v>915</v>
      </c>
      <c r="D306" t="s">
        <v>940</v>
      </c>
      <c r="E306" t="s">
        <v>956</v>
      </c>
      <c r="F306" t="s">
        <v>968</v>
      </c>
      <c r="G306">
        <v>63</v>
      </c>
      <c r="H306" t="s">
        <v>992</v>
      </c>
      <c r="I306" t="s">
        <v>999</v>
      </c>
      <c r="J306" t="s">
        <v>1005</v>
      </c>
    </row>
    <row r="307" spans="1:10" x14ac:dyDescent="0.25">
      <c r="A307" t="s">
        <v>262</v>
      </c>
      <c r="B307" t="s">
        <v>620</v>
      </c>
      <c r="C307" t="s">
        <v>915</v>
      </c>
      <c r="D307" t="s">
        <v>928</v>
      </c>
      <c r="E307" t="s">
        <v>949</v>
      </c>
      <c r="F307" t="s">
        <v>977</v>
      </c>
      <c r="G307">
        <v>86</v>
      </c>
      <c r="H307" t="s">
        <v>991</v>
      </c>
      <c r="I307" t="s">
        <v>996</v>
      </c>
      <c r="J307" t="s">
        <v>1014</v>
      </c>
    </row>
    <row r="308" spans="1:10" x14ac:dyDescent="0.25">
      <c r="A308" t="s">
        <v>239</v>
      </c>
      <c r="B308" t="s">
        <v>692</v>
      </c>
      <c r="C308" t="s">
        <v>922</v>
      </c>
      <c r="D308" t="s">
        <v>925</v>
      </c>
      <c r="E308" t="s">
        <v>949</v>
      </c>
      <c r="F308" t="s">
        <v>987</v>
      </c>
      <c r="G308">
        <v>88</v>
      </c>
      <c r="H308" t="s">
        <v>994</v>
      </c>
      <c r="I308" t="s">
        <v>999</v>
      </c>
      <c r="J308" t="s">
        <v>1011</v>
      </c>
    </row>
    <row r="309" spans="1:10" x14ac:dyDescent="0.25">
      <c r="A309" t="s">
        <v>115</v>
      </c>
      <c r="B309" t="s">
        <v>693</v>
      </c>
      <c r="C309" t="s">
        <v>917</v>
      </c>
      <c r="D309" t="s">
        <v>925</v>
      </c>
      <c r="E309" t="s">
        <v>953</v>
      </c>
      <c r="F309" t="s">
        <v>970</v>
      </c>
      <c r="G309">
        <v>6</v>
      </c>
      <c r="H309" t="s">
        <v>990</v>
      </c>
      <c r="I309" t="s">
        <v>999</v>
      </c>
      <c r="J309" t="s">
        <v>1008</v>
      </c>
    </row>
    <row r="310" spans="1:10" x14ac:dyDescent="0.25">
      <c r="A310" t="s">
        <v>263</v>
      </c>
      <c r="B310" t="s">
        <v>1051</v>
      </c>
      <c r="C310" t="s">
        <v>917</v>
      </c>
      <c r="D310" t="s">
        <v>928</v>
      </c>
      <c r="E310" t="s">
        <v>949</v>
      </c>
      <c r="F310" t="s">
        <v>968</v>
      </c>
      <c r="G310">
        <v>21</v>
      </c>
      <c r="H310" t="s">
        <v>995</v>
      </c>
      <c r="I310" t="s">
        <v>996</v>
      </c>
      <c r="J310" t="s">
        <v>1011</v>
      </c>
    </row>
    <row r="311" spans="1:10" x14ac:dyDescent="0.25">
      <c r="A311" t="s">
        <v>264</v>
      </c>
      <c r="B311" t="s">
        <v>695</v>
      </c>
      <c r="C311" t="s">
        <v>915</v>
      </c>
      <c r="D311" t="s">
        <v>928</v>
      </c>
      <c r="E311" t="s">
        <v>954</v>
      </c>
      <c r="F311" t="s">
        <v>968</v>
      </c>
      <c r="G311">
        <v>80</v>
      </c>
      <c r="H311" t="s">
        <v>992</v>
      </c>
      <c r="I311" t="s">
        <v>999</v>
      </c>
      <c r="J311" t="s">
        <v>1006</v>
      </c>
    </row>
    <row r="312" spans="1:10" x14ac:dyDescent="0.25">
      <c r="A312" t="s">
        <v>17</v>
      </c>
      <c r="B312" t="s">
        <v>696</v>
      </c>
      <c r="C312" t="s">
        <v>917</v>
      </c>
      <c r="D312" t="s">
        <v>924</v>
      </c>
      <c r="E312" t="s">
        <v>955</v>
      </c>
      <c r="F312" t="s">
        <v>978</v>
      </c>
      <c r="G312">
        <v>81</v>
      </c>
      <c r="H312" t="s">
        <v>993</v>
      </c>
      <c r="I312" t="s">
        <v>999</v>
      </c>
      <c r="J312" t="s">
        <v>1014</v>
      </c>
    </row>
    <row r="313" spans="1:10" x14ac:dyDescent="0.25">
      <c r="A313" t="s">
        <v>265</v>
      </c>
      <c r="B313" t="s">
        <v>527</v>
      </c>
      <c r="C313" t="s">
        <v>915</v>
      </c>
      <c r="D313" t="s">
        <v>924</v>
      </c>
      <c r="E313" t="s">
        <v>955</v>
      </c>
      <c r="F313" t="s">
        <v>970</v>
      </c>
      <c r="G313">
        <v>40</v>
      </c>
      <c r="H313" t="s">
        <v>995</v>
      </c>
      <c r="I313" t="s">
        <v>1000</v>
      </c>
      <c r="J313" t="s">
        <v>999</v>
      </c>
    </row>
    <row r="314" spans="1:10" x14ac:dyDescent="0.25">
      <c r="A314" t="s">
        <v>266</v>
      </c>
      <c r="B314" t="s">
        <v>619</v>
      </c>
      <c r="C314" t="s">
        <v>917</v>
      </c>
      <c r="D314" t="s">
        <v>940</v>
      </c>
      <c r="E314" t="s">
        <v>953</v>
      </c>
      <c r="F314" t="s">
        <v>984</v>
      </c>
      <c r="G314">
        <v>73</v>
      </c>
      <c r="H314" t="s">
        <v>992</v>
      </c>
      <c r="I314" t="s">
        <v>1000</v>
      </c>
      <c r="J314" t="s">
        <v>1008</v>
      </c>
    </row>
    <row r="315" spans="1:10" x14ac:dyDescent="0.25">
      <c r="A315" t="s">
        <v>267</v>
      </c>
      <c r="B315" t="s">
        <v>490</v>
      </c>
      <c r="C315" t="s">
        <v>922</v>
      </c>
      <c r="D315" t="s">
        <v>924</v>
      </c>
      <c r="E315" t="s">
        <v>949</v>
      </c>
      <c r="F315" t="s">
        <v>969</v>
      </c>
      <c r="G315">
        <v>9</v>
      </c>
      <c r="H315" t="s">
        <v>994</v>
      </c>
      <c r="I315" t="s">
        <v>1000</v>
      </c>
      <c r="J315" t="s">
        <v>1014</v>
      </c>
    </row>
    <row r="316" spans="1:10" x14ac:dyDescent="0.25">
      <c r="A316" t="s">
        <v>46</v>
      </c>
      <c r="B316" t="s">
        <v>1077</v>
      </c>
      <c r="C316" t="s">
        <v>917</v>
      </c>
      <c r="D316" t="s">
        <v>940</v>
      </c>
      <c r="E316" t="s">
        <v>954</v>
      </c>
      <c r="F316" t="s">
        <v>968</v>
      </c>
      <c r="G316">
        <v>56</v>
      </c>
      <c r="H316" t="s">
        <v>995</v>
      </c>
      <c r="I316" t="s">
        <v>1000</v>
      </c>
      <c r="J316" t="s">
        <v>1005</v>
      </c>
    </row>
    <row r="317" spans="1:10" x14ac:dyDescent="0.25">
      <c r="A317" t="s">
        <v>268</v>
      </c>
      <c r="B317" t="s">
        <v>700</v>
      </c>
      <c r="C317" t="s">
        <v>922</v>
      </c>
      <c r="D317" t="s">
        <v>924</v>
      </c>
      <c r="E317" t="s">
        <v>954</v>
      </c>
      <c r="F317" t="s">
        <v>977</v>
      </c>
      <c r="G317">
        <v>6</v>
      </c>
      <c r="H317" t="s">
        <v>994</v>
      </c>
      <c r="I317" t="s">
        <v>996</v>
      </c>
      <c r="J317" t="s">
        <v>1014</v>
      </c>
    </row>
    <row r="318" spans="1:10" x14ac:dyDescent="0.25">
      <c r="A318" t="s">
        <v>70</v>
      </c>
      <c r="B318" t="s">
        <v>1078</v>
      </c>
      <c r="C318" t="s">
        <v>922</v>
      </c>
      <c r="D318" t="s">
        <v>937</v>
      </c>
      <c r="E318" t="s">
        <v>953</v>
      </c>
      <c r="F318" t="s">
        <v>970</v>
      </c>
      <c r="G318">
        <v>49</v>
      </c>
      <c r="H318" t="s">
        <v>994</v>
      </c>
      <c r="I318" t="s">
        <v>996</v>
      </c>
      <c r="J318" t="s">
        <v>1014</v>
      </c>
    </row>
    <row r="319" spans="1:10" x14ac:dyDescent="0.25">
      <c r="A319" t="s">
        <v>80</v>
      </c>
      <c r="B319" t="s">
        <v>1049</v>
      </c>
      <c r="C319" t="s">
        <v>917</v>
      </c>
      <c r="D319" t="s">
        <v>940</v>
      </c>
      <c r="E319" t="s">
        <v>949</v>
      </c>
      <c r="F319" t="s">
        <v>969</v>
      </c>
      <c r="G319">
        <v>90</v>
      </c>
      <c r="H319" t="s">
        <v>994</v>
      </c>
      <c r="I319" t="s">
        <v>999</v>
      </c>
      <c r="J319" t="s">
        <v>1008</v>
      </c>
    </row>
    <row r="320" spans="1:10" x14ac:dyDescent="0.25">
      <c r="A320" t="s">
        <v>269</v>
      </c>
      <c r="B320" t="s">
        <v>654</v>
      </c>
      <c r="C320" t="s">
        <v>917</v>
      </c>
      <c r="D320" t="s">
        <v>924</v>
      </c>
      <c r="E320" t="s">
        <v>953</v>
      </c>
      <c r="F320" t="s">
        <v>984</v>
      </c>
      <c r="G320">
        <v>51</v>
      </c>
      <c r="H320" t="s">
        <v>992</v>
      </c>
      <c r="I320" t="s">
        <v>996</v>
      </c>
      <c r="J320" t="s">
        <v>1008</v>
      </c>
    </row>
    <row r="321" spans="1:10" x14ac:dyDescent="0.25">
      <c r="A321" t="s">
        <v>61</v>
      </c>
      <c r="B321" t="s">
        <v>523</v>
      </c>
      <c r="C321" t="s">
        <v>917</v>
      </c>
      <c r="D321" t="s">
        <v>937</v>
      </c>
      <c r="E321" t="s">
        <v>955</v>
      </c>
      <c r="F321" t="s">
        <v>984</v>
      </c>
      <c r="G321">
        <v>32</v>
      </c>
      <c r="H321" t="s">
        <v>995</v>
      </c>
      <c r="I321" t="s">
        <v>999</v>
      </c>
      <c r="J321" t="s">
        <v>1008</v>
      </c>
    </row>
    <row r="322" spans="1:10" x14ac:dyDescent="0.25">
      <c r="A322" t="s">
        <v>43</v>
      </c>
      <c r="B322" t="s">
        <v>498</v>
      </c>
      <c r="C322" t="s">
        <v>922</v>
      </c>
      <c r="D322" t="s">
        <v>925</v>
      </c>
      <c r="E322" t="s">
        <v>953</v>
      </c>
      <c r="F322" t="s">
        <v>966</v>
      </c>
      <c r="G322">
        <v>0</v>
      </c>
      <c r="H322" t="s">
        <v>990</v>
      </c>
      <c r="I322" t="s">
        <v>999</v>
      </c>
      <c r="J322" t="s">
        <v>1014</v>
      </c>
    </row>
    <row r="323" spans="1:10" x14ac:dyDescent="0.25">
      <c r="A323" t="s">
        <v>143</v>
      </c>
      <c r="B323" t="s">
        <v>703</v>
      </c>
      <c r="C323" t="s">
        <v>915</v>
      </c>
      <c r="D323" t="s">
        <v>940</v>
      </c>
      <c r="E323" t="s">
        <v>956</v>
      </c>
      <c r="F323" t="s">
        <v>968</v>
      </c>
      <c r="G323">
        <v>52</v>
      </c>
      <c r="H323" t="s">
        <v>993</v>
      </c>
      <c r="I323" t="s">
        <v>1000</v>
      </c>
      <c r="J323" t="s">
        <v>1006</v>
      </c>
    </row>
    <row r="324" spans="1:10" x14ac:dyDescent="0.25">
      <c r="A324" t="s">
        <v>270</v>
      </c>
      <c r="B324" t="s">
        <v>1072</v>
      </c>
      <c r="C324" t="s">
        <v>917</v>
      </c>
      <c r="D324" t="s">
        <v>925</v>
      </c>
      <c r="E324" t="s">
        <v>949</v>
      </c>
      <c r="F324" t="s">
        <v>984</v>
      </c>
      <c r="G324">
        <v>59</v>
      </c>
      <c r="H324" t="s">
        <v>993</v>
      </c>
      <c r="I324" t="s">
        <v>1000</v>
      </c>
      <c r="J324" t="s">
        <v>1005</v>
      </c>
    </row>
    <row r="325" spans="1:10" x14ac:dyDescent="0.25">
      <c r="A325" t="s">
        <v>166</v>
      </c>
      <c r="B325" t="s">
        <v>516</v>
      </c>
      <c r="C325" t="s">
        <v>917</v>
      </c>
      <c r="D325" t="s">
        <v>924</v>
      </c>
      <c r="E325" t="s">
        <v>954</v>
      </c>
      <c r="F325" t="s">
        <v>970</v>
      </c>
      <c r="G325">
        <v>33</v>
      </c>
      <c r="H325" t="s">
        <v>993</v>
      </c>
      <c r="I325" t="s">
        <v>999</v>
      </c>
      <c r="J325" t="s">
        <v>1006</v>
      </c>
    </row>
    <row r="326" spans="1:10" x14ac:dyDescent="0.25">
      <c r="A326" t="s">
        <v>271</v>
      </c>
      <c r="B326" t="s">
        <v>706</v>
      </c>
      <c r="C326" t="s">
        <v>917</v>
      </c>
      <c r="D326" t="s">
        <v>924</v>
      </c>
      <c r="E326" t="s">
        <v>956</v>
      </c>
      <c r="F326" t="s">
        <v>978</v>
      </c>
      <c r="G326">
        <v>3</v>
      </c>
      <c r="H326" t="s">
        <v>994</v>
      </c>
      <c r="I326" t="s">
        <v>999</v>
      </c>
      <c r="J326" t="s">
        <v>1008</v>
      </c>
    </row>
    <row r="327" spans="1:10" x14ac:dyDescent="0.25">
      <c r="A327" t="s">
        <v>272</v>
      </c>
      <c r="B327" t="s">
        <v>603</v>
      </c>
      <c r="C327" t="s">
        <v>917</v>
      </c>
      <c r="D327" t="s">
        <v>937</v>
      </c>
      <c r="E327" t="s">
        <v>955</v>
      </c>
      <c r="F327" t="s">
        <v>987</v>
      </c>
      <c r="G327">
        <v>16</v>
      </c>
      <c r="H327" t="s">
        <v>990</v>
      </c>
      <c r="I327" t="s">
        <v>996</v>
      </c>
      <c r="J327" t="s">
        <v>1008</v>
      </c>
    </row>
    <row r="328" spans="1:10" x14ac:dyDescent="0.25">
      <c r="A328" t="s">
        <v>86</v>
      </c>
      <c r="B328" t="s">
        <v>707</v>
      </c>
      <c r="C328" t="s">
        <v>922</v>
      </c>
      <c r="D328" t="s">
        <v>940</v>
      </c>
      <c r="E328" t="s">
        <v>953</v>
      </c>
      <c r="F328" t="s">
        <v>968</v>
      </c>
      <c r="G328">
        <v>3</v>
      </c>
      <c r="H328" t="s">
        <v>994</v>
      </c>
      <c r="I328" t="s">
        <v>999</v>
      </c>
      <c r="J328" t="s">
        <v>1011</v>
      </c>
    </row>
    <row r="329" spans="1:10" x14ac:dyDescent="0.25">
      <c r="A329" t="s">
        <v>273</v>
      </c>
      <c r="B329" t="s">
        <v>708</v>
      </c>
      <c r="C329" t="s">
        <v>922</v>
      </c>
      <c r="D329" t="s">
        <v>937</v>
      </c>
      <c r="E329" t="s">
        <v>949</v>
      </c>
      <c r="F329" t="s">
        <v>970</v>
      </c>
      <c r="G329">
        <v>42</v>
      </c>
      <c r="H329" t="s">
        <v>992</v>
      </c>
      <c r="I329" t="s">
        <v>1000</v>
      </c>
      <c r="J329" t="s">
        <v>1011</v>
      </c>
    </row>
    <row r="330" spans="1:10" x14ac:dyDescent="0.25">
      <c r="A330" t="s">
        <v>177</v>
      </c>
      <c r="B330" t="s">
        <v>695</v>
      </c>
      <c r="C330" t="s">
        <v>915</v>
      </c>
      <c r="D330" t="s">
        <v>925</v>
      </c>
      <c r="E330" t="s">
        <v>951</v>
      </c>
      <c r="F330" t="s">
        <v>966</v>
      </c>
      <c r="G330">
        <v>89</v>
      </c>
      <c r="H330" t="s">
        <v>993</v>
      </c>
      <c r="I330" t="s">
        <v>1000</v>
      </c>
      <c r="J330" t="s">
        <v>1014</v>
      </c>
    </row>
    <row r="331" spans="1:10" x14ac:dyDescent="0.25">
      <c r="A331" t="s">
        <v>274</v>
      </c>
      <c r="B331" t="s">
        <v>709</v>
      </c>
      <c r="C331" t="s">
        <v>917</v>
      </c>
      <c r="D331" t="s">
        <v>937</v>
      </c>
      <c r="E331" t="s">
        <v>955</v>
      </c>
      <c r="F331" t="s">
        <v>977</v>
      </c>
      <c r="G331">
        <v>3</v>
      </c>
      <c r="H331" t="s">
        <v>992</v>
      </c>
      <c r="I331" t="s">
        <v>999</v>
      </c>
      <c r="J331" t="s">
        <v>1008</v>
      </c>
    </row>
    <row r="332" spans="1:10" x14ac:dyDescent="0.25">
      <c r="A332" t="s">
        <v>150</v>
      </c>
      <c r="B332" t="s">
        <v>806</v>
      </c>
      <c r="C332" t="s">
        <v>922</v>
      </c>
      <c r="D332" t="s">
        <v>928</v>
      </c>
      <c r="E332" t="s">
        <v>955</v>
      </c>
      <c r="F332" t="s">
        <v>984</v>
      </c>
      <c r="G332">
        <v>0</v>
      </c>
      <c r="H332" t="s">
        <v>992</v>
      </c>
      <c r="I332" t="s">
        <v>996</v>
      </c>
      <c r="J332" t="s">
        <v>999</v>
      </c>
    </row>
    <row r="333" spans="1:10" x14ac:dyDescent="0.25">
      <c r="A333" t="s">
        <v>275</v>
      </c>
      <c r="B333" t="s">
        <v>1079</v>
      </c>
      <c r="C333" t="s">
        <v>915</v>
      </c>
      <c r="D333" t="s">
        <v>925</v>
      </c>
      <c r="E333" t="s">
        <v>955</v>
      </c>
      <c r="F333" t="s">
        <v>968</v>
      </c>
      <c r="G333">
        <v>70</v>
      </c>
      <c r="H333" t="s">
        <v>991</v>
      </c>
      <c r="I333" t="s">
        <v>996</v>
      </c>
      <c r="J333" t="s">
        <v>1008</v>
      </c>
    </row>
    <row r="334" spans="1:10" x14ac:dyDescent="0.25">
      <c r="A334" t="s">
        <v>276</v>
      </c>
      <c r="B334" t="s">
        <v>877</v>
      </c>
      <c r="C334" t="s">
        <v>917</v>
      </c>
      <c r="D334" t="s">
        <v>940</v>
      </c>
      <c r="E334" t="s">
        <v>951</v>
      </c>
      <c r="F334" t="s">
        <v>968</v>
      </c>
      <c r="G334">
        <v>93</v>
      </c>
      <c r="H334" t="s">
        <v>993</v>
      </c>
      <c r="I334" t="s">
        <v>999</v>
      </c>
      <c r="J334" t="s">
        <v>1008</v>
      </c>
    </row>
    <row r="335" spans="1:10" x14ac:dyDescent="0.25">
      <c r="A335" t="s">
        <v>101</v>
      </c>
      <c r="B335" t="s">
        <v>712</v>
      </c>
      <c r="C335" t="s">
        <v>917</v>
      </c>
      <c r="D335" t="s">
        <v>924</v>
      </c>
      <c r="E335" t="s">
        <v>955</v>
      </c>
      <c r="F335" t="s">
        <v>969</v>
      </c>
      <c r="G335">
        <v>49</v>
      </c>
      <c r="H335" t="s">
        <v>995</v>
      </c>
      <c r="I335" t="s">
        <v>999</v>
      </c>
      <c r="J335" t="s">
        <v>1014</v>
      </c>
    </row>
    <row r="336" spans="1:10" x14ac:dyDescent="0.25">
      <c r="A336" t="s">
        <v>277</v>
      </c>
      <c r="B336" t="s">
        <v>841</v>
      </c>
      <c r="C336" t="s">
        <v>922</v>
      </c>
      <c r="D336" t="s">
        <v>937</v>
      </c>
      <c r="E336" t="s">
        <v>955</v>
      </c>
      <c r="F336" t="s">
        <v>978</v>
      </c>
      <c r="G336">
        <v>72</v>
      </c>
      <c r="H336" t="s">
        <v>994</v>
      </c>
      <c r="I336" t="s">
        <v>999</v>
      </c>
      <c r="J336" t="s">
        <v>999</v>
      </c>
    </row>
    <row r="337" spans="1:10" x14ac:dyDescent="0.25">
      <c r="A337" t="s">
        <v>201</v>
      </c>
      <c r="B337" t="s">
        <v>616</v>
      </c>
      <c r="C337" t="s">
        <v>917</v>
      </c>
      <c r="D337" t="s">
        <v>940</v>
      </c>
      <c r="E337" t="s">
        <v>953</v>
      </c>
      <c r="F337" t="s">
        <v>984</v>
      </c>
      <c r="G337">
        <v>60</v>
      </c>
      <c r="H337" t="s">
        <v>991</v>
      </c>
      <c r="I337" t="s">
        <v>996</v>
      </c>
      <c r="J337" t="s">
        <v>999</v>
      </c>
    </row>
    <row r="338" spans="1:10" x14ac:dyDescent="0.25">
      <c r="A338" t="s">
        <v>278</v>
      </c>
      <c r="B338" t="s">
        <v>464</v>
      </c>
      <c r="C338" t="s">
        <v>917</v>
      </c>
      <c r="D338" t="s">
        <v>928</v>
      </c>
      <c r="E338" t="s">
        <v>949</v>
      </c>
      <c r="F338" t="s">
        <v>987</v>
      </c>
      <c r="G338">
        <v>34</v>
      </c>
      <c r="H338" t="s">
        <v>995</v>
      </c>
      <c r="I338" t="s">
        <v>999</v>
      </c>
      <c r="J338" t="s">
        <v>999</v>
      </c>
    </row>
    <row r="339" spans="1:10" x14ac:dyDescent="0.25">
      <c r="A339" t="s">
        <v>279</v>
      </c>
      <c r="B339" t="s">
        <v>715</v>
      </c>
      <c r="C339" t="s">
        <v>922</v>
      </c>
      <c r="D339" t="s">
        <v>937</v>
      </c>
      <c r="E339" t="s">
        <v>954</v>
      </c>
      <c r="F339" t="s">
        <v>977</v>
      </c>
      <c r="G339">
        <v>7</v>
      </c>
      <c r="H339" t="s">
        <v>995</v>
      </c>
      <c r="I339" t="s">
        <v>1000</v>
      </c>
      <c r="J339" t="s">
        <v>1006</v>
      </c>
    </row>
    <row r="340" spans="1:10" x14ac:dyDescent="0.25">
      <c r="A340" t="s">
        <v>49</v>
      </c>
      <c r="B340" t="s">
        <v>716</v>
      </c>
      <c r="C340" t="s">
        <v>922</v>
      </c>
      <c r="D340" t="s">
        <v>940</v>
      </c>
      <c r="E340" t="s">
        <v>949</v>
      </c>
      <c r="F340" t="s">
        <v>968</v>
      </c>
      <c r="G340">
        <v>23</v>
      </c>
      <c r="H340" t="s">
        <v>990</v>
      </c>
      <c r="I340" t="s">
        <v>999</v>
      </c>
      <c r="J340" t="s">
        <v>1011</v>
      </c>
    </row>
    <row r="341" spans="1:10" x14ac:dyDescent="0.25">
      <c r="A341" t="s">
        <v>280</v>
      </c>
      <c r="B341" t="s">
        <v>717</v>
      </c>
      <c r="C341" t="s">
        <v>917</v>
      </c>
      <c r="D341" t="s">
        <v>928</v>
      </c>
      <c r="E341" t="s">
        <v>953</v>
      </c>
      <c r="F341" t="s">
        <v>970</v>
      </c>
      <c r="G341">
        <v>82</v>
      </c>
      <c r="H341" t="s">
        <v>993</v>
      </c>
      <c r="I341" t="s">
        <v>996</v>
      </c>
      <c r="J341" t="s">
        <v>1011</v>
      </c>
    </row>
    <row r="342" spans="1:10" x14ac:dyDescent="0.25">
      <c r="A342" t="s">
        <v>133</v>
      </c>
      <c r="B342" t="s">
        <v>904</v>
      </c>
      <c r="C342" t="s">
        <v>917</v>
      </c>
      <c r="D342" t="s">
        <v>940</v>
      </c>
      <c r="E342" t="s">
        <v>953</v>
      </c>
      <c r="F342" t="s">
        <v>984</v>
      </c>
      <c r="G342">
        <v>35</v>
      </c>
      <c r="H342" t="s">
        <v>994</v>
      </c>
      <c r="I342" t="s">
        <v>1000</v>
      </c>
      <c r="J342" t="s">
        <v>1006</v>
      </c>
    </row>
    <row r="343" spans="1:10" x14ac:dyDescent="0.25">
      <c r="A343" t="s">
        <v>253</v>
      </c>
      <c r="B343" t="s">
        <v>1035</v>
      </c>
      <c r="C343" t="s">
        <v>915</v>
      </c>
      <c r="D343" t="s">
        <v>937</v>
      </c>
      <c r="E343" t="s">
        <v>954</v>
      </c>
      <c r="F343" t="s">
        <v>966</v>
      </c>
      <c r="G343">
        <v>49</v>
      </c>
      <c r="H343" t="s">
        <v>994</v>
      </c>
      <c r="I343" t="s">
        <v>1000</v>
      </c>
      <c r="J343" t="s">
        <v>1006</v>
      </c>
    </row>
    <row r="344" spans="1:10" x14ac:dyDescent="0.25">
      <c r="A344" t="s">
        <v>281</v>
      </c>
      <c r="B344" t="s">
        <v>571</v>
      </c>
      <c r="C344" t="s">
        <v>915</v>
      </c>
      <c r="D344" t="s">
        <v>928</v>
      </c>
      <c r="E344" t="s">
        <v>953</v>
      </c>
      <c r="F344" t="s">
        <v>987</v>
      </c>
      <c r="G344">
        <v>42</v>
      </c>
      <c r="H344" t="s">
        <v>994</v>
      </c>
      <c r="I344" t="s">
        <v>999</v>
      </c>
      <c r="J344" t="s">
        <v>1006</v>
      </c>
    </row>
    <row r="345" spans="1:10" x14ac:dyDescent="0.25">
      <c r="A345" t="s">
        <v>282</v>
      </c>
      <c r="B345" t="s">
        <v>689</v>
      </c>
      <c r="C345" t="s">
        <v>915</v>
      </c>
      <c r="D345" t="s">
        <v>924</v>
      </c>
      <c r="E345" t="s">
        <v>953</v>
      </c>
      <c r="F345" t="s">
        <v>966</v>
      </c>
      <c r="G345">
        <v>26</v>
      </c>
      <c r="H345" t="s">
        <v>993</v>
      </c>
      <c r="I345" t="s">
        <v>996</v>
      </c>
      <c r="J345" t="s">
        <v>999</v>
      </c>
    </row>
    <row r="346" spans="1:10" x14ac:dyDescent="0.25">
      <c r="A346" t="s">
        <v>283</v>
      </c>
      <c r="B346" t="s">
        <v>676</v>
      </c>
      <c r="C346" t="s">
        <v>917</v>
      </c>
      <c r="D346" t="s">
        <v>928</v>
      </c>
      <c r="E346" t="s">
        <v>953</v>
      </c>
      <c r="F346" t="s">
        <v>970</v>
      </c>
      <c r="G346">
        <v>31</v>
      </c>
      <c r="H346" t="s">
        <v>993</v>
      </c>
      <c r="I346" t="s">
        <v>1000</v>
      </c>
      <c r="J346" t="s">
        <v>1006</v>
      </c>
    </row>
    <row r="347" spans="1:10" x14ac:dyDescent="0.25">
      <c r="A347" t="s">
        <v>35</v>
      </c>
      <c r="B347" t="s">
        <v>721</v>
      </c>
      <c r="C347" t="s">
        <v>917</v>
      </c>
      <c r="D347" t="s">
        <v>937</v>
      </c>
      <c r="E347" t="s">
        <v>956</v>
      </c>
      <c r="F347" t="s">
        <v>970</v>
      </c>
      <c r="G347">
        <v>77</v>
      </c>
      <c r="H347" t="s">
        <v>995</v>
      </c>
      <c r="I347" t="s">
        <v>996</v>
      </c>
      <c r="J347" t="s">
        <v>1011</v>
      </c>
    </row>
    <row r="348" spans="1:10" x14ac:dyDescent="0.25">
      <c r="A348" t="s">
        <v>81</v>
      </c>
      <c r="B348" t="s">
        <v>532</v>
      </c>
      <c r="C348" t="s">
        <v>922</v>
      </c>
      <c r="D348" t="s">
        <v>924</v>
      </c>
      <c r="E348" t="s">
        <v>955</v>
      </c>
      <c r="F348" t="s">
        <v>970</v>
      </c>
      <c r="G348">
        <v>17</v>
      </c>
      <c r="H348" t="s">
        <v>990</v>
      </c>
      <c r="I348" t="s">
        <v>1000</v>
      </c>
      <c r="J348" t="s">
        <v>1006</v>
      </c>
    </row>
    <row r="349" spans="1:10" x14ac:dyDescent="0.25">
      <c r="A349" t="s">
        <v>140</v>
      </c>
      <c r="B349" t="s">
        <v>470</v>
      </c>
      <c r="C349" t="s">
        <v>917</v>
      </c>
      <c r="D349" t="s">
        <v>928</v>
      </c>
      <c r="E349" t="s">
        <v>953</v>
      </c>
      <c r="F349" t="s">
        <v>968</v>
      </c>
      <c r="G349">
        <v>27</v>
      </c>
      <c r="H349" t="s">
        <v>990</v>
      </c>
      <c r="I349" t="s">
        <v>1000</v>
      </c>
      <c r="J349" t="s">
        <v>1014</v>
      </c>
    </row>
    <row r="350" spans="1:10" x14ac:dyDescent="0.25">
      <c r="A350" t="s">
        <v>97</v>
      </c>
      <c r="B350" t="s">
        <v>525</v>
      </c>
      <c r="C350" t="s">
        <v>922</v>
      </c>
      <c r="D350" t="s">
        <v>925</v>
      </c>
      <c r="E350" t="s">
        <v>949</v>
      </c>
      <c r="F350" t="s">
        <v>978</v>
      </c>
      <c r="G350">
        <v>28</v>
      </c>
      <c r="H350" t="s">
        <v>993</v>
      </c>
      <c r="I350" t="s">
        <v>999</v>
      </c>
      <c r="J350" t="s">
        <v>1011</v>
      </c>
    </row>
    <row r="351" spans="1:10" x14ac:dyDescent="0.25">
      <c r="A351" t="s">
        <v>188</v>
      </c>
      <c r="B351" t="s">
        <v>1080</v>
      </c>
      <c r="C351" t="s">
        <v>922</v>
      </c>
      <c r="D351" t="s">
        <v>925</v>
      </c>
      <c r="E351" t="s">
        <v>954</v>
      </c>
      <c r="F351" t="s">
        <v>970</v>
      </c>
      <c r="G351">
        <v>15</v>
      </c>
      <c r="H351" t="s">
        <v>991</v>
      </c>
      <c r="I351" t="s">
        <v>999</v>
      </c>
      <c r="J351" t="s">
        <v>1008</v>
      </c>
    </row>
    <row r="352" spans="1:10" x14ac:dyDescent="0.25">
      <c r="A352" t="s">
        <v>83</v>
      </c>
      <c r="B352" t="s">
        <v>1081</v>
      </c>
      <c r="C352" t="s">
        <v>917</v>
      </c>
      <c r="D352" t="s">
        <v>928</v>
      </c>
      <c r="E352" t="s">
        <v>951</v>
      </c>
      <c r="F352" t="s">
        <v>987</v>
      </c>
      <c r="G352">
        <v>98</v>
      </c>
      <c r="H352" t="s">
        <v>993</v>
      </c>
      <c r="I352" t="s">
        <v>1000</v>
      </c>
      <c r="J352" t="s">
        <v>1011</v>
      </c>
    </row>
    <row r="353" spans="1:10" x14ac:dyDescent="0.25">
      <c r="A353" t="s">
        <v>284</v>
      </c>
      <c r="B353" t="s">
        <v>1024</v>
      </c>
      <c r="C353" t="s">
        <v>917</v>
      </c>
      <c r="D353" t="s">
        <v>937</v>
      </c>
      <c r="E353" t="s">
        <v>949</v>
      </c>
      <c r="F353" t="s">
        <v>978</v>
      </c>
      <c r="G353">
        <v>46</v>
      </c>
      <c r="H353" t="s">
        <v>990</v>
      </c>
      <c r="I353" t="s">
        <v>1000</v>
      </c>
      <c r="J353" t="s">
        <v>999</v>
      </c>
    </row>
    <row r="354" spans="1:10" x14ac:dyDescent="0.25">
      <c r="A354" t="s">
        <v>285</v>
      </c>
      <c r="B354" t="s">
        <v>790</v>
      </c>
      <c r="C354" t="s">
        <v>922</v>
      </c>
      <c r="D354" t="s">
        <v>924</v>
      </c>
      <c r="E354" t="s">
        <v>953</v>
      </c>
      <c r="F354" t="s">
        <v>970</v>
      </c>
      <c r="G354">
        <v>58</v>
      </c>
      <c r="H354" t="s">
        <v>991</v>
      </c>
      <c r="I354" t="s">
        <v>1000</v>
      </c>
      <c r="J354" t="s">
        <v>1011</v>
      </c>
    </row>
    <row r="355" spans="1:10" x14ac:dyDescent="0.25">
      <c r="A355" t="s">
        <v>286</v>
      </c>
      <c r="B355" t="s">
        <v>1082</v>
      </c>
      <c r="C355" t="s">
        <v>915</v>
      </c>
      <c r="D355" t="s">
        <v>925</v>
      </c>
      <c r="E355" t="s">
        <v>949</v>
      </c>
      <c r="F355" t="s">
        <v>984</v>
      </c>
      <c r="G355">
        <v>30</v>
      </c>
      <c r="H355" t="s">
        <v>992</v>
      </c>
      <c r="I355" t="s">
        <v>996</v>
      </c>
      <c r="J355" t="s">
        <v>1005</v>
      </c>
    </row>
    <row r="356" spans="1:10" x14ac:dyDescent="0.25">
      <c r="A356" t="s">
        <v>139</v>
      </c>
      <c r="B356" t="s">
        <v>728</v>
      </c>
      <c r="C356" t="s">
        <v>922</v>
      </c>
      <c r="D356" t="s">
        <v>940</v>
      </c>
      <c r="E356" t="s">
        <v>954</v>
      </c>
      <c r="F356" t="s">
        <v>970</v>
      </c>
      <c r="G356">
        <v>54</v>
      </c>
      <c r="H356" t="s">
        <v>990</v>
      </c>
      <c r="I356" t="s">
        <v>1000</v>
      </c>
      <c r="J356" t="s">
        <v>1008</v>
      </c>
    </row>
    <row r="357" spans="1:10" x14ac:dyDescent="0.25">
      <c r="A357" t="s">
        <v>287</v>
      </c>
      <c r="B357" t="s">
        <v>729</v>
      </c>
      <c r="C357" t="s">
        <v>917</v>
      </c>
      <c r="D357" t="s">
        <v>925</v>
      </c>
      <c r="E357" t="s">
        <v>951</v>
      </c>
      <c r="F357" t="s">
        <v>984</v>
      </c>
      <c r="G357">
        <v>36</v>
      </c>
      <c r="H357" t="s">
        <v>994</v>
      </c>
      <c r="I357" t="s">
        <v>1000</v>
      </c>
      <c r="J357" t="s">
        <v>999</v>
      </c>
    </row>
    <row r="358" spans="1:10" x14ac:dyDescent="0.25">
      <c r="A358" t="s">
        <v>182</v>
      </c>
      <c r="B358" t="s">
        <v>837</v>
      </c>
      <c r="C358" t="s">
        <v>915</v>
      </c>
      <c r="D358" t="s">
        <v>924</v>
      </c>
      <c r="E358" t="s">
        <v>951</v>
      </c>
      <c r="F358" t="s">
        <v>968</v>
      </c>
      <c r="G358">
        <v>16</v>
      </c>
      <c r="H358" t="s">
        <v>990</v>
      </c>
      <c r="I358" t="s">
        <v>1000</v>
      </c>
      <c r="J358" t="s">
        <v>999</v>
      </c>
    </row>
    <row r="359" spans="1:10" x14ac:dyDescent="0.25">
      <c r="A359" t="s">
        <v>183</v>
      </c>
      <c r="B359" t="s">
        <v>451</v>
      </c>
      <c r="C359" t="s">
        <v>922</v>
      </c>
      <c r="D359" t="s">
        <v>928</v>
      </c>
      <c r="E359" t="s">
        <v>956</v>
      </c>
      <c r="F359" t="s">
        <v>970</v>
      </c>
      <c r="G359">
        <v>38</v>
      </c>
      <c r="H359" t="s">
        <v>993</v>
      </c>
      <c r="I359" t="s">
        <v>999</v>
      </c>
      <c r="J359" t="s">
        <v>999</v>
      </c>
    </row>
    <row r="360" spans="1:10" x14ac:dyDescent="0.25">
      <c r="A360" t="s">
        <v>190</v>
      </c>
      <c r="B360" t="s">
        <v>731</v>
      </c>
      <c r="C360" t="s">
        <v>922</v>
      </c>
      <c r="D360" t="s">
        <v>928</v>
      </c>
      <c r="E360" t="s">
        <v>955</v>
      </c>
      <c r="F360" t="s">
        <v>987</v>
      </c>
      <c r="G360">
        <v>47</v>
      </c>
      <c r="H360" t="s">
        <v>990</v>
      </c>
      <c r="I360" t="s">
        <v>999</v>
      </c>
      <c r="J360" t="s">
        <v>1006</v>
      </c>
    </row>
    <row r="361" spans="1:10" x14ac:dyDescent="0.25">
      <c r="A361" t="s">
        <v>288</v>
      </c>
      <c r="B361" t="s">
        <v>732</v>
      </c>
      <c r="C361" t="s">
        <v>922</v>
      </c>
      <c r="D361" t="s">
        <v>924</v>
      </c>
      <c r="E361" t="s">
        <v>956</v>
      </c>
      <c r="F361" t="s">
        <v>977</v>
      </c>
      <c r="G361">
        <v>45</v>
      </c>
      <c r="H361" t="s">
        <v>994</v>
      </c>
      <c r="I361" t="s">
        <v>999</v>
      </c>
      <c r="J361" t="s">
        <v>1008</v>
      </c>
    </row>
    <row r="362" spans="1:10" x14ac:dyDescent="0.25">
      <c r="A362" t="s">
        <v>274</v>
      </c>
      <c r="B362" t="s">
        <v>712</v>
      </c>
      <c r="C362" t="s">
        <v>922</v>
      </c>
      <c r="D362" t="s">
        <v>924</v>
      </c>
      <c r="E362" t="s">
        <v>953</v>
      </c>
      <c r="F362" t="s">
        <v>966</v>
      </c>
      <c r="G362">
        <v>89</v>
      </c>
      <c r="H362" t="s">
        <v>991</v>
      </c>
      <c r="I362" t="s">
        <v>996</v>
      </c>
      <c r="J362" t="s">
        <v>1014</v>
      </c>
    </row>
    <row r="363" spans="1:10" x14ac:dyDescent="0.25">
      <c r="A363" t="s">
        <v>289</v>
      </c>
      <c r="B363" t="s">
        <v>487</v>
      </c>
      <c r="C363" t="s">
        <v>922</v>
      </c>
      <c r="D363" t="s">
        <v>924</v>
      </c>
      <c r="E363" t="s">
        <v>953</v>
      </c>
      <c r="F363" t="s">
        <v>969</v>
      </c>
      <c r="G363">
        <v>47</v>
      </c>
      <c r="H363" t="s">
        <v>991</v>
      </c>
      <c r="I363" t="s">
        <v>996</v>
      </c>
      <c r="J363" t="s">
        <v>1011</v>
      </c>
    </row>
    <row r="364" spans="1:10" x14ac:dyDescent="0.25">
      <c r="A364" t="s">
        <v>290</v>
      </c>
      <c r="B364" t="s">
        <v>1078</v>
      </c>
      <c r="C364" t="s">
        <v>922</v>
      </c>
      <c r="D364" t="s">
        <v>940</v>
      </c>
      <c r="E364" t="s">
        <v>953</v>
      </c>
      <c r="F364" t="s">
        <v>968</v>
      </c>
      <c r="G364">
        <v>38</v>
      </c>
      <c r="H364" t="s">
        <v>993</v>
      </c>
      <c r="I364" t="s">
        <v>999</v>
      </c>
      <c r="J364" t="s">
        <v>1014</v>
      </c>
    </row>
    <row r="365" spans="1:10" x14ac:dyDescent="0.25">
      <c r="A365" t="s">
        <v>291</v>
      </c>
      <c r="B365" t="s">
        <v>809</v>
      </c>
      <c r="C365" t="s">
        <v>922</v>
      </c>
      <c r="D365" t="s">
        <v>937</v>
      </c>
      <c r="E365" t="s">
        <v>953</v>
      </c>
      <c r="F365" t="s">
        <v>987</v>
      </c>
      <c r="G365">
        <v>3</v>
      </c>
      <c r="H365" t="s">
        <v>994</v>
      </c>
      <c r="I365" t="s">
        <v>1000</v>
      </c>
      <c r="J365" t="s">
        <v>999</v>
      </c>
    </row>
    <row r="366" spans="1:10" x14ac:dyDescent="0.25">
      <c r="A366" t="s">
        <v>14</v>
      </c>
      <c r="B366" t="s">
        <v>735</v>
      </c>
      <c r="C366" t="s">
        <v>922</v>
      </c>
      <c r="D366" t="s">
        <v>925</v>
      </c>
      <c r="E366" t="s">
        <v>951</v>
      </c>
      <c r="F366" t="s">
        <v>969</v>
      </c>
      <c r="G366">
        <v>29</v>
      </c>
      <c r="H366" t="s">
        <v>995</v>
      </c>
      <c r="I366" t="s">
        <v>996</v>
      </c>
      <c r="J366" t="s">
        <v>1014</v>
      </c>
    </row>
    <row r="367" spans="1:10" x14ac:dyDescent="0.25">
      <c r="A367" t="s">
        <v>292</v>
      </c>
      <c r="B367" t="s">
        <v>736</v>
      </c>
      <c r="C367" t="s">
        <v>922</v>
      </c>
      <c r="D367" t="s">
        <v>925</v>
      </c>
      <c r="E367" t="s">
        <v>953</v>
      </c>
      <c r="F367" t="s">
        <v>984</v>
      </c>
      <c r="G367">
        <v>29</v>
      </c>
      <c r="H367" t="s">
        <v>991</v>
      </c>
      <c r="I367" t="s">
        <v>1000</v>
      </c>
      <c r="J367" t="s">
        <v>1008</v>
      </c>
    </row>
    <row r="368" spans="1:10" x14ac:dyDescent="0.25">
      <c r="A368" t="s">
        <v>233</v>
      </c>
      <c r="B368" t="s">
        <v>1063</v>
      </c>
      <c r="C368" t="s">
        <v>917</v>
      </c>
      <c r="D368" t="s">
        <v>924</v>
      </c>
      <c r="E368" t="s">
        <v>956</v>
      </c>
      <c r="F368" t="s">
        <v>978</v>
      </c>
      <c r="G368">
        <v>21</v>
      </c>
      <c r="H368" t="s">
        <v>991</v>
      </c>
      <c r="I368" t="s">
        <v>999</v>
      </c>
      <c r="J368" t="s">
        <v>999</v>
      </c>
    </row>
    <row r="369" spans="1:10" x14ac:dyDescent="0.25">
      <c r="A369" t="s">
        <v>293</v>
      </c>
      <c r="B369" t="s">
        <v>736</v>
      </c>
      <c r="C369" t="s">
        <v>917</v>
      </c>
      <c r="D369" t="s">
        <v>924</v>
      </c>
      <c r="E369" t="s">
        <v>949</v>
      </c>
      <c r="F369" t="s">
        <v>970</v>
      </c>
      <c r="G369">
        <v>74</v>
      </c>
      <c r="H369" t="s">
        <v>991</v>
      </c>
      <c r="I369" t="s">
        <v>999</v>
      </c>
      <c r="J369" t="s">
        <v>1006</v>
      </c>
    </row>
    <row r="370" spans="1:10" x14ac:dyDescent="0.25">
      <c r="A370" t="s">
        <v>162</v>
      </c>
      <c r="B370" t="s">
        <v>817</v>
      </c>
      <c r="C370" t="s">
        <v>915</v>
      </c>
      <c r="D370" t="s">
        <v>928</v>
      </c>
      <c r="E370" t="s">
        <v>951</v>
      </c>
      <c r="F370" t="s">
        <v>987</v>
      </c>
      <c r="G370">
        <v>65</v>
      </c>
      <c r="H370" t="s">
        <v>990</v>
      </c>
      <c r="I370" t="s">
        <v>999</v>
      </c>
      <c r="J370" t="s">
        <v>1008</v>
      </c>
    </row>
    <row r="371" spans="1:10" x14ac:dyDescent="0.25">
      <c r="A371" t="s">
        <v>294</v>
      </c>
      <c r="B371" t="s">
        <v>659</v>
      </c>
      <c r="C371" t="s">
        <v>917</v>
      </c>
      <c r="D371" t="s">
        <v>937</v>
      </c>
      <c r="E371" t="s">
        <v>951</v>
      </c>
      <c r="F371" t="s">
        <v>987</v>
      </c>
      <c r="G371">
        <v>11</v>
      </c>
      <c r="H371" t="s">
        <v>991</v>
      </c>
      <c r="I371" t="s">
        <v>996</v>
      </c>
      <c r="J371" t="s">
        <v>999</v>
      </c>
    </row>
    <row r="372" spans="1:10" x14ac:dyDescent="0.25">
      <c r="A372" t="s">
        <v>295</v>
      </c>
      <c r="B372" t="s">
        <v>740</v>
      </c>
      <c r="C372" t="s">
        <v>922</v>
      </c>
      <c r="D372" t="s">
        <v>925</v>
      </c>
      <c r="E372" t="s">
        <v>951</v>
      </c>
      <c r="F372" t="s">
        <v>970</v>
      </c>
      <c r="G372">
        <v>93</v>
      </c>
      <c r="H372" t="s">
        <v>990</v>
      </c>
      <c r="I372" t="s">
        <v>999</v>
      </c>
      <c r="J372" t="s">
        <v>1005</v>
      </c>
    </row>
    <row r="373" spans="1:10" x14ac:dyDescent="0.25">
      <c r="A373" t="s">
        <v>215</v>
      </c>
      <c r="B373" t="s">
        <v>741</v>
      </c>
      <c r="C373" t="s">
        <v>922</v>
      </c>
      <c r="D373" t="s">
        <v>924</v>
      </c>
      <c r="E373" t="s">
        <v>951</v>
      </c>
      <c r="F373" t="s">
        <v>978</v>
      </c>
      <c r="G373">
        <v>35</v>
      </c>
      <c r="H373" t="s">
        <v>995</v>
      </c>
      <c r="I373" t="s">
        <v>996</v>
      </c>
      <c r="J373" t="s">
        <v>1005</v>
      </c>
    </row>
    <row r="374" spans="1:10" x14ac:dyDescent="0.25">
      <c r="A374" t="s">
        <v>57</v>
      </c>
      <c r="B374" t="s">
        <v>1043</v>
      </c>
      <c r="C374" t="s">
        <v>915</v>
      </c>
      <c r="D374" t="s">
        <v>928</v>
      </c>
      <c r="E374" t="s">
        <v>956</v>
      </c>
      <c r="F374" t="s">
        <v>966</v>
      </c>
      <c r="G374">
        <v>17</v>
      </c>
      <c r="H374" t="s">
        <v>990</v>
      </c>
      <c r="I374" t="s">
        <v>996</v>
      </c>
      <c r="J374" t="s">
        <v>999</v>
      </c>
    </row>
    <row r="375" spans="1:10" x14ac:dyDescent="0.25">
      <c r="A375" t="s">
        <v>296</v>
      </c>
      <c r="B375" t="s">
        <v>757</v>
      </c>
      <c r="C375" t="s">
        <v>917</v>
      </c>
      <c r="D375" t="s">
        <v>940</v>
      </c>
      <c r="E375" t="s">
        <v>951</v>
      </c>
      <c r="F375" t="s">
        <v>969</v>
      </c>
      <c r="G375">
        <v>89</v>
      </c>
      <c r="H375" t="s">
        <v>990</v>
      </c>
      <c r="I375" t="s">
        <v>996</v>
      </c>
      <c r="J375" t="s">
        <v>1008</v>
      </c>
    </row>
    <row r="376" spans="1:10" x14ac:dyDescent="0.25">
      <c r="A376" t="s">
        <v>297</v>
      </c>
      <c r="B376" t="s">
        <v>693</v>
      </c>
      <c r="C376" t="s">
        <v>917</v>
      </c>
      <c r="D376" t="s">
        <v>928</v>
      </c>
      <c r="E376" t="s">
        <v>949</v>
      </c>
      <c r="F376" t="s">
        <v>968</v>
      </c>
      <c r="G376">
        <v>52</v>
      </c>
      <c r="H376" t="s">
        <v>991</v>
      </c>
      <c r="I376" t="s">
        <v>996</v>
      </c>
      <c r="J376" t="s">
        <v>1011</v>
      </c>
    </row>
    <row r="377" spans="1:10" x14ac:dyDescent="0.25">
      <c r="A377" t="s">
        <v>298</v>
      </c>
      <c r="B377" t="s">
        <v>743</v>
      </c>
      <c r="C377" t="s">
        <v>915</v>
      </c>
      <c r="D377" t="s">
        <v>937</v>
      </c>
      <c r="E377" t="s">
        <v>954</v>
      </c>
      <c r="F377" t="s">
        <v>970</v>
      </c>
      <c r="G377">
        <v>70</v>
      </c>
      <c r="H377" t="s">
        <v>993</v>
      </c>
      <c r="I377" t="s">
        <v>999</v>
      </c>
      <c r="J377" t="s">
        <v>1011</v>
      </c>
    </row>
    <row r="378" spans="1:10" x14ac:dyDescent="0.25">
      <c r="A378" t="s">
        <v>299</v>
      </c>
      <c r="B378" t="s">
        <v>744</v>
      </c>
      <c r="C378" t="s">
        <v>922</v>
      </c>
      <c r="D378" t="s">
        <v>925</v>
      </c>
      <c r="E378" t="s">
        <v>955</v>
      </c>
      <c r="F378" t="s">
        <v>978</v>
      </c>
      <c r="G378">
        <v>0</v>
      </c>
      <c r="H378" t="s">
        <v>991</v>
      </c>
      <c r="I378" t="s">
        <v>1000</v>
      </c>
      <c r="J378" t="s">
        <v>1011</v>
      </c>
    </row>
    <row r="379" spans="1:10" x14ac:dyDescent="0.25">
      <c r="A379" t="s">
        <v>300</v>
      </c>
      <c r="B379" t="s">
        <v>539</v>
      </c>
      <c r="C379" t="s">
        <v>917</v>
      </c>
      <c r="D379" t="s">
        <v>924</v>
      </c>
      <c r="E379" t="s">
        <v>954</v>
      </c>
      <c r="F379" t="s">
        <v>987</v>
      </c>
      <c r="G379">
        <v>57</v>
      </c>
      <c r="H379" t="s">
        <v>990</v>
      </c>
      <c r="I379" t="s">
        <v>996</v>
      </c>
      <c r="J379" t="s">
        <v>1008</v>
      </c>
    </row>
    <row r="380" spans="1:10" x14ac:dyDescent="0.25">
      <c r="A380" t="s">
        <v>301</v>
      </c>
      <c r="B380" t="s">
        <v>745</v>
      </c>
      <c r="C380" t="s">
        <v>917</v>
      </c>
      <c r="D380" t="s">
        <v>940</v>
      </c>
      <c r="E380" t="s">
        <v>951</v>
      </c>
      <c r="F380" t="s">
        <v>987</v>
      </c>
      <c r="G380">
        <v>89</v>
      </c>
      <c r="H380" t="s">
        <v>991</v>
      </c>
      <c r="I380" t="s">
        <v>1000</v>
      </c>
      <c r="J380" t="s">
        <v>1005</v>
      </c>
    </row>
    <row r="381" spans="1:10" x14ac:dyDescent="0.25">
      <c r="A381" t="s">
        <v>302</v>
      </c>
      <c r="B381" t="s">
        <v>703</v>
      </c>
      <c r="C381" t="s">
        <v>917</v>
      </c>
      <c r="D381" t="s">
        <v>928</v>
      </c>
      <c r="E381" t="s">
        <v>949</v>
      </c>
      <c r="F381" t="s">
        <v>987</v>
      </c>
      <c r="G381">
        <v>86</v>
      </c>
      <c r="H381" t="s">
        <v>994</v>
      </c>
      <c r="I381" t="s">
        <v>999</v>
      </c>
      <c r="J381" t="s">
        <v>1014</v>
      </c>
    </row>
    <row r="382" spans="1:10" x14ac:dyDescent="0.25">
      <c r="A382" t="s">
        <v>303</v>
      </c>
      <c r="B382" t="s">
        <v>509</v>
      </c>
      <c r="C382" t="s">
        <v>922</v>
      </c>
      <c r="D382" t="s">
        <v>937</v>
      </c>
      <c r="E382" t="s">
        <v>956</v>
      </c>
      <c r="F382" t="s">
        <v>984</v>
      </c>
      <c r="G382">
        <v>89</v>
      </c>
      <c r="H382" t="s">
        <v>993</v>
      </c>
      <c r="I382" t="s">
        <v>999</v>
      </c>
      <c r="J382" t="s">
        <v>1008</v>
      </c>
    </row>
    <row r="383" spans="1:10" x14ac:dyDescent="0.25">
      <c r="A383" t="s">
        <v>304</v>
      </c>
      <c r="B383" t="s">
        <v>602</v>
      </c>
      <c r="C383" t="s">
        <v>917</v>
      </c>
      <c r="D383" t="s">
        <v>925</v>
      </c>
      <c r="E383" t="s">
        <v>949</v>
      </c>
      <c r="F383" t="s">
        <v>978</v>
      </c>
      <c r="G383">
        <v>5</v>
      </c>
      <c r="H383" t="s">
        <v>993</v>
      </c>
      <c r="I383" t="s">
        <v>1000</v>
      </c>
      <c r="J383" t="s">
        <v>1005</v>
      </c>
    </row>
    <row r="384" spans="1:10" x14ac:dyDescent="0.25">
      <c r="A384" t="s">
        <v>188</v>
      </c>
      <c r="B384" t="s">
        <v>535</v>
      </c>
      <c r="C384" t="s">
        <v>915</v>
      </c>
      <c r="D384" t="s">
        <v>928</v>
      </c>
      <c r="E384" t="s">
        <v>953</v>
      </c>
      <c r="F384" t="s">
        <v>970</v>
      </c>
      <c r="G384">
        <v>69</v>
      </c>
      <c r="H384" t="s">
        <v>995</v>
      </c>
      <c r="I384" t="s">
        <v>996</v>
      </c>
      <c r="J384" t="s">
        <v>1011</v>
      </c>
    </row>
    <row r="385" spans="1:10" x14ac:dyDescent="0.25">
      <c r="A385" t="s">
        <v>305</v>
      </c>
      <c r="B385" t="s">
        <v>1023</v>
      </c>
      <c r="C385" t="s">
        <v>922</v>
      </c>
      <c r="D385" t="s">
        <v>925</v>
      </c>
      <c r="E385" t="s">
        <v>954</v>
      </c>
      <c r="F385" t="s">
        <v>969</v>
      </c>
      <c r="G385">
        <v>43</v>
      </c>
      <c r="H385" t="s">
        <v>993</v>
      </c>
      <c r="I385" t="s">
        <v>996</v>
      </c>
      <c r="J385" t="s">
        <v>1005</v>
      </c>
    </row>
    <row r="386" spans="1:10" x14ac:dyDescent="0.25">
      <c r="A386" t="s">
        <v>306</v>
      </c>
      <c r="B386" t="s">
        <v>532</v>
      </c>
      <c r="C386" t="s">
        <v>917</v>
      </c>
      <c r="D386" t="s">
        <v>940</v>
      </c>
      <c r="E386" t="s">
        <v>954</v>
      </c>
      <c r="F386" t="s">
        <v>984</v>
      </c>
      <c r="G386">
        <v>71</v>
      </c>
      <c r="H386" t="s">
        <v>992</v>
      </c>
      <c r="I386" t="s">
        <v>1000</v>
      </c>
      <c r="J386" t="s">
        <v>999</v>
      </c>
    </row>
    <row r="387" spans="1:10" x14ac:dyDescent="0.25">
      <c r="A387" t="s">
        <v>307</v>
      </c>
      <c r="B387" t="s">
        <v>833</v>
      </c>
      <c r="C387" t="s">
        <v>922</v>
      </c>
      <c r="D387" t="s">
        <v>928</v>
      </c>
      <c r="E387" t="s">
        <v>956</v>
      </c>
      <c r="F387" t="s">
        <v>984</v>
      </c>
      <c r="G387">
        <v>23</v>
      </c>
      <c r="H387" t="s">
        <v>992</v>
      </c>
      <c r="I387" t="s">
        <v>1000</v>
      </c>
      <c r="J387" t="s">
        <v>1005</v>
      </c>
    </row>
    <row r="388" spans="1:10" x14ac:dyDescent="0.25">
      <c r="A388" t="s">
        <v>34</v>
      </c>
      <c r="B388" t="s">
        <v>515</v>
      </c>
      <c r="C388" t="s">
        <v>917</v>
      </c>
      <c r="D388" t="s">
        <v>925</v>
      </c>
      <c r="E388" t="s">
        <v>953</v>
      </c>
      <c r="F388" t="s">
        <v>968</v>
      </c>
      <c r="G388">
        <v>85</v>
      </c>
      <c r="H388" t="s">
        <v>993</v>
      </c>
      <c r="I388" t="s">
        <v>1000</v>
      </c>
      <c r="J388" t="s">
        <v>1005</v>
      </c>
    </row>
    <row r="389" spans="1:10" x14ac:dyDescent="0.25">
      <c r="A389" t="s">
        <v>308</v>
      </c>
      <c r="B389" t="s">
        <v>682</v>
      </c>
      <c r="C389" t="s">
        <v>917</v>
      </c>
      <c r="D389" t="s">
        <v>940</v>
      </c>
      <c r="E389" t="s">
        <v>949</v>
      </c>
      <c r="F389" t="s">
        <v>984</v>
      </c>
      <c r="G389">
        <v>18</v>
      </c>
      <c r="H389" t="s">
        <v>993</v>
      </c>
      <c r="I389" t="s">
        <v>996</v>
      </c>
      <c r="J389" t="s">
        <v>1005</v>
      </c>
    </row>
    <row r="390" spans="1:10" x14ac:dyDescent="0.25">
      <c r="A390" t="s">
        <v>228</v>
      </c>
      <c r="B390" t="s">
        <v>1051</v>
      </c>
      <c r="C390" t="s">
        <v>915</v>
      </c>
      <c r="D390" t="s">
        <v>937</v>
      </c>
      <c r="E390" t="s">
        <v>955</v>
      </c>
      <c r="F390" t="s">
        <v>968</v>
      </c>
      <c r="G390">
        <v>100</v>
      </c>
      <c r="H390" t="s">
        <v>992</v>
      </c>
      <c r="I390" t="s">
        <v>1000</v>
      </c>
      <c r="J390" t="s">
        <v>1005</v>
      </c>
    </row>
    <row r="391" spans="1:10" x14ac:dyDescent="0.25">
      <c r="A391" t="s">
        <v>309</v>
      </c>
      <c r="B391" t="s">
        <v>473</v>
      </c>
      <c r="C391" t="s">
        <v>917</v>
      </c>
      <c r="D391" t="s">
        <v>940</v>
      </c>
      <c r="E391" t="s">
        <v>956</v>
      </c>
      <c r="F391" t="s">
        <v>966</v>
      </c>
      <c r="G391">
        <v>17</v>
      </c>
      <c r="H391" t="s">
        <v>994</v>
      </c>
      <c r="I391" t="s">
        <v>996</v>
      </c>
      <c r="J391" t="s">
        <v>1008</v>
      </c>
    </row>
    <row r="392" spans="1:10" x14ac:dyDescent="0.25">
      <c r="A392" t="s">
        <v>76</v>
      </c>
      <c r="B392" t="s">
        <v>683</v>
      </c>
      <c r="C392" t="s">
        <v>922</v>
      </c>
      <c r="D392" t="s">
        <v>925</v>
      </c>
      <c r="E392" t="s">
        <v>953</v>
      </c>
      <c r="F392" t="s">
        <v>978</v>
      </c>
      <c r="G392">
        <v>94</v>
      </c>
      <c r="H392" t="s">
        <v>993</v>
      </c>
      <c r="I392" t="s">
        <v>996</v>
      </c>
      <c r="J392" t="s">
        <v>1014</v>
      </c>
    </row>
    <row r="393" spans="1:10" x14ac:dyDescent="0.25">
      <c r="A393" t="s">
        <v>11</v>
      </c>
      <c r="B393" t="s">
        <v>1083</v>
      </c>
      <c r="C393" t="s">
        <v>922</v>
      </c>
      <c r="D393" t="s">
        <v>937</v>
      </c>
      <c r="E393" t="s">
        <v>953</v>
      </c>
      <c r="F393" t="s">
        <v>969</v>
      </c>
      <c r="G393">
        <v>100</v>
      </c>
      <c r="H393" t="s">
        <v>991</v>
      </c>
      <c r="I393" t="s">
        <v>996</v>
      </c>
      <c r="J393" t="s">
        <v>1005</v>
      </c>
    </row>
    <row r="394" spans="1:10" x14ac:dyDescent="0.25">
      <c r="A394" t="s">
        <v>108</v>
      </c>
      <c r="B394" t="s">
        <v>754</v>
      </c>
      <c r="C394" t="s">
        <v>915</v>
      </c>
      <c r="D394" t="s">
        <v>940</v>
      </c>
      <c r="E394" t="s">
        <v>949</v>
      </c>
      <c r="F394" t="s">
        <v>966</v>
      </c>
      <c r="G394">
        <v>29</v>
      </c>
      <c r="H394" t="s">
        <v>993</v>
      </c>
      <c r="I394" t="s">
        <v>996</v>
      </c>
      <c r="J394" t="s">
        <v>1014</v>
      </c>
    </row>
    <row r="395" spans="1:10" x14ac:dyDescent="0.25">
      <c r="A395" t="s">
        <v>310</v>
      </c>
      <c r="B395" t="s">
        <v>1084</v>
      </c>
      <c r="C395" t="s">
        <v>917</v>
      </c>
      <c r="D395" t="s">
        <v>940</v>
      </c>
      <c r="E395" t="s">
        <v>954</v>
      </c>
      <c r="F395" t="s">
        <v>984</v>
      </c>
      <c r="G395">
        <v>41</v>
      </c>
      <c r="H395" t="s">
        <v>995</v>
      </c>
      <c r="I395" t="s">
        <v>1000</v>
      </c>
      <c r="J395" t="s">
        <v>1014</v>
      </c>
    </row>
    <row r="396" spans="1:10" x14ac:dyDescent="0.25">
      <c r="A396" t="s">
        <v>19</v>
      </c>
      <c r="B396" t="s">
        <v>756</v>
      </c>
      <c r="C396" t="s">
        <v>922</v>
      </c>
      <c r="D396" t="s">
        <v>925</v>
      </c>
      <c r="E396" t="s">
        <v>953</v>
      </c>
      <c r="F396" t="s">
        <v>977</v>
      </c>
      <c r="G396">
        <v>32</v>
      </c>
      <c r="H396" t="s">
        <v>993</v>
      </c>
      <c r="I396" t="s">
        <v>996</v>
      </c>
      <c r="J396" t="s">
        <v>1006</v>
      </c>
    </row>
    <row r="397" spans="1:10" x14ac:dyDescent="0.25">
      <c r="A397" t="s">
        <v>271</v>
      </c>
      <c r="B397" t="s">
        <v>757</v>
      </c>
      <c r="C397" t="s">
        <v>917</v>
      </c>
      <c r="D397" t="s">
        <v>940</v>
      </c>
      <c r="E397" t="s">
        <v>951</v>
      </c>
      <c r="F397" t="s">
        <v>977</v>
      </c>
      <c r="G397">
        <v>73</v>
      </c>
      <c r="H397" t="s">
        <v>991</v>
      </c>
      <c r="I397" t="s">
        <v>996</v>
      </c>
      <c r="J397" t="s">
        <v>1008</v>
      </c>
    </row>
    <row r="398" spans="1:10" x14ac:dyDescent="0.25">
      <c r="A398" t="s">
        <v>278</v>
      </c>
      <c r="B398" t="s">
        <v>493</v>
      </c>
      <c r="C398" t="s">
        <v>922</v>
      </c>
      <c r="D398" t="s">
        <v>924</v>
      </c>
      <c r="E398" t="s">
        <v>951</v>
      </c>
      <c r="F398" t="s">
        <v>966</v>
      </c>
      <c r="G398">
        <v>100</v>
      </c>
      <c r="H398" t="s">
        <v>994</v>
      </c>
      <c r="I398" t="s">
        <v>996</v>
      </c>
      <c r="J398" t="s">
        <v>1008</v>
      </c>
    </row>
    <row r="399" spans="1:10" x14ac:dyDescent="0.25">
      <c r="A399" t="s">
        <v>230</v>
      </c>
      <c r="B399" t="s">
        <v>758</v>
      </c>
      <c r="C399" t="s">
        <v>922</v>
      </c>
      <c r="D399" t="s">
        <v>928</v>
      </c>
      <c r="E399" t="s">
        <v>954</v>
      </c>
      <c r="F399" t="s">
        <v>968</v>
      </c>
      <c r="G399">
        <v>11</v>
      </c>
      <c r="H399" t="s">
        <v>994</v>
      </c>
      <c r="I399" t="s">
        <v>999</v>
      </c>
      <c r="J399" t="s">
        <v>1005</v>
      </c>
    </row>
    <row r="400" spans="1:10" x14ac:dyDescent="0.25">
      <c r="A400" t="s">
        <v>82</v>
      </c>
      <c r="B400" t="s">
        <v>1085</v>
      </c>
      <c r="C400" t="s">
        <v>915</v>
      </c>
      <c r="D400" t="s">
        <v>924</v>
      </c>
      <c r="E400" t="s">
        <v>954</v>
      </c>
      <c r="F400" t="s">
        <v>968</v>
      </c>
      <c r="G400">
        <v>93</v>
      </c>
      <c r="H400" t="s">
        <v>991</v>
      </c>
      <c r="I400" t="s">
        <v>999</v>
      </c>
      <c r="J400" t="s">
        <v>1011</v>
      </c>
    </row>
    <row r="401" spans="1:10" x14ac:dyDescent="0.25">
      <c r="A401" t="s">
        <v>311</v>
      </c>
      <c r="B401" t="s">
        <v>448</v>
      </c>
      <c r="C401" t="s">
        <v>922</v>
      </c>
      <c r="D401" t="s">
        <v>940</v>
      </c>
      <c r="E401" t="s">
        <v>949</v>
      </c>
      <c r="F401" t="s">
        <v>978</v>
      </c>
      <c r="G401">
        <v>26</v>
      </c>
      <c r="H401" t="s">
        <v>994</v>
      </c>
      <c r="I401" t="s">
        <v>999</v>
      </c>
      <c r="J401" t="s">
        <v>1014</v>
      </c>
    </row>
    <row r="402" spans="1:10" x14ac:dyDescent="0.25">
      <c r="A402" t="s">
        <v>261</v>
      </c>
      <c r="B402" t="s">
        <v>703</v>
      </c>
      <c r="C402" t="s">
        <v>922</v>
      </c>
      <c r="D402" t="s">
        <v>940</v>
      </c>
      <c r="E402" t="s">
        <v>956</v>
      </c>
      <c r="F402" t="s">
        <v>987</v>
      </c>
      <c r="G402">
        <v>38</v>
      </c>
      <c r="H402" t="s">
        <v>994</v>
      </c>
      <c r="I402" t="s">
        <v>1000</v>
      </c>
      <c r="J402" t="s">
        <v>1005</v>
      </c>
    </row>
    <row r="403" spans="1:10" x14ac:dyDescent="0.25">
      <c r="A403" t="s">
        <v>312</v>
      </c>
      <c r="B403" t="s">
        <v>1086</v>
      </c>
      <c r="C403" t="s">
        <v>915</v>
      </c>
      <c r="D403" t="s">
        <v>940</v>
      </c>
      <c r="E403" t="s">
        <v>951</v>
      </c>
      <c r="F403" t="s">
        <v>977</v>
      </c>
      <c r="G403">
        <v>8</v>
      </c>
      <c r="H403" t="s">
        <v>991</v>
      </c>
      <c r="I403" t="s">
        <v>1000</v>
      </c>
      <c r="J403" t="s">
        <v>999</v>
      </c>
    </row>
    <row r="404" spans="1:10" x14ac:dyDescent="0.25">
      <c r="A404" t="s">
        <v>313</v>
      </c>
      <c r="B404" t="s">
        <v>761</v>
      </c>
      <c r="C404" t="s">
        <v>915</v>
      </c>
      <c r="D404" t="s">
        <v>937</v>
      </c>
      <c r="E404" t="s">
        <v>953</v>
      </c>
      <c r="F404" t="s">
        <v>987</v>
      </c>
      <c r="G404">
        <v>20</v>
      </c>
      <c r="H404" t="s">
        <v>990</v>
      </c>
      <c r="I404" t="s">
        <v>999</v>
      </c>
      <c r="J404" t="s">
        <v>1014</v>
      </c>
    </row>
    <row r="405" spans="1:10" x14ac:dyDescent="0.25">
      <c r="A405" t="s">
        <v>222</v>
      </c>
      <c r="B405" t="s">
        <v>1087</v>
      </c>
      <c r="C405" t="s">
        <v>915</v>
      </c>
      <c r="D405" t="s">
        <v>925</v>
      </c>
      <c r="E405" t="s">
        <v>955</v>
      </c>
      <c r="F405" t="s">
        <v>977</v>
      </c>
      <c r="G405">
        <v>75</v>
      </c>
      <c r="H405" t="s">
        <v>995</v>
      </c>
      <c r="I405" t="s">
        <v>1000</v>
      </c>
      <c r="J405" t="s">
        <v>1008</v>
      </c>
    </row>
    <row r="406" spans="1:10" x14ac:dyDescent="0.25">
      <c r="A406" t="s">
        <v>275</v>
      </c>
      <c r="B406" t="s">
        <v>763</v>
      </c>
      <c r="C406" t="s">
        <v>915</v>
      </c>
      <c r="D406" t="s">
        <v>937</v>
      </c>
      <c r="E406" t="s">
        <v>949</v>
      </c>
      <c r="F406" t="s">
        <v>987</v>
      </c>
      <c r="G406">
        <v>28</v>
      </c>
      <c r="H406" t="s">
        <v>994</v>
      </c>
      <c r="I406" t="s">
        <v>999</v>
      </c>
      <c r="J406" t="s">
        <v>1005</v>
      </c>
    </row>
    <row r="407" spans="1:10" x14ac:dyDescent="0.25">
      <c r="A407" t="s">
        <v>27</v>
      </c>
      <c r="B407" t="s">
        <v>764</v>
      </c>
      <c r="C407" t="s">
        <v>922</v>
      </c>
      <c r="D407" t="s">
        <v>937</v>
      </c>
      <c r="E407" t="s">
        <v>956</v>
      </c>
      <c r="F407" t="s">
        <v>977</v>
      </c>
      <c r="G407">
        <v>32</v>
      </c>
      <c r="H407" t="s">
        <v>991</v>
      </c>
      <c r="I407" t="s">
        <v>1000</v>
      </c>
      <c r="J407" t="s">
        <v>1008</v>
      </c>
    </row>
    <row r="408" spans="1:10" x14ac:dyDescent="0.25">
      <c r="A408" t="s">
        <v>314</v>
      </c>
      <c r="B408" t="s">
        <v>1088</v>
      </c>
      <c r="C408" t="s">
        <v>922</v>
      </c>
      <c r="D408" t="s">
        <v>925</v>
      </c>
      <c r="E408" t="s">
        <v>951</v>
      </c>
      <c r="F408" t="s">
        <v>968</v>
      </c>
      <c r="G408">
        <v>61</v>
      </c>
      <c r="H408" t="s">
        <v>990</v>
      </c>
      <c r="I408" t="s">
        <v>996</v>
      </c>
      <c r="J408" t="s">
        <v>1008</v>
      </c>
    </row>
    <row r="409" spans="1:10" x14ac:dyDescent="0.25">
      <c r="A409" t="s">
        <v>104</v>
      </c>
      <c r="B409" t="s">
        <v>661</v>
      </c>
      <c r="C409" t="s">
        <v>917</v>
      </c>
      <c r="D409" t="s">
        <v>924</v>
      </c>
      <c r="E409" t="s">
        <v>955</v>
      </c>
      <c r="F409" t="s">
        <v>970</v>
      </c>
      <c r="G409">
        <v>14</v>
      </c>
      <c r="H409" t="s">
        <v>992</v>
      </c>
      <c r="I409" t="s">
        <v>996</v>
      </c>
      <c r="J409" t="s">
        <v>999</v>
      </c>
    </row>
    <row r="410" spans="1:10" x14ac:dyDescent="0.25">
      <c r="A410" t="s">
        <v>53</v>
      </c>
      <c r="B410" t="s">
        <v>767</v>
      </c>
      <c r="C410" t="s">
        <v>917</v>
      </c>
      <c r="D410" t="s">
        <v>924</v>
      </c>
      <c r="E410" t="s">
        <v>949</v>
      </c>
      <c r="F410" t="s">
        <v>984</v>
      </c>
      <c r="G410">
        <v>1</v>
      </c>
      <c r="H410" t="s">
        <v>992</v>
      </c>
      <c r="I410" t="s">
        <v>1000</v>
      </c>
      <c r="J410" t="s">
        <v>1011</v>
      </c>
    </row>
    <row r="411" spans="1:10" x14ac:dyDescent="0.25">
      <c r="A411" t="s">
        <v>315</v>
      </c>
      <c r="B411" t="s">
        <v>1089</v>
      </c>
      <c r="C411" t="s">
        <v>922</v>
      </c>
      <c r="D411" t="s">
        <v>925</v>
      </c>
      <c r="E411" t="s">
        <v>953</v>
      </c>
      <c r="F411" t="s">
        <v>987</v>
      </c>
      <c r="G411">
        <v>51</v>
      </c>
      <c r="H411" t="s">
        <v>995</v>
      </c>
      <c r="I411" t="s">
        <v>1000</v>
      </c>
      <c r="J411" t="s">
        <v>1011</v>
      </c>
    </row>
    <row r="412" spans="1:10" x14ac:dyDescent="0.25">
      <c r="A412" t="s">
        <v>316</v>
      </c>
      <c r="B412" t="s">
        <v>515</v>
      </c>
      <c r="C412" t="s">
        <v>917</v>
      </c>
      <c r="D412" t="s">
        <v>924</v>
      </c>
      <c r="E412" t="s">
        <v>956</v>
      </c>
      <c r="F412" t="s">
        <v>966</v>
      </c>
      <c r="G412">
        <v>43</v>
      </c>
      <c r="H412" t="s">
        <v>995</v>
      </c>
      <c r="I412" t="s">
        <v>999</v>
      </c>
      <c r="J412" t="s">
        <v>999</v>
      </c>
    </row>
    <row r="413" spans="1:10" x14ac:dyDescent="0.25">
      <c r="A413" t="s">
        <v>246</v>
      </c>
      <c r="B413" t="s">
        <v>769</v>
      </c>
      <c r="C413" t="s">
        <v>922</v>
      </c>
      <c r="D413" t="s">
        <v>937</v>
      </c>
      <c r="E413" t="s">
        <v>953</v>
      </c>
      <c r="F413" t="s">
        <v>970</v>
      </c>
      <c r="G413">
        <v>53</v>
      </c>
      <c r="H413" t="s">
        <v>994</v>
      </c>
      <c r="I413" t="s">
        <v>996</v>
      </c>
      <c r="J413" t="s">
        <v>999</v>
      </c>
    </row>
    <row r="414" spans="1:10" x14ac:dyDescent="0.25">
      <c r="A414" t="s">
        <v>53</v>
      </c>
      <c r="B414" t="s">
        <v>839</v>
      </c>
      <c r="C414" t="s">
        <v>915</v>
      </c>
      <c r="D414" t="s">
        <v>940</v>
      </c>
      <c r="E414" t="s">
        <v>953</v>
      </c>
      <c r="F414" t="s">
        <v>984</v>
      </c>
      <c r="G414">
        <v>17</v>
      </c>
      <c r="H414" t="s">
        <v>991</v>
      </c>
      <c r="I414" t="s">
        <v>1000</v>
      </c>
      <c r="J414" t="s">
        <v>1011</v>
      </c>
    </row>
    <row r="415" spans="1:10" x14ac:dyDescent="0.25">
      <c r="A415" t="s">
        <v>43</v>
      </c>
      <c r="B415" t="s">
        <v>708</v>
      </c>
      <c r="C415" t="s">
        <v>915</v>
      </c>
      <c r="D415" t="s">
        <v>937</v>
      </c>
      <c r="E415" t="s">
        <v>953</v>
      </c>
      <c r="F415" t="s">
        <v>977</v>
      </c>
      <c r="G415">
        <v>2</v>
      </c>
      <c r="H415" t="s">
        <v>992</v>
      </c>
      <c r="I415" t="s">
        <v>999</v>
      </c>
      <c r="J415" t="s">
        <v>1008</v>
      </c>
    </row>
    <row r="416" spans="1:10" x14ac:dyDescent="0.25">
      <c r="A416" t="s">
        <v>317</v>
      </c>
      <c r="B416" t="s">
        <v>558</v>
      </c>
      <c r="C416" t="s">
        <v>917</v>
      </c>
      <c r="D416" t="s">
        <v>924</v>
      </c>
      <c r="E416" t="s">
        <v>951</v>
      </c>
      <c r="F416" t="s">
        <v>968</v>
      </c>
      <c r="G416">
        <v>6</v>
      </c>
      <c r="H416" t="s">
        <v>992</v>
      </c>
      <c r="I416" t="s">
        <v>1000</v>
      </c>
      <c r="J416" t="s">
        <v>1008</v>
      </c>
    </row>
    <row r="417" spans="1:10" x14ac:dyDescent="0.25">
      <c r="A417" t="s">
        <v>285</v>
      </c>
      <c r="B417" t="s">
        <v>591</v>
      </c>
      <c r="C417" t="s">
        <v>922</v>
      </c>
      <c r="D417" t="s">
        <v>928</v>
      </c>
      <c r="E417" t="s">
        <v>953</v>
      </c>
      <c r="F417" t="s">
        <v>978</v>
      </c>
      <c r="G417">
        <v>42</v>
      </c>
      <c r="H417" t="s">
        <v>991</v>
      </c>
      <c r="I417" t="s">
        <v>999</v>
      </c>
      <c r="J417" t="s">
        <v>1011</v>
      </c>
    </row>
    <row r="418" spans="1:10" x14ac:dyDescent="0.25">
      <c r="A418" t="s">
        <v>257</v>
      </c>
      <c r="B418" t="s">
        <v>599</v>
      </c>
      <c r="C418" t="s">
        <v>915</v>
      </c>
      <c r="D418" t="s">
        <v>928</v>
      </c>
      <c r="E418" t="s">
        <v>954</v>
      </c>
      <c r="F418" t="s">
        <v>978</v>
      </c>
      <c r="G418">
        <v>81</v>
      </c>
      <c r="H418" t="s">
        <v>993</v>
      </c>
      <c r="I418" t="s">
        <v>1000</v>
      </c>
      <c r="J418" t="s">
        <v>1014</v>
      </c>
    </row>
    <row r="419" spans="1:10" x14ac:dyDescent="0.25">
      <c r="A419" t="s">
        <v>309</v>
      </c>
      <c r="B419" t="s">
        <v>772</v>
      </c>
      <c r="C419" t="s">
        <v>917</v>
      </c>
      <c r="D419" t="s">
        <v>928</v>
      </c>
      <c r="E419" t="s">
        <v>954</v>
      </c>
      <c r="F419" t="s">
        <v>966</v>
      </c>
      <c r="G419">
        <v>37</v>
      </c>
      <c r="H419" t="s">
        <v>995</v>
      </c>
      <c r="I419" t="s">
        <v>1000</v>
      </c>
      <c r="J419" t="s">
        <v>1005</v>
      </c>
    </row>
    <row r="420" spans="1:10" x14ac:dyDescent="0.25">
      <c r="A420" t="s">
        <v>318</v>
      </c>
      <c r="B420" t="s">
        <v>632</v>
      </c>
      <c r="C420" t="s">
        <v>922</v>
      </c>
      <c r="D420" t="s">
        <v>928</v>
      </c>
      <c r="E420" t="s">
        <v>953</v>
      </c>
      <c r="F420" t="s">
        <v>970</v>
      </c>
      <c r="G420">
        <v>36</v>
      </c>
      <c r="H420" t="s">
        <v>992</v>
      </c>
      <c r="I420" t="s">
        <v>999</v>
      </c>
      <c r="J420" t="s">
        <v>1005</v>
      </c>
    </row>
    <row r="421" spans="1:10" x14ac:dyDescent="0.25">
      <c r="A421" t="s">
        <v>306</v>
      </c>
      <c r="B421" t="s">
        <v>773</v>
      </c>
      <c r="C421" t="s">
        <v>915</v>
      </c>
      <c r="D421" t="s">
        <v>924</v>
      </c>
      <c r="E421" t="s">
        <v>954</v>
      </c>
      <c r="F421" t="s">
        <v>966</v>
      </c>
      <c r="G421">
        <v>57</v>
      </c>
      <c r="H421" t="s">
        <v>991</v>
      </c>
      <c r="I421" t="s">
        <v>1000</v>
      </c>
      <c r="J421" t="s">
        <v>1014</v>
      </c>
    </row>
    <row r="422" spans="1:10" x14ac:dyDescent="0.25">
      <c r="A422" t="s">
        <v>215</v>
      </c>
      <c r="B422" t="s">
        <v>446</v>
      </c>
      <c r="C422" t="s">
        <v>915</v>
      </c>
      <c r="D422" t="s">
        <v>925</v>
      </c>
      <c r="E422" t="s">
        <v>949</v>
      </c>
      <c r="F422" t="s">
        <v>984</v>
      </c>
      <c r="G422">
        <v>32</v>
      </c>
      <c r="H422" t="s">
        <v>992</v>
      </c>
      <c r="I422" t="s">
        <v>1000</v>
      </c>
      <c r="J422" t="s">
        <v>1005</v>
      </c>
    </row>
    <row r="423" spans="1:10" x14ac:dyDescent="0.25">
      <c r="A423" t="s">
        <v>264</v>
      </c>
      <c r="B423" t="s">
        <v>683</v>
      </c>
      <c r="C423" t="s">
        <v>917</v>
      </c>
      <c r="D423" t="s">
        <v>928</v>
      </c>
      <c r="E423" t="s">
        <v>955</v>
      </c>
      <c r="F423" t="s">
        <v>968</v>
      </c>
      <c r="G423">
        <v>58</v>
      </c>
      <c r="H423" t="s">
        <v>991</v>
      </c>
      <c r="I423" t="s">
        <v>996</v>
      </c>
      <c r="J423" t="s">
        <v>1011</v>
      </c>
    </row>
    <row r="424" spans="1:10" x14ac:dyDescent="0.25">
      <c r="A424" t="s">
        <v>52</v>
      </c>
      <c r="B424" t="s">
        <v>495</v>
      </c>
      <c r="C424" t="s">
        <v>917</v>
      </c>
      <c r="D424" t="s">
        <v>924</v>
      </c>
      <c r="E424" t="s">
        <v>953</v>
      </c>
      <c r="F424" t="s">
        <v>970</v>
      </c>
      <c r="G424">
        <v>94</v>
      </c>
      <c r="H424" t="s">
        <v>992</v>
      </c>
      <c r="I424" t="s">
        <v>999</v>
      </c>
      <c r="J424" t="s">
        <v>999</v>
      </c>
    </row>
    <row r="425" spans="1:10" x14ac:dyDescent="0.25">
      <c r="A425" t="s">
        <v>319</v>
      </c>
      <c r="B425" t="s">
        <v>552</v>
      </c>
      <c r="C425" t="s">
        <v>922</v>
      </c>
      <c r="D425" t="s">
        <v>924</v>
      </c>
      <c r="E425" t="s">
        <v>954</v>
      </c>
      <c r="F425" t="s">
        <v>984</v>
      </c>
      <c r="G425">
        <v>10</v>
      </c>
      <c r="H425" t="s">
        <v>995</v>
      </c>
      <c r="I425" t="s">
        <v>996</v>
      </c>
      <c r="J425" t="s">
        <v>1008</v>
      </c>
    </row>
    <row r="426" spans="1:10" x14ac:dyDescent="0.25">
      <c r="A426" t="s">
        <v>157</v>
      </c>
      <c r="B426" t="s">
        <v>776</v>
      </c>
      <c r="C426" t="s">
        <v>915</v>
      </c>
      <c r="D426" t="s">
        <v>924</v>
      </c>
      <c r="E426" t="s">
        <v>949</v>
      </c>
      <c r="F426" t="s">
        <v>987</v>
      </c>
      <c r="G426">
        <v>67</v>
      </c>
      <c r="H426" t="s">
        <v>993</v>
      </c>
      <c r="I426" t="s">
        <v>1000</v>
      </c>
      <c r="J426" t="s">
        <v>1005</v>
      </c>
    </row>
    <row r="427" spans="1:10" x14ac:dyDescent="0.25">
      <c r="A427" t="s">
        <v>187</v>
      </c>
      <c r="B427" t="s">
        <v>852</v>
      </c>
      <c r="C427" t="s">
        <v>915</v>
      </c>
      <c r="D427" t="s">
        <v>937</v>
      </c>
      <c r="E427" t="s">
        <v>956</v>
      </c>
      <c r="F427" t="s">
        <v>970</v>
      </c>
      <c r="G427">
        <v>81</v>
      </c>
      <c r="H427" t="s">
        <v>993</v>
      </c>
      <c r="I427" t="s">
        <v>999</v>
      </c>
      <c r="J427" t="s">
        <v>1011</v>
      </c>
    </row>
    <row r="428" spans="1:10" x14ac:dyDescent="0.25">
      <c r="A428" t="s">
        <v>320</v>
      </c>
      <c r="B428" t="s">
        <v>582</v>
      </c>
      <c r="C428" t="s">
        <v>915</v>
      </c>
      <c r="D428" t="s">
        <v>925</v>
      </c>
      <c r="E428" t="s">
        <v>954</v>
      </c>
      <c r="F428" t="s">
        <v>978</v>
      </c>
      <c r="G428">
        <v>67</v>
      </c>
      <c r="H428" t="s">
        <v>993</v>
      </c>
      <c r="I428" t="s">
        <v>996</v>
      </c>
      <c r="J428" t="s">
        <v>1014</v>
      </c>
    </row>
    <row r="429" spans="1:10" x14ac:dyDescent="0.25">
      <c r="A429" t="s">
        <v>306</v>
      </c>
      <c r="B429" t="s">
        <v>779</v>
      </c>
      <c r="C429" t="s">
        <v>915</v>
      </c>
      <c r="D429" t="s">
        <v>937</v>
      </c>
      <c r="E429" t="s">
        <v>953</v>
      </c>
      <c r="F429" t="s">
        <v>968</v>
      </c>
      <c r="G429">
        <v>97</v>
      </c>
      <c r="H429" t="s">
        <v>991</v>
      </c>
      <c r="I429" t="s">
        <v>1000</v>
      </c>
      <c r="J429" t="s">
        <v>1005</v>
      </c>
    </row>
    <row r="430" spans="1:10" x14ac:dyDescent="0.25">
      <c r="A430" t="s">
        <v>321</v>
      </c>
      <c r="B430" t="s">
        <v>780</v>
      </c>
      <c r="C430" t="s">
        <v>917</v>
      </c>
      <c r="D430" t="s">
        <v>937</v>
      </c>
      <c r="E430" t="s">
        <v>954</v>
      </c>
      <c r="F430" t="s">
        <v>978</v>
      </c>
      <c r="G430">
        <v>92</v>
      </c>
      <c r="H430" t="s">
        <v>993</v>
      </c>
      <c r="I430" t="s">
        <v>999</v>
      </c>
      <c r="J430" t="s">
        <v>1011</v>
      </c>
    </row>
    <row r="431" spans="1:10" x14ac:dyDescent="0.25">
      <c r="A431" t="s">
        <v>78</v>
      </c>
      <c r="B431" t="s">
        <v>781</v>
      </c>
      <c r="C431" t="s">
        <v>915</v>
      </c>
      <c r="D431" t="s">
        <v>925</v>
      </c>
      <c r="E431" t="s">
        <v>954</v>
      </c>
      <c r="F431" t="s">
        <v>1025</v>
      </c>
      <c r="G431">
        <v>87</v>
      </c>
      <c r="H431" t="s">
        <v>992</v>
      </c>
      <c r="I431" t="s">
        <v>999</v>
      </c>
      <c r="J431" t="s">
        <v>1014</v>
      </c>
    </row>
    <row r="432" spans="1:10" x14ac:dyDescent="0.25">
      <c r="A432" t="s">
        <v>322</v>
      </c>
      <c r="B432" t="s">
        <v>434</v>
      </c>
      <c r="C432" t="s">
        <v>915</v>
      </c>
      <c r="D432" t="s">
        <v>940</v>
      </c>
      <c r="E432" t="s">
        <v>953</v>
      </c>
      <c r="F432" t="s">
        <v>966</v>
      </c>
      <c r="G432">
        <v>21</v>
      </c>
      <c r="H432" t="s">
        <v>994</v>
      </c>
      <c r="I432" t="s">
        <v>1000</v>
      </c>
      <c r="J432" t="s">
        <v>1005</v>
      </c>
    </row>
    <row r="433" spans="1:10" x14ac:dyDescent="0.25">
      <c r="A433" t="s">
        <v>323</v>
      </c>
      <c r="B433" t="s">
        <v>783</v>
      </c>
      <c r="C433" t="s">
        <v>915</v>
      </c>
      <c r="D433" t="s">
        <v>925</v>
      </c>
      <c r="E433" t="s">
        <v>953</v>
      </c>
      <c r="F433" t="s">
        <v>966</v>
      </c>
      <c r="G433">
        <v>65</v>
      </c>
      <c r="H433" t="s">
        <v>992</v>
      </c>
      <c r="I433" t="s">
        <v>999</v>
      </c>
      <c r="J433" t="s">
        <v>1006</v>
      </c>
    </row>
    <row r="434" spans="1:10" x14ac:dyDescent="0.25">
      <c r="A434" t="s">
        <v>324</v>
      </c>
      <c r="B434" t="s">
        <v>1090</v>
      </c>
      <c r="C434" t="s">
        <v>915</v>
      </c>
      <c r="D434" t="s">
        <v>925</v>
      </c>
      <c r="E434" t="s">
        <v>955</v>
      </c>
      <c r="F434" t="s">
        <v>987</v>
      </c>
      <c r="G434">
        <v>43</v>
      </c>
      <c r="H434" t="s">
        <v>995</v>
      </c>
      <c r="I434" t="s">
        <v>996</v>
      </c>
      <c r="J434" t="s">
        <v>1008</v>
      </c>
    </row>
    <row r="435" spans="1:10" x14ac:dyDescent="0.25">
      <c r="A435" t="s">
        <v>325</v>
      </c>
      <c r="B435" t="s">
        <v>1024</v>
      </c>
      <c r="C435" t="s">
        <v>915</v>
      </c>
      <c r="D435" t="s">
        <v>925</v>
      </c>
      <c r="E435" t="s">
        <v>953</v>
      </c>
      <c r="F435" t="s">
        <v>978</v>
      </c>
      <c r="G435">
        <v>5</v>
      </c>
      <c r="H435" t="s">
        <v>993</v>
      </c>
      <c r="I435" t="s">
        <v>996</v>
      </c>
      <c r="J435" t="s">
        <v>1011</v>
      </c>
    </row>
    <row r="436" spans="1:10" x14ac:dyDescent="0.25">
      <c r="A436" t="s">
        <v>225</v>
      </c>
      <c r="B436" t="s">
        <v>496</v>
      </c>
      <c r="C436" t="s">
        <v>915</v>
      </c>
      <c r="D436" t="s">
        <v>928</v>
      </c>
      <c r="E436" t="s">
        <v>949</v>
      </c>
      <c r="F436" t="s">
        <v>968</v>
      </c>
      <c r="G436">
        <v>41</v>
      </c>
      <c r="H436" t="s">
        <v>992</v>
      </c>
      <c r="I436" t="s">
        <v>999</v>
      </c>
      <c r="J436" t="s">
        <v>1005</v>
      </c>
    </row>
    <row r="437" spans="1:10" x14ac:dyDescent="0.25">
      <c r="A437" t="s">
        <v>326</v>
      </c>
      <c r="B437" t="s">
        <v>1057</v>
      </c>
      <c r="C437" t="s">
        <v>917</v>
      </c>
      <c r="D437" t="s">
        <v>924</v>
      </c>
      <c r="E437" t="s">
        <v>955</v>
      </c>
      <c r="F437" t="s">
        <v>969</v>
      </c>
      <c r="G437">
        <v>24</v>
      </c>
      <c r="H437" t="s">
        <v>990</v>
      </c>
      <c r="I437" t="s">
        <v>1000</v>
      </c>
      <c r="J437" t="s">
        <v>999</v>
      </c>
    </row>
    <row r="438" spans="1:10" x14ac:dyDescent="0.25">
      <c r="A438" t="s">
        <v>327</v>
      </c>
      <c r="B438" t="s">
        <v>1091</v>
      </c>
      <c r="C438" t="s">
        <v>917</v>
      </c>
      <c r="D438" t="s">
        <v>925</v>
      </c>
      <c r="E438" t="s">
        <v>949</v>
      </c>
      <c r="F438" t="s">
        <v>977</v>
      </c>
      <c r="G438">
        <v>56</v>
      </c>
      <c r="H438" t="s">
        <v>990</v>
      </c>
      <c r="I438" t="s">
        <v>999</v>
      </c>
      <c r="J438" t="s">
        <v>999</v>
      </c>
    </row>
    <row r="439" spans="1:10" x14ac:dyDescent="0.25">
      <c r="A439" t="s">
        <v>328</v>
      </c>
      <c r="B439" t="s">
        <v>619</v>
      </c>
      <c r="C439" t="s">
        <v>922</v>
      </c>
      <c r="D439" t="s">
        <v>924</v>
      </c>
      <c r="E439" t="s">
        <v>956</v>
      </c>
      <c r="F439" t="s">
        <v>966</v>
      </c>
      <c r="G439">
        <v>84</v>
      </c>
      <c r="H439" t="s">
        <v>992</v>
      </c>
      <c r="I439" t="s">
        <v>1000</v>
      </c>
      <c r="J439" t="s">
        <v>999</v>
      </c>
    </row>
    <row r="440" spans="1:10" x14ac:dyDescent="0.25">
      <c r="A440" t="s">
        <v>104</v>
      </c>
      <c r="B440" t="s">
        <v>676</v>
      </c>
      <c r="C440" t="s">
        <v>922</v>
      </c>
      <c r="D440" t="s">
        <v>925</v>
      </c>
      <c r="E440" t="s">
        <v>953</v>
      </c>
      <c r="F440" t="s">
        <v>970</v>
      </c>
      <c r="G440">
        <v>54</v>
      </c>
      <c r="H440" t="s">
        <v>991</v>
      </c>
      <c r="I440" t="s">
        <v>1000</v>
      </c>
      <c r="J440" t="s">
        <v>1011</v>
      </c>
    </row>
    <row r="441" spans="1:10" x14ac:dyDescent="0.25">
      <c r="A441" t="s">
        <v>17</v>
      </c>
      <c r="B441" t="s">
        <v>788</v>
      </c>
      <c r="C441" t="s">
        <v>922</v>
      </c>
      <c r="D441" t="s">
        <v>940</v>
      </c>
      <c r="E441" t="s">
        <v>953</v>
      </c>
      <c r="F441" t="s">
        <v>968</v>
      </c>
      <c r="G441">
        <v>15</v>
      </c>
      <c r="H441" t="s">
        <v>992</v>
      </c>
      <c r="I441" t="s">
        <v>999</v>
      </c>
      <c r="J441" t="s">
        <v>999</v>
      </c>
    </row>
    <row r="442" spans="1:10" x14ac:dyDescent="0.25">
      <c r="A442" t="s">
        <v>162</v>
      </c>
      <c r="B442" t="s">
        <v>708</v>
      </c>
      <c r="C442" t="s">
        <v>917</v>
      </c>
      <c r="D442" t="s">
        <v>940</v>
      </c>
      <c r="E442" t="s">
        <v>949</v>
      </c>
      <c r="F442" t="s">
        <v>968</v>
      </c>
      <c r="G442">
        <v>94</v>
      </c>
      <c r="H442" t="s">
        <v>990</v>
      </c>
      <c r="I442" t="s">
        <v>1000</v>
      </c>
      <c r="J442" t="s">
        <v>999</v>
      </c>
    </row>
    <row r="443" spans="1:10" x14ac:dyDescent="0.25">
      <c r="A443" t="s">
        <v>60</v>
      </c>
      <c r="B443" t="s">
        <v>1092</v>
      </c>
      <c r="C443" t="s">
        <v>917</v>
      </c>
      <c r="D443" t="s">
        <v>928</v>
      </c>
      <c r="E443" t="s">
        <v>955</v>
      </c>
      <c r="F443" t="s">
        <v>969</v>
      </c>
      <c r="G443">
        <v>13</v>
      </c>
      <c r="H443" t="s">
        <v>994</v>
      </c>
      <c r="I443" t="s">
        <v>1000</v>
      </c>
      <c r="J443" t="s">
        <v>1011</v>
      </c>
    </row>
    <row r="444" spans="1:10" x14ac:dyDescent="0.25">
      <c r="A444" t="s">
        <v>252</v>
      </c>
      <c r="B444" t="s">
        <v>1072</v>
      </c>
      <c r="C444" t="s">
        <v>922</v>
      </c>
      <c r="D444" t="s">
        <v>924</v>
      </c>
      <c r="E444" t="s">
        <v>953</v>
      </c>
      <c r="F444" t="s">
        <v>977</v>
      </c>
      <c r="G444">
        <v>38</v>
      </c>
      <c r="H444" t="s">
        <v>991</v>
      </c>
      <c r="I444" t="s">
        <v>999</v>
      </c>
      <c r="J444" t="s">
        <v>1014</v>
      </c>
    </row>
    <row r="445" spans="1:10" x14ac:dyDescent="0.25">
      <c r="A445" t="s">
        <v>194</v>
      </c>
      <c r="B445" t="s">
        <v>754</v>
      </c>
      <c r="C445" t="s">
        <v>917</v>
      </c>
      <c r="D445" t="s">
        <v>925</v>
      </c>
      <c r="E445" t="s">
        <v>954</v>
      </c>
      <c r="F445" t="s">
        <v>966</v>
      </c>
      <c r="G445">
        <v>27</v>
      </c>
      <c r="H445" t="s">
        <v>992</v>
      </c>
      <c r="I445" t="s">
        <v>1000</v>
      </c>
      <c r="J445" t="s">
        <v>1014</v>
      </c>
    </row>
    <row r="446" spans="1:10" x14ac:dyDescent="0.25">
      <c r="A446" t="s">
        <v>329</v>
      </c>
      <c r="B446" t="s">
        <v>790</v>
      </c>
      <c r="C446" t="s">
        <v>917</v>
      </c>
      <c r="D446" t="s">
        <v>928</v>
      </c>
      <c r="E446" t="s">
        <v>949</v>
      </c>
      <c r="F446" t="s">
        <v>968</v>
      </c>
      <c r="G446">
        <v>95</v>
      </c>
      <c r="H446" t="s">
        <v>995</v>
      </c>
      <c r="I446" t="s">
        <v>996</v>
      </c>
      <c r="J446" t="s">
        <v>1014</v>
      </c>
    </row>
    <row r="447" spans="1:10" x14ac:dyDescent="0.25">
      <c r="A447" t="s">
        <v>330</v>
      </c>
      <c r="B447" t="s">
        <v>743</v>
      </c>
      <c r="C447" t="s">
        <v>915</v>
      </c>
      <c r="D447" t="s">
        <v>924</v>
      </c>
      <c r="E447" t="s">
        <v>951</v>
      </c>
      <c r="F447" t="s">
        <v>969</v>
      </c>
      <c r="G447">
        <v>91</v>
      </c>
      <c r="H447" t="s">
        <v>993</v>
      </c>
      <c r="I447" t="s">
        <v>1000</v>
      </c>
      <c r="J447" t="s">
        <v>1005</v>
      </c>
    </row>
    <row r="448" spans="1:10" x14ac:dyDescent="0.25">
      <c r="A448" t="s">
        <v>331</v>
      </c>
      <c r="B448" t="s">
        <v>523</v>
      </c>
      <c r="C448" t="s">
        <v>917</v>
      </c>
      <c r="D448" t="s">
        <v>937</v>
      </c>
      <c r="E448" t="s">
        <v>951</v>
      </c>
      <c r="F448" t="s">
        <v>977</v>
      </c>
      <c r="G448">
        <v>50</v>
      </c>
      <c r="H448" t="s">
        <v>993</v>
      </c>
      <c r="I448" t="s">
        <v>996</v>
      </c>
      <c r="J448" t="s">
        <v>1011</v>
      </c>
    </row>
    <row r="449" spans="1:10" x14ac:dyDescent="0.25">
      <c r="A449" t="s">
        <v>238</v>
      </c>
      <c r="B449" t="s">
        <v>788</v>
      </c>
      <c r="C449" t="s">
        <v>922</v>
      </c>
      <c r="D449" t="s">
        <v>925</v>
      </c>
      <c r="E449" t="s">
        <v>955</v>
      </c>
      <c r="F449" t="s">
        <v>977</v>
      </c>
      <c r="G449">
        <v>48</v>
      </c>
      <c r="H449" t="s">
        <v>990</v>
      </c>
      <c r="I449" t="s">
        <v>1000</v>
      </c>
      <c r="J449" t="s">
        <v>1011</v>
      </c>
    </row>
    <row r="450" spans="1:10" x14ac:dyDescent="0.25">
      <c r="A450" t="s">
        <v>332</v>
      </c>
      <c r="B450" t="s">
        <v>695</v>
      </c>
      <c r="C450" t="s">
        <v>917</v>
      </c>
      <c r="D450" t="s">
        <v>937</v>
      </c>
      <c r="E450" t="s">
        <v>951</v>
      </c>
      <c r="F450" t="s">
        <v>984</v>
      </c>
      <c r="G450">
        <v>8</v>
      </c>
      <c r="H450" t="s">
        <v>993</v>
      </c>
      <c r="I450" t="s">
        <v>1000</v>
      </c>
      <c r="J450" t="s">
        <v>1011</v>
      </c>
    </row>
    <row r="451" spans="1:10" x14ac:dyDescent="0.25">
      <c r="A451" t="s">
        <v>105</v>
      </c>
      <c r="B451" t="s">
        <v>792</v>
      </c>
      <c r="C451" t="s">
        <v>917</v>
      </c>
      <c r="D451" t="s">
        <v>928</v>
      </c>
      <c r="E451" t="s">
        <v>951</v>
      </c>
      <c r="F451" t="s">
        <v>966</v>
      </c>
      <c r="G451">
        <v>57</v>
      </c>
      <c r="H451" t="s">
        <v>991</v>
      </c>
      <c r="I451" t="s">
        <v>999</v>
      </c>
      <c r="J451" t="s">
        <v>1008</v>
      </c>
    </row>
    <row r="452" spans="1:10" x14ac:dyDescent="0.25">
      <c r="A452" t="s">
        <v>158</v>
      </c>
      <c r="B452" t="s">
        <v>473</v>
      </c>
      <c r="C452" t="s">
        <v>922</v>
      </c>
      <c r="D452" t="s">
        <v>937</v>
      </c>
      <c r="E452" t="s">
        <v>956</v>
      </c>
      <c r="F452" t="s">
        <v>970</v>
      </c>
      <c r="G452">
        <v>44</v>
      </c>
      <c r="H452" t="s">
        <v>994</v>
      </c>
      <c r="I452" t="s">
        <v>999</v>
      </c>
      <c r="J452" t="s">
        <v>1014</v>
      </c>
    </row>
    <row r="453" spans="1:10" x14ac:dyDescent="0.25">
      <c r="A453" t="s">
        <v>190</v>
      </c>
      <c r="B453" t="s">
        <v>743</v>
      </c>
      <c r="C453" t="s">
        <v>922</v>
      </c>
      <c r="D453" t="s">
        <v>924</v>
      </c>
      <c r="E453" t="s">
        <v>956</v>
      </c>
      <c r="F453" t="s">
        <v>977</v>
      </c>
      <c r="G453">
        <v>21</v>
      </c>
      <c r="H453" t="s">
        <v>995</v>
      </c>
      <c r="I453" t="s">
        <v>1000</v>
      </c>
      <c r="J453" t="s">
        <v>1006</v>
      </c>
    </row>
    <row r="454" spans="1:10" x14ac:dyDescent="0.25">
      <c r="A454" t="s">
        <v>117</v>
      </c>
      <c r="B454" t="s">
        <v>721</v>
      </c>
      <c r="C454" t="s">
        <v>922</v>
      </c>
      <c r="D454" t="s">
        <v>928</v>
      </c>
      <c r="E454" t="s">
        <v>953</v>
      </c>
      <c r="F454" t="s">
        <v>968</v>
      </c>
      <c r="G454">
        <v>31</v>
      </c>
      <c r="H454" t="s">
        <v>995</v>
      </c>
      <c r="I454" t="s">
        <v>1000</v>
      </c>
      <c r="J454" t="s">
        <v>1008</v>
      </c>
    </row>
    <row r="455" spans="1:10" x14ac:dyDescent="0.25">
      <c r="A455" t="s">
        <v>49</v>
      </c>
      <c r="B455" t="s">
        <v>623</v>
      </c>
      <c r="C455" t="s">
        <v>922</v>
      </c>
      <c r="D455" t="s">
        <v>925</v>
      </c>
      <c r="E455" t="s">
        <v>954</v>
      </c>
      <c r="F455" t="s">
        <v>966</v>
      </c>
      <c r="G455">
        <v>68</v>
      </c>
      <c r="H455" t="s">
        <v>992</v>
      </c>
      <c r="I455" t="s">
        <v>999</v>
      </c>
      <c r="J455" t="s">
        <v>1011</v>
      </c>
    </row>
    <row r="456" spans="1:10" x14ac:dyDescent="0.25">
      <c r="A456" t="s">
        <v>327</v>
      </c>
      <c r="B456" t="s">
        <v>1093</v>
      </c>
      <c r="C456" t="s">
        <v>922</v>
      </c>
      <c r="D456" t="s">
        <v>937</v>
      </c>
      <c r="E456" t="s">
        <v>955</v>
      </c>
      <c r="F456" t="s">
        <v>966</v>
      </c>
      <c r="G456">
        <v>86</v>
      </c>
      <c r="H456" t="s">
        <v>995</v>
      </c>
      <c r="I456" t="s">
        <v>996</v>
      </c>
      <c r="J456" t="s">
        <v>1011</v>
      </c>
    </row>
    <row r="457" spans="1:10" x14ac:dyDescent="0.25">
      <c r="A457" t="s">
        <v>333</v>
      </c>
      <c r="B457" t="s">
        <v>511</v>
      </c>
      <c r="C457" t="s">
        <v>915</v>
      </c>
      <c r="D457" t="s">
        <v>940</v>
      </c>
      <c r="E457" t="s">
        <v>954</v>
      </c>
      <c r="F457" t="s">
        <v>977</v>
      </c>
      <c r="G457">
        <v>68</v>
      </c>
      <c r="H457" t="s">
        <v>995</v>
      </c>
      <c r="I457" t="s">
        <v>996</v>
      </c>
      <c r="J457" t="s">
        <v>1008</v>
      </c>
    </row>
    <row r="458" spans="1:10" x14ac:dyDescent="0.25">
      <c r="A458" t="s">
        <v>334</v>
      </c>
      <c r="B458" t="s">
        <v>1094</v>
      </c>
      <c r="C458" t="s">
        <v>922</v>
      </c>
      <c r="D458" t="s">
        <v>928</v>
      </c>
      <c r="E458" t="s">
        <v>951</v>
      </c>
      <c r="F458" t="s">
        <v>984</v>
      </c>
      <c r="G458">
        <v>41</v>
      </c>
      <c r="H458" t="s">
        <v>993</v>
      </c>
      <c r="I458" t="s">
        <v>996</v>
      </c>
      <c r="J458" t="s">
        <v>1008</v>
      </c>
    </row>
    <row r="459" spans="1:10" x14ac:dyDescent="0.25">
      <c r="A459" t="s">
        <v>21</v>
      </c>
      <c r="B459" t="s">
        <v>764</v>
      </c>
      <c r="C459" t="s">
        <v>915</v>
      </c>
      <c r="D459" t="s">
        <v>937</v>
      </c>
      <c r="E459" t="s">
        <v>953</v>
      </c>
      <c r="F459" t="s">
        <v>977</v>
      </c>
      <c r="G459">
        <v>52</v>
      </c>
      <c r="H459" t="s">
        <v>992</v>
      </c>
      <c r="I459" t="s">
        <v>996</v>
      </c>
      <c r="J459" t="s">
        <v>1011</v>
      </c>
    </row>
    <row r="460" spans="1:10" x14ac:dyDescent="0.25">
      <c r="A460" t="s">
        <v>335</v>
      </c>
      <c r="B460" t="s">
        <v>491</v>
      </c>
      <c r="C460" t="s">
        <v>922</v>
      </c>
      <c r="D460" t="s">
        <v>924</v>
      </c>
      <c r="E460" t="s">
        <v>954</v>
      </c>
      <c r="F460" t="s">
        <v>969</v>
      </c>
      <c r="G460">
        <v>95</v>
      </c>
      <c r="H460" t="s">
        <v>993</v>
      </c>
      <c r="I460" t="s">
        <v>996</v>
      </c>
      <c r="J460" t="s">
        <v>1005</v>
      </c>
    </row>
    <row r="461" spans="1:10" x14ac:dyDescent="0.25">
      <c r="A461" t="s">
        <v>336</v>
      </c>
      <c r="B461" t="s">
        <v>798</v>
      </c>
      <c r="C461" t="s">
        <v>922</v>
      </c>
      <c r="D461" t="s">
        <v>924</v>
      </c>
      <c r="E461" t="s">
        <v>956</v>
      </c>
      <c r="F461" t="s">
        <v>984</v>
      </c>
      <c r="G461">
        <v>58</v>
      </c>
      <c r="H461" t="s">
        <v>992</v>
      </c>
      <c r="I461" t="s">
        <v>999</v>
      </c>
      <c r="J461" t="s">
        <v>1006</v>
      </c>
    </row>
    <row r="462" spans="1:10" x14ac:dyDescent="0.25">
      <c r="A462" t="s">
        <v>337</v>
      </c>
      <c r="B462" t="s">
        <v>555</v>
      </c>
      <c r="C462" t="s">
        <v>922</v>
      </c>
      <c r="D462" t="s">
        <v>924</v>
      </c>
      <c r="E462" t="s">
        <v>951</v>
      </c>
      <c r="F462" t="s">
        <v>969</v>
      </c>
      <c r="G462">
        <v>73</v>
      </c>
      <c r="H462" t="s">
        <v>995</v>
      </c>
      <c r="I462" t="s">
        <v>1000</v>
      </c>
      <c r="J462" t="s">
        <v>1008</v>
      </c>
    </row>
    <row r="463" spans="1:10" x14ac:dyDescent="0.25">
      <c r="A463" t="s">
        <v>274</v>
      </c>
      <c r="B463" t="s">
        <v>558</v>
      </c>
      <c r="C463" t="s">
        <v>922</v>
      </c>
      <c r="D463" t="s">
        <v>925</v>
      </c>
      <c r="E463" t="s">
        <v>956</v>
      </c>
      <c r="F463" t="s">
        <v>978</v>
      </c>
      <c r="G463">
        <v>38</v>
      </c>
      <c r="H463" t="s">
        <v>993</v>
      </c>
      <c r="I463" t="s">
        <v>999</v>
      </c>
      <c r="J463" t="s">
        <v>1006</v>
      </c>
    </row>
    <row r="464" spans="1:10" x14ac:dyDescent="0.25">
      <c r="A464" t="s">
        <v>203</v>
      </c>
      <c r="B464" t="s">
        <v>543</v>
      </c>
      <c r="C464" t="s">
        <v>915</v>
      </c>
      <c r="D464" t="s">
        <v>937</v>
      </c>
      <c r="E464" t="s">
        <v>949</v>
      </c>
      <c r="F464" t="s">
        <v>977</v>
      </c>
      <c r="G464">
        <v>14</v>
      </c>
      <c r="H464" t="s">
        <v>995</v>
      </c>
      <c r="I464" t="s">
        <v>996</v>
      </c>
      <c r="J464" t="s">
        <v>1005</v>
      </c>
    </row>
    <row r="465" spans="1:10" x14ac:dyDescent="0.25">
      <c r="A465" t="s">
        <v>75</v>
      </c>
      <c r="B465" t="s">
        <v>1095</v>
      </c>
      <c r="C465" t="s">
        <v>922</v>
      </c>
      <c r="D465" t="s">
        <v>937</v>
      </c>
      <c r="E465" t="s">
        <v>956</v>
      </c>
      <c r="F465" t="s">
        <v>984</v>
      </c>
      <c r="G465">
        <v>70</v>
      </c>
      <c r="H465" t="s">
        <v>990</v>
      </c>
      <c r="I465" t="s">
        <v>996</v>
      </c>
      <c r="J465" t="s">
        <v>1011</v>
      </c>
    </row>
    <row r="466" spans="1:10" x14ac:dyDescent="0.25">
      <c r="A466" t="s">
        <v>62</v>
      </c>
      <c r="B466" t="s">
        <v>1096</v>
      </c>
      <c r="C466" t="s">
        <v>922</v>
      </c>
      <c r="D466" t="s">
        <v>925</v>
      </c>
      <c r="E466" t="s">
        <v>955</v>
      </c>
      <c r="F466" t="s">
        <v>987</v>
      </c>
      <c r="G466">
        <v>28</v>
      </c>
      <c r="H466" t="s">
        <v>993</v>
      </c>
      <c r="I466" t="s">
        <v>999</v>
      </c>
      <c r="J466" t="s">
        <v>1008</v>
      </c>
    </row>
    <row r="467" spans="1:10" x14ac:dyDescent="0.25">
      <c r="A467" t="s">
        <v>338</v>
      </c>
      <c r="B467" t="s">
        <v>525</v>
      </c>
      <c r="C467" t="s">
        <v>922</v>
      </c>
      <c r="D467" t="s">
        <v>937</v>
      </c>
      <c r="E467" t="s">
        <v>953</v>
      </c>
      <c r="F467" t="s">
        <v>984</v>
      </c>
      <c r="G467">
        <v>2</v>
      </c>
      <c r="H467" t="s">
        <v>991</v>
      </c>
      <c r="I467" t="s">
        <v>999</v>
      </c>
      <c r="J467" t="s">
        <v>999</v>
      </c>
    </row>
    <row r="468" spans="1:10" x14ac:dyDescent="0.25">
      <c r="A468" t="s">
        <v>195</v>
      </c>
      <c r="B468" t="s">
        <v>540</v>
      </c>
      <c r="C468" t="s">
        <v>922</v>
      </c>
      <c r="D468" t="s">
        <v>940</v>
      </c>
      <c r="E468" t="s">
        <v>954</v>
      </c>
      <c r="F468" t="s">
        <v>987</v>
      </c>
      <c r="G468">
        <v>82</v>
      </c>
      <c r="H468" t="s">
        <v>993</v>
      </c>
      <c r="I468" t="s">
        <v>1000</v>
      </c>
      <c r="J468" t="s">
        <v>1008</v>
      </c>
    </row>
    <row r="469" spans="1:10" x14ac:dyDescent="0.25">
      <c r="A469" t="s">
        <v>259</v>
      </c>
      <c r="B469" t="s">
        <v>629</v>
      </c>
      <c r="C469" t="s">
        <v>915</v>
      </c>
      <c r="D469" t="s">
        <v>924</v>
      </c>
      <c r="E469" t="s">
        <v>955</v>
      </c>
      <c r="F469" t="s">
        <v>966</v>
      </c>
      <c r="G469">
        <v>9</v>
      </c>
      <c r="H469" t="s">
        <v>992</v>
      </c>
      <c r="I469" t="s">
        <v>996</v>
      </c>
      <c r="J469" t="s">
        <v>1005</v>
      </c>
    </row>
    <row r="470" spans="1:10" x14ac:dyDescent="0.25">
      <c r="A470" t="s">
        <v>339</v>
      </c>
      <c r="B470" t="s">
        <v>906</v>
      </c>
      <c r="C470" t="s">
        <v>917</v>
      </c>
      <c r="D470" t="s">
        <v>925</v>
      </c>
      <c r="E470" t="s">
        <v>955</v>
      </c>
      <c r="F470" t="s">
        <v>984</v>
      </c>
      <c r="G470">
        <v>91</v>
      </c>
      <c r="H470" t="s">
        <v>993</v>
      </c>
      <c r="I470" t="s">
        <v>1000</v>
      </c>
      <c r="J470" t="s">
        <v>1005</v>
      </c>
    </row>
    <row r="471" spans="1:10" x14ac:dyDescent="0.25">
      <c r="A471" t="s">
        <v>340</v>
      </c>
      <c r="B471" t="s">
        <v>511</v>
      </c>
      <c r="C471" t="s">
        <v>922</v>
      </c>
      <c r="D471" t="s">
        <v>937</v>
      </c>
      <c r="E471" t="s">
        <v>955</v>
      </c>
      <c r="F471" t="s">
        <v>978</v>
      </c>
      <c r="G471">
        <v>44</v>
      </c>
      <c r="H471" t="s">
        <v>991</v>
      </c>
      <c r="I471" t="s">
        <v>1000</v>
      </c>
      <c r="J471" t="s">
        <v>1011</v>
      </c>
    </row>
    <row r="472" spans="1:10" x14ac:dyDescent="0.25">
      <c r="A472" t="s">
        <v>278</v>
      </c>
      <c r="B472" t="s">
        <v>543</v>
      </c>
      <c r="C472" t="s">
        <v>922</v>
      </c>
      <c r="D472" t="s">
        <v>925</v>
      </c>
      <c r="E472" t="s">
        <v>956</v>
      </c>
      <c r="F472" t="s">
        <v>977</v>
      </c>
      <c r="G472">
        <v>78</v>
      </c>
      <c r="H472" t="s">
        <v>991</v>
      </c>
      <c r="I472" t="s">
        <v>996</v>
      </c>
      <c r="J472" t="s">
        <v>1011</v>
      </c>
    </row>
    <row r="473" spans="1:10" x14ac:dyDescent="0.25">
      <c r="A473" t="s">
        <v>341</v>
      </c>
      <c r="B473" t="s">
        <v>802</v>
      </c>
      <c r="C473" t="s">
        <v>922</v>
      </c>
      <c r="D473" t="s">
        <v>928</v>
      </c>
      <c r="E473" t="s">
        <v>956</v>
      </c>
      <c r="F473" t="s">
        <v>978</v>
      </c>
      <c r="G473">
        <v>34</v>
      </c>
      <c r="H473" t="s">
        <v>990</v>
      </c>
      <c r="I473" t="s">
        <v>996</v>
      </c>
      <c r="J473" t="s">
        <v>1008</v>
      </c>
    </row>
    <row r="474" spans="1:10" x14ac:dyDescent="0.25">
      <c r="A474" t="s">
        <v>244</v>
      </c>
      <c r="B474" t="s">
        <v>709</v>
      </c>
      <c r="C474" t="s">
        <v>915</v>
      </c>
      <c r="D474" t="s">
        <v>924</v>
      </c>
      <c r="E474" t="s">
        <v>951</v>
      </c>
      <c r="F474" t="s">
        <v>966</v>
      </c>
      <c r="G474">
        <v>5</v>
      </c>
      <c r="H474" t="s">
        <v>994</v>
      </c>
      <c r="I474" t="s">
        <v>1000</v>
      </c>
      <c r="J474" t="s">
        <v>1008</v>
      </c>
    </row>
    <row r="475" spans="1:10" x14ac:dyDescent="0.25">
      <c r="A475" t="s">
        <v>342</v>
      </c>
      <c r="B475" t="s">
        <v>535</v>
      </c>
      <c r="C475" t="s">
        <v>922</v>
      </c>
      <c r="D475" t="s">
        <v>925</v>
      </c>
      <c r="E475" t="s">
        <v>954</v>
      </c>
      <c r="F475" t="s">
        <v>969</v>
      </c>
      <c r="G475">
        <v>11</v>
      </c>
      <c r="H475" t="s">
        <v>990</v>
      </c>
      <c r="I475" t="s">
        <v>996</v>
      </c>
      <c r="J475" t="s">
        <v>1008</v>
      </c>
    </row>
    <row r="476" spans="1:10" x14ac:dyDescent="0.25">
      <c r="A476" t="s">
        <v>343</v>
      </c>
      <c r="B476" t="s">
        <v>804</v>
      </c>
      <c r="C476" t="s">
        <v>922</v>
      </c>
      <c r="D476" t="s">
        <v>937</v>
      </c>
      <c r="E476" t="s">
        <v>953</v>
      </c>
      <c r="F476" t="s">
        <v>970</v>
      </c>
      <c r="G476">
        <v>37</v>
      </c>
      <c r="H476" t="s">
        <v>995</v>
      </c>
      <c r="I476" t="s">
        <v>999</v>
      </c>
      <c r="J476" t="s">
        <v>1006</v>
      </c>
    </row>
    <row r="477" spans="1:10" x14ac:dyDescent="0.25">
      <c r="A477" t="s">
        <v>344</v>
      </c>
      <c r="B477" t="s">
        <v>805</v>
      </c>
      <c r="C477" t="s">
        <v>917</v>
      </c>
      <c r="D477" t="s">
        <v>925</v>
      </c>
      <c r="E477" t="s">
        <v>949</v>
      </c>
      <c r="F477" t="s">
        <v>969</v>
      </c>
      <c r="G477">
        <v>76</v>
      </c>
      <c r="H477" t="s">
        <v>991</v>
      </c>
      <c r="I477" t="s">
        <v>996</v>
      </c>
      <c r="J477" t="s">
        <v>1008</v>
      </c>
    </row>
    <row r="478" spans="1:10" x14ac:dyDescent="0.25">
      <c r="A478" t="s">
        <v>28</v>
      </c>
      <c r="B478" t="s">
        <v>649</v>
      </c>
      <c r="C478" t="s">
        <v>915</v>
      </c>
      <c r="D478" t="s">
        <v>928</v>
      </c>
      <c r="E478" t="s">
        <v>951</v>
      </c>
      <c r="F478" t="s">
        <v>987</v>
      </c>
      <c r="G478">
        <v>92</v>
      </c>
      <c r="H478" t="s">
        <v>992</v>
      </c>
      <c r="I478" t="s">
        <v>999</v>
      </c>
      <c r="J478" t="s">
        <v>1008</v>
      </c>
    </row>
    <row r="479" spans="1:10" x14ac:dyDescent="0.25">
      <c r="A479" t="s">
        <v>345</v>
      </c>
      <c r="B479" t="s">
        <v>806</v>
      </c>
      <c r="C479" t="s">
        <v>922</v>
      </c>
      <c r="D479" t="s">
        <v>924</v>
      </c>
      <c r="E479" t="s">
        <v>951</v>
      </c>
      <c r="F479" t="s">
        <v>1025</v>
      </c>
      <c r="G479">
        <v>18</v>
      </c>
      <c r="H479" t="s">
        <v>992</v>
      </c>
      <c r="I479" t="s">
        <v>996</v>
      </c>
      <c r="J479" t="s">
        <v>999</v>
      </c>
    </row>
    <row r="480" spans="1:10" x14ac:dyDescent="0.25">
      <c r="A480" t="s">
        <v>237</v>
      </c>
      <c r="B480" t="s">
        <v>1097</v>
      </c>
      <c r="C480" t="s">
        <v>922</v>
      </c>
      <c r="D480" t="s">
        <v>924</v>
      </c>
      <c r="E480" t="s">
        <v>951</v>
      </c>
      <c r="F480" t="s">
        <v>969</v>
      </c>
      <c r="G480">
        <v>66</v>
      </c>
      <c r="H480" t="s">
        <v>993</v>
      </c>
      <c r="I480" t="s">
        <v>999</v>
      </c>
      <c r="J480" t="s">
        <v>1006</v>
      </c>
    </row>
    <row r="481" spans="1:10" x14ac:dyDescent="0.25">
      <c r="A481" t="s">
        <v>346</v>
      </c>
      <c r="B481" t="s">
        <v>478</v>
      </c>
      <c r="C481" t="s">
        <v>922</v>
      </c>
      <c r="D481" t="s">
        <v>928</v>
      </c>
      <c r="E481" t="s">
        <v>949</v>
      </c>
      <c r="F481" t="s">
        <v>966</v>
      </c>
      <c r="G481">
        <v>7</v>
      </c>
      <c r="H481" t="s">
        <v>994</v>
      </c>
      <c r="I481" t="s">
        <v>1000</v>
      </c>
      <c r="J481" t="s">
        <v>1011</v>
      </c>
    </row>
    <row r="482" spans="1:10" x14ac:dyDescent="0.25">
      <c r="A482" t="s">
        <v>347</v>
      </c>
      <c r="B482" t="s">
        <v>880</v>
      </c>
      <c r="C482" t="s">
        <v>915</v>
      </c>
      <c r="D482" t="s">
        <v>925</v>
      </c>
      <c r="E482" t="s">
        <v>955</v>
      </c>
      <c r="F482" t="s">
        <v>978</v>
      </c>
      <c r="G482">
        <v>7</v>
      </c>
      <c r="H482" t="s">
        <v>990</v>
      </c>
      <c r="I482" t="s">
        <v>996</v>
      </c>
      <c r="J482" t="s">
        <v>1006</v>
      </c>
    </row>
    <row r="483" spans="1:10" x14ac:dyDescent="0.25">
      <c r="A483" t="s">
        <v>222</v>
      </c>
      <c r="B483" t="s">
        <v>451</v>
      </c>
      <c r="C483" t="s">
        <v>917</v>
      </c>
      <c r="D483" t="s">
        <v>925</v>
      </c>
      <c r="E483" t="s">
        <v>956</v>
      </c>
      <c r="F483" t="s">
        <v>984</v>
      </c>
      <c r="G483">
        <v>83</v>
      </c>
      <c r="H483" t="s">
        <v>994</v>
      </c>
      <c r="I483" t="s">
        <v>1000</v>
      </c>
      <c r="J483" t="s">
        <v>1011</v>
      </c>
    </row>
    <row r="484" spans="1:10" x14ac:dyDescent="0.25">
      <c r="A484" t="s">
        <v>348</v>
      </c>
      <c r="B484" t="s">
        <v>506</v>
      </c>
      <c r="C484" t="s">
        <v>915</v>
      </c>
      <c r="D484" t="s">
        <v>937</v>
      </c>
      <c r="E484" t="s">
        <v>953</v>
      </c>
      <c r="F484" t="s">
        <v>968</v>
      </c>
      <c r="G484">
        <v>46</v>
      </c>
      <c r="H484" t="s">
        <v>993</v>
      </c>
      <c r="I484" t="s">
        <v>999</v>
      </c>
      <c r="J484" t="s">
        <v>1005</v>
      </c>
    </row>
    <row r="485" spans="1:10" x14ac:dyDescent="0.25">
      <c r="A485" t="s">
        <v>283</v>
      </c>
      <c r="B485" t="s">
        <v>780</v>
      </c>
      <c r="C485" t="s">
        <v>915</v>
      </c>
      <c r="D485" t="s">
        <v>928</v>
      </c>
      <c r="E485" t="s">
        <v>951</v>
      </c>
      <c r="F485" t="s">
        <v>977</v>
      </c>
      <c r="G485">
        <v>3</v>
      </c>
      <c r="H485" t="s">
        <v>995</v>
      </c>
      <c r="I485" t="s">
        <v>1000</v>
      </c>
      <c r="J485" t="s">
        <v>1008</v>
      </c>
    </row>
    <row r="486" spans="1:10" x14ac:dyDescent="0.25">
      <c r="A486" t="s">
        <v>221</v>
      </c>
      <c r="B486" t="s">
        <v>809</v>
      </c>
      <c r="C486" t="s">
        <v>922</v>
      </c>
      <c r="D486" t="s">
        <v>940</v>
      </c>
      <c r="E486" t="s">
        <v>955</v>
      </c>
      <c r="F486" t="s">
        <v>987</v>
      </c>
      <c r="G486">
        <v>50</v>
      </c>
      <c r="H486" t="s">
        <v>991</v>
      </c>
      <c r="I486" t="s">
        <v>999</v>
      </c>
      <c r="J486" t="s">
        <v>1008</v>
      </c>
    </row>
    <row r="487" spans="1:10" x14ac:dyDescent="0.25">
      <c r="A487" t="s">
        <v>349</v>
      </c>
      <c r="B487" t="s">
        <v>676</v>
      </c>
      <c r="C487" t="s">
        <v>915</v>
      </c>
      <c r="D487" t="s">
        <v>940</v>
      </c>
      <c r="E487" t="s">
        <v>953</v>
      </c>
      <c r="F487" t="s">
        <v>987</v>
      </c>
      <c r="G487">
        <v>84</v>
      </c>
      <c r="H487" t="s">
        <v>994</v>
      </c>
      <c r="I487" t="s">
        <v>996</v>
      </c>
      <c r="J487" t="s">
        <v>1005</v>
      </c>
    </row>
    <row r="488" spans="1:10" x14ac:dyDescent="0.25">
      <c r="A488" t="s">
        <v>17</v>
      </c>
      <c r="B488" t="s">
        <v>1098</v>
      </c>
      <c r="C488" t="s">
        <v>915</v>
      </c>
      <c r="D488" t="s">
        <v>924</v>
      </c>
      <c r="E488" t="s">
        <v>949</v>
      </c>
      <c r="F488" t="s">
        <v>987</v>
      </c>
      <c r="G488">
        <v>66</v>
      </c>
      <c r="H488" t="s">
        <v>990</v>
      </c>
      <c r="I488" t="s">
        <v>996</v>
      </c>
      <c r="J488" t="s">
        <v>1008</v>
      </c>
    </row>
    <row r="489" spans="1:10" x14ac:dyDescent="0.25">
      <c r="A489" t="s">
        <v>350</v>
      </c>
      <c r="B489" t="s">
        <v>1081</v>
      </c>
      <c r="C489" t="s">
        <v>922</v>
      </c>
      <c r="D489" t="s">
        <v>925</v>
      </c>
      <c r="E489" t="s">
        <v>955</v>
      </c>
      <c r="F489" t="s">
        <v>984</v>
      </c>
      <c r="G489">
        <v>44</v>
      </c>
      <c r="H489" t="s">
        <v>992</v>
      </c>
      <c r="I489" t="s">
        <v>1000</v>
      </c>
      <c r="J489" t="s">
        <v>999</v>
      </c>
    </row>
    <row r="490" spans="1:10" x14ac:dyDescent="0.25">
      <c r="A490" t="s">
        <v>351</v>
      </c>
      <c r="B490" t="s">
        <v>692</v>
      </c>
      <c r="C490" t="s">
        <v>922</v>
      </c>
      <c r="D490" t="s">
        <v>937</v>
      </c>
      <c r="E490" t="s">
        <v>953</v>
      </c>
      <c r="F490" t="s">
        <v>966</v>
      </c>
      <c r="G490">
        <v>7</v>
      </c>
      <c r="H490" t="s">
        <v>993</v>
      </c>
      <c r="I490" t="s">
        <v>999</v>
      </c>
      <c r="J490" t="s">
        <v>1005</v>
      </c>
    </row>
    <row r="491" spans="1:10" x14ac:dyDescent="0.25">
      <c r="A491" t="s">
        <v>280</v>
      </c>
      <c r="B491" t="s">
        <v>485</v>
      </c>
      <c r="C491" t="s">
        <v>917</v>
      </c>
      <c r="D491" t="s">
        <v>928</v>
      </c>
      <c r="E491" t="s">
        <v>953</v>
      </c>
      <c r="F491" t="s">
        <v>968</v>
      </c>
      <c r="G491">
        <v>86</v>
      </c>
      <c r="H491" t="s">
        <v>990</v>
      </c>
      <c r="I491" t="s">
        <v>999</v>
      </c>
      <c r="J491" t="s">
        <v>1006</v>
      </c>
    </row>
    <row r="492" spans="1:10" x14ac:dyDescent="0.25">
      <c r="A492" t="s">
        <v>57</v>
      </c>
      <c r="B492" t="s">
        <v>1099</v>
      </c>
      <c r="C492" t="s">
        <v>915</v>
      </c>
      <c r="D492" t="s">
        <v>924</v>
      </c>
      <c r="E492" t="s">
        <v>951</v>
      </c>
      <c r="F492" t="s">
        <v>969</v>
      </c>
      <c r="G492">
        <v>15</v>
      </c>
      <c r="H492" t="s">
        <v>992</v>
      </c>
      <c r="I492" t="s">
        <v>999</v>
      </c>
      <c r="J492" t="s">
        <v>1011</v>
      </c>
    </row>
    <row r="493" spans="1:10" x14ac:dyDescent="0.25">
      <c r="A493" t="s">
        <v>352</v>
      </c>
      <c r="B493" t="s">
        <v>814</v>
      </c>
      <c r="C493" t="s">
        <v>915</v>
      </c>
      <c r="D493" t="s">
        <v>940</v>
      </c>
      <c r="E493" t="s">
        <v>949</v>
      </c>
      <c r="F493" t="s">
        <v>969</v>
      </c>
      <c r="G493">
        <v>76</v>
      </c>
      <c r="H493" t="s">
        <v>995</v>
      </c>
      <c r="I493" t="s">
        <v>1000</v>
      </c>
      <c r="J493" t="s">
        <v>999</v>
      </c>
    </row>
    <row r="494" spans="1:10" x14ac:dyDescent="0.25">
      <c r="A494" t="s">
        <v>353</v>
      </c>
      <c r="B494" t="s">
        <v>815</v>
      </c>
      <c r="C494" t="s">
        <v>917</v>
      </c>
      <c r="D494" t="s">
        <v>928</v>
      </c>
      <c r="E494" t="s">
        <v>954</v>
      </c>
      <c r="F494" t="s">
        <v>977</v>
      </c>
      <c r="G494">
        <v>66</v>
      </c>
      <c r="H494" t="s">
        <v>991</v>
      </c>
      <c r="I494" t="s">
        <v>999</v>
      </c>
      <c r="J494" t="s">
        <v>1011</v>
      </c>
    </row>
    <row r="495" spans="1:10" x14ac:dyDescent="0.25">
      <c r="A495" t="s">
        <v>354</v>
      </c>
      <c r="B495" t="s">
        <v>646</v>
      </c>
      <c r="C495" t="s">
        <v>915</v>
      </c>
      <c r="D495" t="s">
        <v>928</v>
      </c>
      <c r="E495" t="s">
        <v>956</v>
      </c>
      <c r="F495" t="s">
        <v>966</v>
      </c>
      <c r="G495">
        <v>8</v>
      </c>
      <c r="H495" t="s">
        <v>995</v>
      </c>
      <c r="I495" t="s">
        <v>996</v>
      </c>
      <c r="J495" t="s">
        <v>1008</v>
      </c>
    </row>
    <row r="496" spans="1:10" x14ac:dyDescent="0.25">
      <c r="A496" t="s">
        <v>355</v>
      </c>
      <c r="B496" t="s">
        <v>817</v>
      </c>
      <c r="C496" t="s">
        <v>922</v>
      </c>
      <c r="D496" t="s">
        <v>928</v>
      </c>
      <c r="E496" t="s">
        <v>949</v>
      </c>
      <c r="F496" t="s">
        <v>1025</v>
      </c>
      <c r="G496">
        <v>59</v>
      </c>
      <c r="H496" t="s">
        <v>990</v>
      </c>
      <c r="I496" t="s">
        <v>1000</v>
      </c>
      <c r="J496" t="s">
        <v>1006</v>
      </c>
    </row>
    <row r="497" spans="1:10" x14ac:dyDescent="0.25">
      <c r="A497" t="s">
        <v>356</v>
      </c>
      <c r="B497" t="s">
        <v>615</v>
      </c>
      <c r="C497" t="s">
        <v>917</v>
      </c>
      <c r="D497" t="s">
        <v>937</v>
      </c>
      <c r="E497" t="s">
        <v>954</v>
      </c>
      <c r="F497" t="s">
        <v>987</v>
      </c>
      <c r="G497">
        <v>77</v>
      </c>
      <c r="H497" t="s">
        <v>994</v>
      </c>
      <c r="I497" t="s">
        <v>996</v>
      </c>
      <c r="J497" t="s">
        <v>1006</v>
      </c>
    </row>
    <row r="498" spans="1:10" x14ac:dyDescent="0.25">
      <c r="A498" t="s">
        <v>228</v>
      </c>
      <c r="B498" t="s">
        <v>1100</v>
      </c>
      <c r="C498" t="s">
        <v>922</v>
      </c>
      <c r="D498" t="s">
        <v>928</v>
      </c>
      <c r="E498" t="s">
        <v>953</v>
      </c>
      <c r="F498" t="s">
        <v>978</v>
      </c>
      <c r="G498">
        <v>76</v>
      </c>
      <c r="H498" t="s">
        <v>995</v>
      </c>
      <c r="I498" t="s">
        <v>1000</v>
      </c>
      <c r="J498" t="s">
        <v>1008</v>
      </c>
    </row>
    <row r="499" spans="1:10" x14ac:dyDescent="0.25">
      <c r="A499" t="s">
        <v>357</v>
      </c>
      <c r="B499" t="s">
        <v>1101</v>
      </c>
      <c r="C499" t="s">
        <v>915</v>
      </c>
      <c r="D499" t="s">
        <v>937</v>
      </c>
      <c r="E499" t="s">
        <v>956</v>
      </c>
      <c r="F499" t="s">
        <v>966</v>
      </c>
      <c r="G499">
        <v>70</v>
      </c>
      <c r="H499" t="s">
        <v>992</v>
      </c>
      <c r="I499" t="s">
        <v>999</v>
      </c>
      <c r="J499" t="s">
        <v>999</v>
      </c>
    </row>
    <row r="500" spans="1:10" x14ac:dyDescent="0.25">
      <c r="A500" t="s">
        <v>358</v>
      </c>
      <c r="B500" t="s">
        <v>590</v>
      </c>
      <c r="C500" t="s">
        <v>915</v>
      </c>
      <c r="D500" t="s">
        <v>925</v>
      </c>
      <c r="E500" t="s">
        <v>953</v>
      </c>
      <c r="F500" t="s">
        <v>970</v>
      </c>
      <c r="G500">
        <v>14</v>
      </c>
      <c r="H500" t="s">
        <v>990</v>
      </c>
      <c r="I500" t="s">
        <v>996</v>
      </c>
      <c r="J500" t="s">
        <v>1006</v>
      </c>
    </row>
    <row r="501" spans="1:10" x14ac:dyDescent="0.25">
      <c r="A501" t="s">
        <v>226</v>
      </c>
      <c r="B501" t="s">
        <v>821</v>
      </c>
      <c r="C501" t="s">
        <v>917</v>
      </c>
      <c r="D501" t="s">
        <v>925</v>
      </c>
      <c r="E501" t="s">
        <v>953</v>
      </c>
      <c r="F501" t="s">
        <v>987</v>
      </c>
      <c r="G501">
        <v>70</v>
      </c>
      <c r="H501" t="s">
        <v>990</v>
      </c>
      <c r="I501" t="s">
        <v>1000</v>
      </c>
      <c r="J501" t="s">
        <v>1006</v>
      </c>
    </row>
    <row r="502" spans="1:10" x14ac:dyDescent="0.25">
      <c r="A502" t="s">
        <v>359</v>
      </c>
      <c r="B502" t="s">
        <v>435</v>
      </c>
      <c r="C502" t="s">
        <v>922</v>
      </c>
      <c r="D502" t="s">
        <v>937</v>
      </c>
      <c r="E502" t="s">
        <v>951</v>
      </c>
      <c r="F502" t="s">
        <v>984</v>
      </c>
      <c r="G502">
        <v>97</v>
      </c>
      <c r="H502" t="s">
        <v>992</v>
      </c>
      <c r="I502" t="s">
        <v>999</v>
      </c>
      <c r="J502" t="s">
        <v>1006</v>
      </c>
    </row>
    <row r="503" spans="1:10" x14ac:dyDescent="0.25">
      <c r="A503" t="s">
        <v>360</v>
      </c>
      <c r="B503" t="s">
        <v>493</v>
      </c>
      <c r="C503" t="s">
        <v>917</v>
      </c>
      <c r="D503" t="s">
        <v>940</v>
      </c>
      <c r="E503" t="s">
        <v>949</v>
      </c>
      <c r="F503" t="s">
        <v>968</v>
      </c>
      <c r="G503">
        <v>40</v>
      </c>
      <c r="H503" t="s">
        <v>990</v>
      </c>
      <c r="I503" t="s">
        <v>999</v>
      </c>
      <c r="J503" t="s">
        <v>1014</v>
      </c>
    </row>
    <row r="504" spans="1:10" x14ac:dyDescent="0.25">
      <c r="A504" t="s">
        <v>126</v>
      </c>
      <c r="B504" t="s">
        <v>1095</v>
      </c>
      <c r="C504" t="s">
        <v>922</v>
      </c>
      <c r="D504" t="s">
        <v>937</v>
      </c>
      <c r="E504" t="s">
        <v>949</v>
      </c>
      <c r="F504" t="s">
        <v>977</v>
      </c>
      <c r="G504">
        <v>21</v>
      </c>
      <c r="H504" t="s">
        <v>993</v>
      </c>
      <c r="I504" t="s">
        <v>996</v>
      </c>
      <c r="J504" t="s">
        <v>1006</v>
      </c>
    </row>
    <row r="505" spans="1:10" x14ac:dyDescent="0.25">
      <c r="A505" t="s">
        <v>162</v>
      </c>
      <c r="B505" t="s">
        <v>570</v>
      </c>
      <c r="C505" t="s">
        <v>922</v>
      </c>
      <c r="D505" t="s">
        <v>940</v>
      </c>
      <c r="E505" t="s">
        <v>956</v>
      </c>
      <c r="F505" t="s">
        <v>977</v>
      </c>
      <c r="G505">
        <v>23</v>
      </c>
      <c r="H505" t="s">
        <v>992</v>
      </c>
      <c r="I505" t="s">
        <v>999</v>
      </c>
      <c r="J505" t="s">
        <v>1014</v>
      </c>
    </row>
    <row r="506" spans="1:10" x14ac:dyDescent="0.25">
      <c r="A506" t="s">
        <v>189</v>
      </c>
      <c r="B506" t="s">
        <v>469</v>
      </c>
      <c r="C506" t="s">
        <v>922</v>
      </c>
      <c r="D506" t="s">
        <v>928</v>
      </c>
      <c r="E506" t="s">
        <v>949</v>
      </c>
      <c r="F506" t="s">
        <v>977</v>
      </c>
      <c r="G506">
        <v>100</v>
      </c>
      <c r="H506" t="s">
        <v>990</v>
      </c>
      <c r="I506" t="s">
        <v>1000</v>
      </c>
      <c r="J506" t="s">
        <v>1005</v>
      </c>
    </row>
    <row r="507" spans="1:10" x14ac:dyDescent="0.25">
      <c r="A507" t="s">
        <v>260</v>
      </c>
      <c r="B507" t="s">
        <v>1102</v>
      </c>
      <c r="C507" t="s">
        <v>922</v>
      </c>
      <c r="D507" t="s">
        <v>925</v>
      </c>
      <c r="E507" t="s">
        <v>954</v>
      </c>
      <c r="F507" t="s">
        <v>978</v>
      </c>
      <c r="G507">
        <v>43</v>
      </c>
      <c r="H507" t="s">
        <v>993</v>
      </c>
      <c r="I507" t="s">
        <v>996</v>
      </c>
      <c r="J507" t="s">
        <v>1005</v>
      </c>
    </row>
    <row r="508" spans="1:10" x14ac:dyDescent="0.25">
      <c r="A508" t="s">
        <v>361</v>
      </c>
      <c r="B508" t="s">
        <v>669</v>
      </c>
      <c r="C508" t="s">
        <v>915</v>
      </c>
      <c r="D508" t="s">
        <v>928</v>
      </c>
      <c r="E508" t="s">
        <v>951</v>
      </c>
      <c r="F508" t="s">
        <v>969</v>
      </c>
      <c r="G508">
        <v>0</v>
      </c>
      <c r="H508" t="s">
        <v>992</v>
      </c>
      <c r="I508" t="s">
        <v>996</v>
      </c>
      <c r="J508" t="s">
        <v>1011</v>
      </c>
    </row>
    <row r="509" spans="1:10" x14ac:dyDescent="0.25">
      <c r="A509" t="s">
        <v>362</v>
      </c>
      <c r="B509" t="s">
        <v>826</v>
      </c>
      <c r="C509" t="s">
        <v>922</v>
      </c>
      <c r="D509" t="s">
        <v>940</v>
      </c>
      <c r="E509" t="s">
        <v>951</v>
      </c>
      <c r="F509" t="s">
        <v>970</v>
      </c>
      <c r="G509">
        <v>9</v>
      </c>
      <c r="H509" t="s">
        <v>992</v>
      </c>
      <c r="I509" t="s">
        <v>999</v>
      </c>
      <c r="J509" t="s">
        <v>1006</v>
      </c>
    </row>
    <row r="510" spans="1:10" x14ac:dyDescent="0.25">
      <c r="A510" t="s">
        <v>363</v>
      </c>
      <c r="B510" t="s">
        <v>1103</v>
      </c>
      <c r="C510" t="s">
        <v>922</v>
      </c>
      <c r="D510" t="s">
        <v>925</v>
      </c>
      <c r="E510" t="s">
        <v>949</v>
      </c>
      <c r="F510" t="s">
        <v>968</v>
      </c>
      <c r="G510">
        <v>79</v>
      </c>
      <c r="H510" t="s">
        <v>995</v>
      </c>
      <c r="I510" t="s">
        <v>996</v>
      </c>
      <c r="J510" t="s">
        <v>1008</v>
      </c>
    </row>
    <row r="511" spans="1:10" x14ac:dyDescent="0.25">
      <c r="A511" t="s">
        <v>314</v>
      </c>
      <c r="B511" t="s">
        <v>616</v>
      </c>
      <c r="C511" t="s">
        <v>917</v>
      </c>
      <c r="D511" t="s">
        <v>924</v>
      </c>
      <c r="E511" t="s">
        <v>951</v>
      </c>
      <c r="F511" t="s">
        <v>984</v>
      </c>
      <c r="G511">
        <v>71</v>
      </c>
      <c r="H511" t="s">
        <v>992</v>
      </c>
      <c r="I511" t="s">
        <v>1000</v>
      </c>
      <c r="J511" t="s">
        <v>1008</v>
      </c>
    </row>
    <row r="512" spans="1:10" x14ac:dyDescent="0.25">
      <c r="A512" t="s">
        <v>263</v>
      </c>
      <c r="B512" t="s">
        <v>435</v>
      </c>
      <c r="C512" t="s">
        <v>917</v>
      </c>
      <c r="D512" t="s">
        <v>937</v>
      </c>
      <c r="E512" t="s">
        <v>956</v>
      </c>
      <c r="F512" t="s">
        <v>969</v>
      </c>
      <c r="G512">
        <v>55</v>
      </c>
      <c r="H512" t="s">
        <v>994</v>
      </c>
      <c r="I512" t="s">
        <v>999</v>
      </c>
      <c r="J512" t="s">
        <v>1014</v>
      </c>
    </row>
    <row r="513" spans="1:10" x14ac:dyDescent="0.25">
      <c r="A513" t="s">
        <v>364</v>
      </c>
      <c r="B513" t="s">
        <v>509</v>
      </c>
      <c r="C513" t="s">
        <v>922</v>
      </c>
      <c r="D513" t="s">
        <v>928</v>
      </c>
      <c r="E513" t="s">
        <v>955</v>
      </c>
      <c r="F513" t="s">
        <v>968</v>
      </c>
      <c r="G513">
        <v>88</v>
      </c>
      <c r="H513" t="s">
        <v>992</v>
      </c>
      <c r="I513" t="s">
        <v>1000</v>
      </c>
      <c r="J513" t="s">
        <v>999</v>
      </c>
    </row>
    <row r="514" spans="1:10" x14ac:dyDescent="0.25">
      <c r="A514" t="s">
        <v>365</v>
      </c>
      <c r="B514" t="s">
        <v>539</v>
      </c>
      <c r="C514" t="s">
        <v>917</v>
      </c>
      <c r="D514" t="s">
        <v>925</v>
      </c>
      <c r="E514" t="s">
        <v>954</v>
      </c>
      <c r="F514" t="s">
        <v>987</v>
      </c>
      <c r="G514">
        <v>49</v>
      </c>
      <c r="H514" t="s">
        <v>995</v>
      </c>
      <c r="I514" t="s">
        <v>999</v>
      </c>
      <c r="J514" t="s">
        <v>1008</v>
      </c>
    </row>
    <row r="515" spans="1:10" x14ac:dyDescent="0.25">
      <c r="A515" t="s">
        <v>366</v>
      </c>
      <c r="B515" t="s">
        <v>830</v>
      </c>
      <c r="C515" t="s">
        <v>922</v>
      </c>
      <c r="D515" t="s">
        <v>940</v>
      </c>
      <c r="E515" t="s">
        <v>956</v>
      </c>
      <c r="F515" t="s">
        <v>969</v>
      </c>
      <c r="G515">
        <v>11</v>
      </c>
      <c r="H515" t="s">
        <v>991</v>
      </c>
      <c r="I515" t="s">
        <v>996</v>
      </c>
      <c r="J515" t="s">
        <v>1005</v>
      </c>
    </row>
    <row r="516" spans="1:10" x14ac:dyDescent="0.25">
      <c r="A516" t="s">
        <v>367</v>
      </c>
      <c r="B516" t="s">
        <v>831</v>
      </c>
      <c r="C516" t="s">
        <v>922</v>
      </c>
      <c r="D516" t="s">
        <v>924</v>
      </c>
      <c r="E516" t="s">
        <v>954</v>
      </c>
      <c r="F516" t="s">
        <v>966</v>
      </c>
      <c r="G516">
        <v>88</v>
      </c>
      <c r="H516" t="s">
        <v>993</v>
      </c>
      <c r="I516" t="s">
        <v>999</v>
      </c>
      <c r="J516" t="s">
        <v>999</v>
      </c>
    </row>
    <row r="517" spans="1:10" x14ac:dyDescent="0.25">
      <c r="A517" t="s">
        <v>368</v>
      </c>
      <c r="B517" t="s">
        <v>1050</v>
      </c>
      <c r="C517" t="s">
        <v>917</v>
      </c>
      <c r="D517" t="s">
        <v>924</v>
      </c>
      <c r="E517" t="s">
        <v>949</v>
      </c>
      <c r="F517" t="s">
        <v>969</v>
      </c>
      <c r="G517">
        <v>80</v>
      </c>
      <c r="H517" t="s">
        <v>994</v>
      </c>
      <c r="I517" t="s">
        <v>996</v>
      </c>
      <c r="J517" t="s">
        <v>1014</v>
      </c>
    </row>
    <row r="518" spans="1:10" x14ac:dyDescent="0.25">
      <c r="A518" t="s">
        <v>271</v>
      </c>
      <c r="B518" t="s">
        <v>554</v>
      </c>
      <c r="C518" t="s">
        <v>917</v>
      </c>
      <c r="D518" t="s">
        <v>937</v>
      </c>
      <c r="E518" t="s">
        <v>954</v>
      </c>
      <c r="F518" t="s">
        <v>970</v>
      </c>
      <c r="G518">
        <v>59</v>
      </c>
      <c r="H518" t="s">
        <v>992</v>
      </c>
      <c r="I518" t="s">
        <v>1000</v>
      </c>
      <c r="J518" t="s">
        <v>1008</v>
      </c>
    </row>
    <row r="519" spans="1:10" x14ac:dyDescent="0.25">
      <c r="A519" t="s">
        <v>369</v>
      </c>
      <c r="B519" t="s">
        <v>833</v>
      </c>
      <c r="C519" t="s">
        <v>917</v>
      </c>
      <c r="D519" t="s">
        <v>925</v>
      </c>
      <c r="E519" t="s">
        <v>955</v>
      </c>
      <c r="F519" t="s">
        <v>968</v>
      </c>
      <c r="G519">
        <v>25</v>
      </c>
      <c r="H519" t="s">
        <v>995</v>
      </c>
      <c r="I519" t="s">
        <v>996</v>
      </c>
      <c r="J519" t="s">
        <v>1005</v>
      </c>
    </row>
    <row r="520" spans="1:10" x14ac:dyDescent="0.25">
      <c r="A520" t="s">
        <v>101</v>
      </c>
      <c r="B520" t="s">
        <v>1057</v>
      </c>
      <c r="C520" t="s">
        <v>915</v>
      </c>
      <c r="D520" t="s">
        <v>940</v>
      </c>
      <c r="E520" t="s">
        <v>954</v>
      </c>
      <c r="F520" t="s">
        <v>977</v>
      </c>
      <c r="G520">
        <v>77</v>
      </c>
      <c r="H520" t="s">
        <v>990</v>
      </c>
      <c r="I520" t="s">
        <v>1000</v>
      </c>
      <c r="J520" t="s">
        <v>999</v>
      </c>
    </row>
    <row r="521" spans="1:10" x14ac:dyDescent="0.25">
      <c r="A521" t="s">
        <v>165</v>
      </c>
      <c r="B521" t="s">
        <v>834</v>
      </c>
      <c r="C521" t="s">
        <v>922</v>
      </c>
      <c r="D521" t="s">
        <v>925</v>
      </c>
      <c r="E521" t="s">
        <v>955</v>
      </c>
      <c r="F521" t="s">
        <v>984</v>
      </c>
      <c r="G521">
        <v>40</v>
      </c>
      <c r="H521" t="s">
        <v>992</v>
      </c>
      <c r="I521" t="s">
        <v>999</v>
      </c>
      <c r="J521" t="s">
        <v>1005</v>
      </c>
    </row>
    <row r="522" spans="1:10" x14ac:dyDescent="0.25">
      <c r="A522" t="s">
        <v>245</v>
      </c>
      <c r="B522" t="s">
        <v>709</v>
      </c>
      <c r="C522" t="s">
        <v>915</v>
      </c>
      <c r="D522" t="s">
        <v>924</v>
      </c>
      <c r="E522" t="s">
        <v>955</v>
      </c>
      <c r="F522" t="s">
        <v>966</v>
      </c>
      <c r="G522">
        <v>35</v>
      </c>
      <c r="H522" t="s">
        <v>990</v>
      </c>
      <c r="I522" t="s">
        <v>1000</v>
      </c>
      <c r="J522" t="s">
        <v>1008</v>
      </c>
    </row>
    <row r="523" spans="1:10" x14ac:dyDescent="0.25">
      <c r="A523" t="s">
        <v>23</v>
      </c>
      <c r="B523" t="s">
        <v>758</v>
      </c>
      <c r="C523" t="s">
        <v>915</v>
      </c>
      <c r="D523" t="s">
        <v>940</v>
      </c>
      <c r="E523" t="s">
        <v>953</v>
      </c>
      <c r="F523" t="s">
        <v>984</v>
      </c>
      <c r="G523">
        <v>22</v>
      </c>
      <c r="H523" t="s">
        <v>992</v>
      </c>
      <c r="I523" t="s">
        <v>999</v>
      </c>
      <c r="J523" t="s">
        <v>999</v>
      </c>
    </row>
    <row r="524" spans="1:10" x14ac:dyDescent="0.25">
      <c r="A524" t="s">
        <v>278</v>
      </c>
      <c r="B524" t="s">
        <v>836</v>
      </c>
      <c r="C524" t="s">
        <v>915</v>
      </c>
      <c r="D524" t="s">
        <v>940</v>
      </c>
      <c r="E524" t="s">
        <v>951</v>
      </c>
      <c r="F524" t="s">
        <v>978</v>
      </c>
      <c r="G524">
        <v>42</v>
      </c>
      <c r="H524" t="s">
        <v>990</v>
      </c>
      <c r="I524" t="s">
        <v>996</v>
      </c>
      <c r="J524" t="s">
        <v>1008</v>
      </c>
    </row>
    <row r="525" spans="1:10" x14ac:dyDescent="0.25">
      <c r="A525" t="s">
        <v>40</v>
      </c>
      <c r="B525" t="s">
        <v>806</v>
      </c>
      <c r="C525" t="s">
        <v>922</v>
      </c>
      <c r="D525" t="s">
        <v>924</v>
      </c>
      <c r="E525" t="s">
        <v>956</v>
      </c>
      <c r="F525" t="s">
        <v>984</v>
      </c>
      <c r="G525">
        <v>5</v>
      </c>
      <c r="H525" t="s">
        <v>994</v>
      </c>
      <c r="I525" t="s">
        <v>999</v>
      </c>
      <c r="J525" t="s">
        <v>1011</v>
      </c>
    </row>
    <row r="526" spans="1:10" x14ac:dyDescent="0.25">
      <c r="A526" t="s">
        <v>204</v>
      </c>
      <c r="B526" t="s">
        <v>837</v>
      </c>
      <c r="C526" t="s">
        <v>917</v>
      </c>
      <c r="D526" t="s">
        <v>928</v>
      </c>
      <c r="E526" t="s">
        <v>956</v>
      </c>
      <c r="F526" t="s">
        <v>966</v>
      </c>
      <c r="G526">
        <v>68</v>
      </c>
      <c r="H526" t="s">
        <v>992</v>
      </c>
      <c r="I526" t="s">
        <v>996</v>
      </c>
      <c r="J526" t="s">
        <v>1006</v>
      </c>
    </row>
    <row r="527" spans="1:10" x14ac:dyDescent="0.25">
      <c r="A527" t="s">
        <v>370</v>
      </c>
      <c r="B527" t="s">
        <v>1104</v>
      </c>
      <c r="C527" t="s">
        <v>917</v>
      </c>
      <c r="D527" t="s">
        <v>937</v>
      </c>
      <c r="E527" t="s">
        <v>949</v>
      </c>
      <c r="F527" t="s">
        <v>969</v>
      </c>
      <c r="G527">
        <v>42</v>
      </c>
      <c r="H527" t="s">
        <v>993</v>
      </c>
      <c r="I527" t="s">
        <v>1000</v>
      </c>
      <c r="J527" t="s">
        <v>1005</v>
      </c>
    </row>
    <row r="528" spans="1:10" x14ac:dyDescent="0.25">
      <c r="A528" t="s">
        <v>52</v>
      </c>
      <c r="B528" t="s">
        <v>839</v>
      </c>
      <c r="C528" t="s">
        <v>922</v>
      </c>
      <c r="D528" t="s">
        <v>940</v>
      </c>
      <c r="E528" t="s">
        <v>955</v>
      </c>
      <c r="F528" t="s">
        <v>968</v>
      </c>
      <c r="G528">
        <v>24</v>
      </c>
      <c r="H528" t="s">
        <v>992</v>
      </c>
      <c r="I528" t="s">
        <v>996</v>
      </c>
      <c r="J528" t="s">
        <v>1005</v>
      </c>
    </row>
    <row r="529" spans="1:10" x14ac:dyDescent="0.25">
      <c r="A529" t="s">
        <v>371</v>
      </c>
      <c r="B529" t="s">
        <v>1067</v>
      </c>
      <c r="C529" t="s">
        <v>917</v>
      </c>
      <c r="D529" t="s">
        <v>925</v>
      </c>
      <c r="E529" t="s">
        <v>954</v>
      </c>
      <c r="F529" t="s">
        <v>978</v>
      </c>
      <c r="G529">
        <v>17</v>
      </c>
      <c r="H529" t="s">
        <v>994</v>
      </c>
      <c r="I529" t="s">
        <v>999</v>
      </c>
      <c r="J529" t="s">
        <v>1014</v>
      </c>
    </row>
    <row r="530" spans="1:10" x14ac:dyDescent="0.25">
      <c r="A530" t="s">
        <v>123</v>
      </c>
      <c r="B530" t="s">
        <v>840</v>
      </c>
      <c r="C530" t="s">
        <v>922</v>
      </c>
      <c r="D530" t="s">
        <v>928</v>
      </c>
      <c r="E530" t="s">
        <v>954</v>
      </c>
      <c r="F530" t="s">
        <v>969</v>
      </c>
      <c r="G530">
        <v>61</v>
      </c>
      <c r="H530" t="s">
        <v>991</v>
      </c>
      <c r="I530" t="s">
        <v>996</v>
      </c>
      <c r="J530" t="s">
        <v>1006</v>
      </c>
    </row>
    <row r="531" spans="1:10" x14ac:dyDescent="0.25">
      <c r="A531" t="s">
        <v>124</v>
      </c>
      <c r="B531" t="s">
        <v>841</v>
      </c>
      <c r="C531" t="s">
        <v>922</v>
      </c>
      <c r="D531" t="s">
        <v>928</v>
      </c>
      <c r="E531" t="s">
        <v>949</v>
      </c>
      <c r="F531" t="s">
        <v>987</v>
      </c>
      <c r="G531">
        <v>12</v>
      </c>
      <c r="H531" t="s">
        <v>992</v>
      </c>
      <c r="I531" t="s">
        <v>996</v>
      </c>
      <c r="J531" t="s">
        <v>1006</v>
      </c>
    </row>
    <row r="532" spans="1:10" x14ac:dyDescent="0.25">
      <c r="A532" t="s">
        <v>372</v>
      </c>
      <c r="B532" t="s">
        <v>558</v>
      </c>
      <c r="C532" t="s">
        <v>917</v>
      </c>
      <c r="D532" t="s">
        <v>940</v>
      </c>
      <c r="E532" t="s">
        <v>951</v>
      </c>
      <c r="F532" t="s">
        <v>987</v>
      </c>
      <c r="G532">
        <v>50</v>
      </c>
      <c r="H532" t="s">
        <v>992</v>
      </c>
      <c r="I532" t="s">
        <v>996</v>
      </c>
      <c r="J532" t="s">
        <v>1011</v>
      </c>
    </row>
    <row r="533" spans="1:10" x14ac:dyDescent="0.25">
      <c r="A533" t="s">
        <v>373</v>
      </c>
      <c r="B533" t="s">
        <v>1034</v>
      </c>
      <c r="C533" t="s">
        <v>922</v>
      </c>
      <c r="D533" t="s">
        <v>937</v>
      </c>
      <c r="E533" t="s">
        <v>955</v>
      </c>
      <c r="F533" t="s">
        <v>977</v>
      </c>
      <c r="G533">
        <v>77</v>
      </c>
      <c r="H533" t="s">
        <v>994</v>
      </c>
      <c r="I533" t="s">
        <v>996</v>
      </c>
      <c r="J533" t="s">
        <v>1014</v>
      </c>
    </row>
    <row r="534" spans="1:10" x14ac:dyDescent="0.25">
      <c r="A534" t="s">
        <v>146</v>
      </c>
      <c r="B534" t="s">
        <v>833</v>
      </c>
      <c r="C534" t="s">
        <v>917</v>
      </c>
      <c r="D534" t="s">
        <v>940</v>
      </c>
      <c r="E534" t="s">
        <v>956</v>
      </c>
      <c r="F534" t="s">
        <v>966</v>
      </c>
      <c r="G534">
        <v>27</v>
      </c>
      <c r="H534" t="s">
        <v>991</v>
      </c>
      <c r="I534" t="s">
        <v>1000</v>
      </c>
      <c r="J534" t="s">
        <v>999</v>
      </c>
    </row>
    <row r="535" spans="1:10" x14ac:dyDescent="0.25">
      <c r="A535" t="s">
        <v>374</v>
      </c>
      <c r="B535" t="s">
        <v>731</v>
      </c>
      <c r="C535" t="s">
        <v>915</v>
      </c>
      <c r="D535" t="s">
        <v>937</v>
      </c>
      <c r="E535" t="s">
        <v>949</v>
      </c>
      <c r="F535" t="s">
        <v>977</v>
      </c>
      <c r="G535">
        <v>17</v>
      </c>
      <c r="H535" t="s">
        <v>992</v>
      </c>
      <c r="I535" t="s">
        <v>999</v>
      </c>
      <c r="J535" t="s">
        <v>1008</v>
      </c>
    </row>
    <row r="536" spans="1:10" x14ac:dyDescent="0.25">
      <c r="A536" t="s">
        <v>375</v>
      </c>
      <c r="B536" t="s">
        <v>844</v>
      </c>
      <c r="C536" t="s">
        <v>917</v>
      </c>
      <c r="D536" t="s">
        <v>940</v>
      </c>
      <c r="E536" t="s">
        <v>953</v>
      </c>
      <c r="F536" t="s">
        <v>984</v>
      </c>
      <c r="G536">
        <v>58</v>
      </c>
      <c r="H536" t="s">
        <v>990</v>
      </c>
      <c r="I536" t="s">
        <v>999</v>
      </c>
      <c r="J536" t="s">
        <v>1005</v>
      </c>
    </row>
    <row r="537" spans="1:10" x14ac:dyDescent="0.25">
      <c r="A537" t="s">
        <v>151</v>
      </c>
      <c r="B537" t="s">
        <v>1105</v>
      </c>
      <c r="C537" t="s">
        <v>917</v>
      </c>
      <c r="D537" t="s">
        <v>924</v>
      </c>
      <c r="E537" t="s">
        <v>955</v>
      </c>
      <c r="F537" t="s">
        <v>978</v>
      </c>
      <c r="G537">
        <v>59</v>
      </c>
      <c r="H537" t="s">
        <v>990</v>
      </c>
      <c r="I537" t="s">
        <v>999</v>
      </c>
      <c r="J537" t="s">
        <v>1014</v>
      </c>
    </row>
    <row r="538" spans="1:10" x14ac:dyDescent="0.25">
      <c r="A538" t="s">
        <v>139</v>
      </c>
      <c r="B538" t="s">
        <v>846</v>
      </c>
      <c r="C538" t="s">
        <v>915</v>
      </c>
      <c r="D538" t="s">
        <v>937</v>
      </c>
      <c r="E538" t="s">
        <v>951</v>
      </c>
      <c r="F538" t="s">
        <v>966</v>
      </c>
      <c r="G538">
        <v>62</v>
      </c>
      <c r="H538" t="s">
        <v>995</v>
      </c>
      <c r="I538" t="s">
        <v>996</v>
      </c>
      <c r="J538" t="s">
        <v>999</v>
      </c>
    </row>
    <row r="539" spans="1:10" x14ac:dyDescent="0.25">
      <c r="A539" t="s">
        <v>25</v>
      </c>
      <c r="B539" t="s">
        <v>798</v>
      </c>
      <c r="C539" t="s">
        <v>922</v>
      </c>
      <c r="D539" t="s">
        <v>940</v>
      </c>
      <c r="E539" t="s">
        <v>954</v>
      </c>
      <c r="F539" t="s">
        <v>970</v>
      </c>
      <c r="G539">
        <v>56</v>
      </c>
      <c r="H539" t="s">
        <v>995</v>
      </c>
      <c r="I539" t="s">
        <v>999</v>
      </c>
      <c r="J539" t="s">
        <v>1011</v>
      </c>
    </row>
    <row r="540" spans="1:10" x14ac:dyDescent="0.25">
      <c r="A540" t="s">
        <v>107</v>
      </c>
      <c r="B540" t="s">
        <v>847</v>
      </c>
      <c r="C540" t="s">
        <v>915</v>
      </c>
      <c r="D540" t="s">
        <v>925</v>
      </c>
      <c r="E540" t="s">
        <v>949</v>
      </c>
      <c r="F540" t="s">
        <v>968</v>
      </c>
      <c r="G540">
        <v>91</v>
      </c>
      <c r="H540" t="s">
        <v>993</v>
      </c>
      <c r="I540" t="s">
        <v>1000</v>
      </c>
      <c r="J540" t="s">
        <v>1008</v>
      </c>
    </row>
    <row r="541" spans="1:10" x14ac:dyDescent="0.25">
      <c r="A541" t="s">
        <v>88</v>
      </c>
      <c r="B541" t="s">
        <v>846</v>
      </c>
      <c r="C541" t="s">
        <v>922</v>
      </c>
      <c r="D541" t="s">
        <v>928</v>
      </c>
      <c r="E541" t="s">
        <v>953</v>
      </c>
      <c r="F541" t="s">
        <v>970</v>
      </c>
      <c r="G541">
        <v>50</v>
      </c>
      <c r="H541" t="s">
        <v>992</v>
      </c>
      <c r="I541" t="s">
        <v>1000</v>
      </c>
      <c r="J541" t="s">
        <v>1006</v>
      </c>
    </row>
    <row r="542" spans="1:10" x14ac:dyDescent="0.25">
      <c r="A542" t="s">
        <v>103</v>
      </c>
      <c r="B542" t="s">
        <v>437</v>
      </c>
      <c r="C542" t="s">
        <v>922</v>
      </c>
      <c r="D542" t="s">
        <v>924</v>
      </c>
      <c r="E542" t="s">
        <v>955</v>
      </c>
      <c r="F542" t="s">
        <v>968</v>
      </c>
      <c r="G542">
        <v>55</v>
      </c>
      <c r="H542" t="s">
        <v>991</v>
      </c>
      <c r="I542" t="s">
        <v>996</v>
      </c>
      <c r="J542" t="s">
        <v>1011</v>
      </c>
    </row>
    <row r="543" spans="1:10" x14ac:dyDescent="0.25">
      <c r="A543" t="s">
        <v>376</v>
      </c>
      <c r="B543" t="s">
        <v>1106</v>
      </c>
      <c r="C543" t="s">
        <v>922</v>
      </c>
      <c r="D543" t="s">
        <v>940</v>
      </c>
      <c r="E543" t="s">
        <v>951</v>
      </c>
      <c r="F543" t="s">
        <v>966</v>
      </c>
      <c r="G543">
        <v>26</v>
      </c>
      <c r="H543" t="s">
        <v>994</v>
      </c>
      <c r="I543" t="s">
        <v>996</v>
      </c>
      <c r="J543" t="s">
        <v>999</v>
      </c>
    </row>
    <row r="544" spans="1:10" x14ac:dyDescent="0.25">
      <c r="A544" t="s">
        <v>149</v>
      </c>
      <c r="B544" t="s">
        <v>850</v>
      </c>
      <c r="C544" t="s">
        <v>922</v>
      </c>
      <c r="D544" t="s">
        <v>940</v>
      </c>
      <c r="E544" t="s">
        <v>953</v>
      </c>
      <c r="F544" t="s">
        <v>977</v>
      </c>
      <c r="G544">
        <v>31</v>
      </c>
      <c r="H544" t="s">
        <v>994</v>
      </c>
      <c r="I544" t="s">
        <v>996</v>
      </c>
      <c r="J544" t="s">
        <v>1005</v>
      </c>
    </row>
    <row r="545" spans="1:10" x14ac:dyDescent="0.25">
      <c r="A545" t="s">
        <v>304</v>
      </c>
      <c r="B545" t="s">
        <v>851</v>
      </c>
      <c r="C545" t="s">
        <v>922</v>
      </c>
      <c r="D545" t="s">
        <v>928</v>
      </c>
      <c r="E545" t="s">
        <v>949</v>
      </c>
      <c r="F545" t="s">
        <v>968</v>
      </c>
      <c r="G545">
        <v>8</v>
      </c>
      <c r="H545" t="s">
        <v>991</v>
      </c>
      <c r="I545" t="s">
        <v>1000</v>
      </c>
      <c r="J545" t="s">
        <v>1014</v>
      </c>
    </row>
    <row r="546" spans="1:10" x14ac:dyDescent="0.25">
      <c r="A546" t="s">
        <v>377</v>
      </c>
      <c r="B546" t="s">
        <v>852</v>
      </c>
      <c r="C546" t="s">
        <v>917</v>
      </c>
      <c r="D546" t="s">
        <v>940</v>
      </c>
      <c r="E546" t="s">
        <v>951</v>
      </c>
      <c r="F546" t="s">
        <v>984</v>
      </c>
      <c r="G546">
        <v>95</v>
      </c>
      <c r="H546" t="s">
        <v>995</v>
      </c>
      <c r="I546" t="s">
        <v>1000</v>
      </c>
      <c r="J546" t="s">
        <v>1006</v>
      </c>
    </row>
    <row r="547" spans="1:10" x14ac:dyDescent="0.25">
      <c r="A547" t="s">
        <v>378</v>
      </c>
      <c r="B547" t="s">
        <v>1107</v>
      </c>
      <c r="C547" t="s">
        <v>917</v>
      </c>
      <c r="D547" t="s">
        <v>928</v>
      </c>
      <c r="E547" t="s">
        <v>954</v>
      </c>
      <c r="F547" t="s">
        <v>978</v>
      </c>
      <c r="G547">
        <v>83</v>
      </c>
      <c r="H547" t="s">
        <v>994</v>
      </c>
      <c r="I547" t="s">
        <v>999</v>
      </c>
      <c r="J547" t="s">
        <v>1005</v>
      </c>
    </row>
    <row r="548" spans="1:10" x14ac:dyDescent="0.25">
      <c r="A548" t="s">
        <v>379</v>
      </c>
      <c r="B548" t="s">
        <v>836</v>
      </c>
      <c r="C548" t="s">
        <v>915</v>
      </c>
      <c r="D548" t="s">
        <v>940</v>
      </c>
      <c r="E548" t="s">
        <v>955</v>
      </c>
      <c r="F548" t="s">
        <v>969</v>
      </c>
      <c r="G548">
        <v>91</v>
      </c>
      <c r="H548" t="s">
        <v>993</v>
      </c>
      <c r="I548" t="s">
        <v>996</v>
      </c>
      <c r="J548" t="s">
        <v>1005</v>
      </c>
    </row>
    <row r="549" spans="1:10" x14ac:dyDescent="0.25">
      <c r="A549" t="s">
        <v>380</v>
      </c>
      <c r="B549" t="s">
        <v>854</v>
      </c>
      <c r="C549" t="s">
        <v>917</v>
      </c>
      <c r="D549" t="s">
        <v>924</v>
      </c>
      <c r="E549" t="s">
        <v>949</v>
      </c>
      <c r="F549" t="s">
        <v>970</v>
      </c>
      <c r="G549">
        <v>96</v>
      </c>
      <c r="H549" t="s">
        <v>995</v>
      </c>
      <c r="I549" t="s">
        <v>999</v>
      </c>
      <c r="J549" t="s">
        <v>1006</v>
      </c>
    </row>
    <row r="550" spans="1:10" x14ac:dyDescent="0.25">
      <c r="A550" t="s">
        <v>275</v>
      </c>
      <c r="B550" t="s">
        <v>855</v>
      </c>
      <c r="C550" t="s">
        <v>915</v>
      </c>
      <c r="D550" t="s">
        <v>928</v>
      </c>
      <c r="E550" t="s">
        <v>953</v>
      </c>
      <c r="F550" t="s">
        <v>969</v>
      </c>
      <c r="G550">
        <v>67</v>
      </c>
      <c r="H550" t="s">
        <v>990</v>
      </c>
      <c r="I550" t="s">
        <v>999</v>
      </c>
      <c r="J550" t="s">
        <v>1014</v>
      </c>
    </row>
    <row r="551" spans="1:10" x14ac:dyDescent="0.25">
      <c r="A551" t="s">
        <v>260</v>
      </c>
      <c r="B551" t="s">
        <v>731</v>
      </c>
      <c r="C551" t="s">
        <v>917</v>
      </c>
      <c r="D551" t="s">
        <v>940</v>
      </c>
      <c r="E551" t="s">
        <v>955</v>
      </c>
      <c r="F551" t="s">
        <v>968</v>
      </c>
      <c r="G551">
        <v>45</v>
      </c>
      <c r="H551" t="s">
        <v>994</v>
      </c>
      <c r="I551" t="s">
        <v>1000</v>
      </c>
      <c r="J551" t="s">
        <v>1014</v>
      </c>
    </row>
    <row r="552" spans="1:10" x14ac:dyDescent="0.25">
      <c r="A552" t="s">
        <v>381</v>
      </c>
      <c r="B552" t="s">
        <v>712</v>
      </c>
      <c r="C552" t="s">
        <v>922</v>
      </c>
      <c r="D552" t="s">
        <v>937</v>
      </c>
      <c r="E552" t="s">
        <v>955</v>
      </c>
      <c r="F552" t="s">
        <v>984</v>
      </c>
      <c r="G552">
        <v>97</v>
      </c>
      <c r="H552" t="s">
        <v>995</v>
      </c>
      <c r="I552" t="s">
        <v>1000</v>
      </c>
      <c r="J552" t="s">
        <v>1005</v>
      </c>
    </row>
    <row r="553" spans="1:10" x14ac:dyDescent="0.25">
      <c r="A553" t="s">
        <v>246</v>
      </c>
      <c r="B553" t="s">
        <v>790</v>
      </c>
      <c r="C553" t="s">
        <v>915</v>
      </c>
      <c r="D553" t="s">
        <v>937</v>
      </c>
      <c r="E553" t="s">
        <v>953</v>
      </c>
      <c r="F553" t="s">
        <v>987</v>
      </c>
      <c r="G553">
        <v>66</v>
      </c>
      <c r="H553" t="s">
        <v>995</v>
      </c>
      <c r="I553" t="s">
        <v>1000</v>
      </c>
      <c r="J553" t="s">
        <v>1014</v>
      </c>
    </row>
    <row r="554" spans="1:10" x14ac:dyDescent="0.25">
      <c r="A554" t="s">
        <v>382</v>
      </c>
      <c r="B554" t="s">
        <v>858</v>
      </c>
      <c r="C554" t="s">
        <v>922</v>
      </c>
      <c r="D554" t="s">
        <v>940</v>
      </c>
      <c r="E554" t="s">
        <v>956</v>
      </c>
      <c r="F554" t="s">
        <v>969</v>
      </c>
      <c r="G554">
        <v>25</v>
      </c>
      <c r="H554" t="s">
        <v>994</v>
      </c>
      <c r="I554" t="s">
        <v>996</v>
      </c>
      <c r="J554" t="s">
        <v>1005</v>
      </c>
    </row>
    <row r="555" spans="1:10" x14ac:dyDescent="0.25">
      <c r="A555" t="s">
        <v>383</v>
      </c>
      <c r="B555" t="s">
        <v>1108</v>
      </c>
      <c r="C555" t="s">
        <v>917</v>
      </c>
      <c r="D555" t="s">
        <v>924</v>
      </c>
      <c r="E555" t="s">
        <v>953</v>
      </c>
      <c r="F555" t="s">
        <v>978</v>
      </c>
      <c r="G555">
        <v>7</v>
      </c>
      <c r="H555" t="s">
        <v>990</v>
      </c>
      <c r="I555" t="s">
        <v>996</v>
      </c>
      <c r="J555" t="s">
        <v>1011</v>
      </c>
    </row>
    <row r="556" spans="1:10" x14ac:dyDescent="0.25">
      <c r="A556" t="s">
        <v>261</v>
      </c>
      <c r="B556" t="s">
        <v>860</v>
      </c>
      <c r="C556" t="s">
        <v>915</v>
      </c>
      <c r="D556" t="s">
        <v>928</v>
      </c>
      <c r="E556" t="s">
        <v>949</v>
      </c>
      <c r="F556" t="s">
        <v>970</v>
      </c>
      <c r="G556">
        <v>5</v>
      </c>
      <c r="H556" t="s">
        <v>993</v>
      </c>
      <c r="I556" t="s">
        <v>999</v>
      </c>
      <c r="J556" t="s">
        <v>1014</v>
      </c>
    </row>
    <row r="557" spans="1:10" x14ac:dyDescent="0.25">
      <c r="A557" t="s">
        <v>176</v>
      </c>
      <c r="B557" t="s">
        <v>1109</v>
      </c>
      <c r="C557" t="s">
        <v>915</v>
      </c>
      <c r="D557" t="s">
        <v>924</v>
      </c>
      <c r="E557" t="s">
        <v>951</v>
      </c>
      <c r="F557" t="s">
        <v>977</v>
      </c>
      <c r="G557">
        <v>79</v>
      </c>
      <c r="H557" t="s">
        <v>992</v>
      </c>
      <c r="I557" t="s">
        <v>996</v>
      </c>
      <c r="J557" t="s">
        <v>1006</v>
      </c>
    </row>
    <row r="558" spans="1:10" x14ac:dyDescent="0.25">
      <c r="A558" t="s">
        <v>175</v>
      </c>
      <c r="B558" t="s">
        <v>473</v>
      </c>
      <c r="C558" t="s">
        <v>917</v>
      </c>
      <c r="D558" t="s">
        <v>925</v>
      </c>
      <c r="E558" t="s">
        <v>956</v>
      </c>
      <c r="F558" t="s">
        <v>987</v>
      </c>
      <c r="G558">
        <v>23</v>
      </c>
      <c r="H558" t="s">
        <v>994</v>
      </c>
      <c r="I558" t="s">
        <v>999</v>
      </c>
      <c r="J558" t="s">
        <v>1005</v>
      </c>
    </row>
    <row r="559" spans="1:10" x14ac:dyDescent="0.25">
      <c r="A559" t="s">
        <v>270</v>
      </c>
      <c r="B559" t="s">
        <v>1069</v>
      </c>
      <c r="C559" t="s">
        <v>922</v>
      </c>
      <c r="D559" t="s">
        <v>937</v>
      </c>
      <c r="E559" t="s">
        <v>951</v>
      </c>
      <c r="F559" t="s">
        <v>977</v>
      </c>
      <c r="G559">
        <v>47</v>
      </c>
      <c r="H559" t="s">
        <v>993</v>
      </c>
      <c r="I559" t="s">
        <v>996</v>
      </c>
      <c r="J559" t="s">
        <v>1005</v>
      </c>
    </row>
    <row r="560" spans="1:10" x14ac:dyDescent="0.25">
      <c r="A560" t="s">
        <v>129</v>
      </c>
      <c r="B560" t="s">
        <v>585</v>
      </c>
      <c r="C560" t="s">
        <v>922</v>
      </c>
      <c r="D560" t="s">
        <v>925</v>
      </c>
      <c r="E560" t="s">
        <v>956</v>
      </c>
      <c r="F560" t="s">
        <v>969</v>
      </c>
      <c r="G560">
        <v>93</v>
      </c>
      <c r="H560" t="s">
        <v>993</v>
      </c>
      <c r="I560" t="s">
        <v>999</v>
      </c>
      <c r="J560" t="s">
        <v>1014</v>
      </c>
    </row>
    <row r="561" spans="1:10" x14ac:dyDescent="0.25">
      <c r="A561" t="s">
        <v>384</v>
      </c>
      <c r="B561" t="s">
        <v>802</v>
      </c>
      <c r="C561" t="s">
        <v>917</v>
      </c>
      <c r="D561" t="s">
        <v>940</v>
      </c>
      <c r="E561" t="s">
        <v>956</v>
      </c>
      <c r="F561" t="s">
        <v>987</v>
      </c>
      <c r="G561">
        <v>44</v>
      </c>
      <c r="H561" t="s">
        <v>994</v>
      </c>
      <c r="I561" t="s">
        <v>996</v>
      </c>
      <c r="J561" t="s">
        <v>1014</v>
      </c>
    </row>
    <row r="562" spans="1:10" x14ac:dyDescent="0.25">
      <c r="A562" t="s">
        <v>272</v>
      </c>
      <c r="B562" t="s">
        <v>814</v>
      </c>
      <c r="C562" t="s">
        <v>915</v>
      </c>
      <c r="D562" t="s">
        <v>925</v>
      </c>
      <c r="E562" t="s">
        <v>953</v>
      </c>
      <c r="F562" t="s">
        <v>978</v>
      </c>
      <c r="G562">
        <v>12</v>
      </c>
      <c r="H562" t="s">
        <v>992</v>
      </c>
      <c r="I562" t="s">
        <v>996</v>
      </c>
      <c r="J562" t="s">
        <v>1006</v>
      </c>
    </row>
    <row r="563" spans="1:10" x14ac:dyDescent="0.25">
      <c r="A563" t="s">
        <v>64</v>
      </c>
      <c r="B563" t="s">
        <v>865</v>
      </c>
      <c r="C563" t="s">
        <v>922</v>
      </c>
      <c r="D563" t="s">
        <v>928</v>
      </c>
      <c r="E563" t="s">
        <v>951</v>
      </c>
      <c r="F563" t="s">
        <v>977</v>
      </c>
      <c r="G563">
        <v>68</v>
      </c>
      <c r="H563" t="s">
        <v>991</v>
      </c>
      <c r="I563" t="s">
        <v>996</v>
      </c>
      <c r="J563" t="s">
        <v>999</v>
      </c>
    </row>
    <row r="564" spans="1:10" x14ac:dyDescent="0.25">
      <c r="A564" t="s">
        <v>292</v>
      </c>
      <c r="B564" t="s">
        <v>854</v>
      </c>
      <c r="C564" t="s">
        <v>922</v>
      </c>
      <c r="D564" t="s">
        <v>924</v>
      </c>
      <c r="E564" t="s">
        <v>953</v>
      </c>
      <c r="F564" t="s">
        <v>968</v>
      </c>
      <c r="G564">
        <v>24</v>
      </c>
      <c r="H564" t="s">
        <v>993</v>
      </c>
      <c r="I564" t="s">
        <v>996</v>
      </c>
      <c r="J564" t="s">
        <v>1006</v>
      </c>
    </row>
    <row r="565" spans="1:10" x14ac:dyDescent="0.25">
      <c r="A565" t="s">
        <v>36</v>
      </c>
      <c r="B565" t="s">
        <v>831</v>
      </c>
      <c r="C565" t="s">
        <v>915</v>
      </c>
      <c r="D565" t="s">
        <v>924</v>
      </c>
      <c r="E565" t="s">
        <v>949</v>
      </c>
      <c r="F565" t="s">
        <v>978</v>
      </c>
      <c r="G565">
        <v>19</v>
      </c>
      <c r="H565" t="s">
        <v>995</v>
      </c>
      <c r="I565" t="s">
        <v>996</v>
      </c>
      <c r="J565" t="s">
        <v>1011</v>
      </c>
    </row>
    <row r="566" spans="1:10" x14ac:dyDescent="0.25">
      <c r="A566" t="s">
        <v>198</v>
      </c>
      <c r="B566" t="s">
        <v>790</v>
      </c>
      <c r="C566" t="s">
        <v>917</v>
      </c>
      <c r="D566" t="s">
        <v>928</v>
      </c>
      <c r="E566" t="s">
        <v>955</v>
      </c>
      <c r="F566" t="s">
        <v>970</v>
      </c>
      <c r="G566">
        <v>81</v>
      </c>
      <c r="H566" t="s">
        <v>990</v>
      </c>
      <c r="I566" t="s">
        <v>999</v>
      </c>
      <c r="J566" t="s">
        <v>1008</v>
      </c>
    </row>
    <row r="567" spans="1:10" x14ac:dyDescent="0.25">
      <c r="A567" t="s">
        <v>385</v>
      </c>
      <c r="B567" t="s">
        <v>867</v>
      </c>
      <c r="C567" t="s">
        <v>917</v>
      </c>
      <c r="D567" t="s">
        <v>924</v>
      </c>
      <c r="E567" t="s">
        <v>954</v>
      </c>
      <c r="F567" t="s">
        <v>969</v>
      </c>
      <c r="G567">
        <v>81</v>
      </c>
      <c r="H567" t="s">
        <v>994</v>
      </c>
      <c r="I567" t="s">
        <v>996</v>
      </c>
      <c r="J567" t="s">
        <v>1008</v>
      </c>
    </row>
    <row r="568" spans="1:10" x14ac:dyDescent="0.25">
      <c r="A568" t="s">
        <v>386</v>
      </c>
      <c r="B568" t="s">
        <v>539</v>
      </c>
      <c r="C568" t="s">
        <v>915</v>
      </c>
      <c r="D568" t="s">
        <v>924</v>
      </c>
      <c r="E568" t="s">
        <v>954</v>
      </c>
      <c r="F568" t="s">
        <v>977</v>
      </c>
      <c r="G568">
        <v>65</v>
      </c>
      <c r="H568" t="s">
        <v>992</v>
      </c>
      <c r="I568" t="s">
        <v>999</v>
      </c>
      <c r="J568" t="s">
        <v>1005</v>
      </c>
    </row>
    <row r="569" spans="1:10" x14ac:dyDescent="0.25">
      <c r="A569" t="s">
        <v>57</v>
      </c>
      <c r="B569" t="s">
        <v>868</v>
      </c>
      <c r="C569" t="s">
        <v>915</v>
      </c>
      <c r="D569" t="s">
        <v>940</v>
      </c>
      <c r="E569" t="s">
        <v>953</v>
      </c>
      <c r="F569" t="s">
        <v>987</v>
      </c>
      <c r="G569">
        <v>50</v>
      </c>
      <c r="H569" t="s">
        <v>995</v>
      </c>
      <c r="I569" t="s">
        <v>1000</v>
      </c>
      <c r="J569" t="s">
        <v>1008</v>
      </c>
    </row>
    <row r="570" spans="1:10" x14ac:dyDescent="0.25">
      <c r="A570" t="s">
        <v>387</v>
      </c>
      <c r="B570" t="s">
        <v>869</v>
      </c>
      <c r="C570" t="s">
        <v>915</v>
      </c>
      <c r="D570" t="s">
        <v>925</v>
      </c>
      <c r="E570" t="s">
        <v>954</v>
      </c>
      <c r="F570" t="s">
        <v>970</v>
      </c>
      <c r="G570">
        <v>44</v>
      </c>
      <c r="H570" t="s">
        <v>990</v>
      </c>
      <c r="I570" t="s">
        <v>1000</v>
      </c>
      <c r="J570" t="s">
        <v>1008</v>
      </c>
    </row>
    <row r="571" spans="1:10" x14ac:dyDescent="0.25">
      <c r="A571" t="s">
        <v>79</v>
      </c>
      <c r="B571" t="s">
        <v>548</v>
      </c>
      <c r="C571" t="s">
        <v>915</v>
      </c>
      <c r="D571" t="s">
        <v>924</v>
      </c>
      <c r="E571" t="s">
        <v>953</v>
      </c>
      <c r="F571" t="s">
        <v>966</v>
      </c>
      <c r="G571">
        <v>46</v>
      </c>
      <c r="H571" t="s">
        <v>991</v>
      </c>
      <c r="I571" t="s">
        <v>999</v>
      </c>
      <c r="J571" t="s">
        <v>1005</v>
      </c>
    </row>
    <row r="572" spans="1:10" x14ac:dyDescent="0.25">
      <c r="A572" t="s">
        <v>299</v>
      </c>
      <c r="B572" t="s">
        <v>494</v>
      </c>
      <c r="C572" t="s">
        <v>922</v>
      </c>
      <c r="D572" t="s">
        <v>924</v>
      </c>
      <c r="E572" t="s">
        <v>956</v>
      </c>
      <c r="F572" t="s">
        <v>984</v>
      </c>
      <c r="G572">
        <v>62</v>
      </c>
      <c r="H572" t="s">
        <v>992</v>
      </c>
      <c r="I572" t="s">
        <v>996</v>
      </c>
      <c r="J572" t="s">
        <v>1006</v>
      </c>
    </row>
    <row r="573" spans="1:10" x14ac:dyDescent="0.25">
      <c r="A573" t="s">
        <v>388</v>
      </c>
      <c r="B573" t="s">
        <v>871</v>
      </c>
      <c r="C573" t="s">
        <v>915</v>
      </c>
      <c r="D573" t="s">
        <v>940</v>
      </c>
      <c r="E573" t="s">
        <v>949</v>
      </c>
      <c r="F573" t="s">
        <v>970</v>
      </c>
      <c r="G573">
        <v>75</v>
      </c>
      <c r="H573" t="s">
        <v>992</v>
      </c>
      <c r="I573" t="s">
        <v>999</v>
      </c>
      <c r="J573" t="s">
        <v>1011</v>
      </c>
    </row>
    <row r="574" spans="1:10" x14ac:dyDescent="0.25">
      <c r="A574" t="s">
        <v>389</v>
      </c>
      <c r="B574" t="s">
        <v>473</v>
      </c>
      <c r="C574" t="s">
        <v>915</v>
      </c>
      <c r="D574" t="s">
        <v>924</v>
      </c>
      <c r="E574" t="s">
        <v>951</v>
      </c>
      <c r="F574" t="s">
        <v>970</v>
      </c>
      <c r="G574">
        <v>76</v>
      </c>
      <c r="H574" t="s">
        <v>991</v>
      </c>
      <c r="I574" t="s">
        <v>996</v>
      </c>
      <c r="J574" t="s">
        <v>1008</v>
      </c>
    </row>
    <row r="575" spans="1:10" x14ac:dyDescent="0.25">
      <c r="A575" t="s">
        <v>298</v>
      </c>
      <c r="B575" t="s">
        <v>477</v>
      </c>
      <c r="C575" t="s">
        <v>917</v>
      </c>
      <c r="D575" t="s">
        <v>940</v>
      </c>
      <c r="E575" t="s">
        <v>954</v>
      </c>
      <c r="F575" t="s">
        <v>987</v>
      </c>
      <c r="G575">
        <v>54</v>
      </c>
      <c r="H575" t="s">
        <v>993</v>
      </c>
      <c r="I575" t="s">
        <v>999</v>
      </c>
      <c r="J575" t="s">
        <v>1008</v>
      </c>
    </row>
    <row r="576" spans="1:10" x14ac:dyDescent="0.25">
      <c r="A576" t="s">
        <v>390</v>
      </c>
      <c r="B576" t="s">
        <v>1110</v>
      </c>
      <c r="C576" t="s">
        <v>922</v>
      </c>
      <c r="D576" t="s">
        <v>937</v>
      </c>
      <c r="E576" t="s">
        <v>949</v>
      </c>
      <c r="F576" t="s">
        <v>970</v>
      </c>
      <c r="G576">
        <v>74</v>
      </c>
      <c r="H576" t="s">
        <v>992</v>
      </c>
      <c r="I576" t="s">
        <v>999</v>
      </c>
      <c r="J576" t="s">
        <v>1006</v>
      </c>
    </row>
    <row r="577" spans="1:10" x14ac:dyDescent="0.25">
      <c r="A577" t="s">
        <v>16</v>
      </c>
      <c r="B577" t="s">
        <v>572</v>
      </c>
      <c r="C577" t="s">
        <v>917</v>
      </c>
      <c r="D577" t="s">
        <v>937</v>
      </c>
      <c r="E577" t="s">
        <v>956</v>
      </c>
      <c r="F577" t="s">
        <v>987</v>
      </c>
      <c r="G577">
        <v>18</v>
      </c>
      <c r="H577" t="s">
        <v>995</v>
      </c>
      <c r="I577" t="s">
        <v>996</v>
      </c>
      <c r="J577" t="s">
        <v>1006</v>
      </c>
    </row>
    <row r="578" spans="1:10" x14ac:dyDescent="0.25">
      <c r="A578" t="s">
        <v>391</v>
      </c>
      <c r="B578" t="s">
        <v>1064</v>
      </c>
      <c r="C578" t="s">
        <v>922</v>
      </c>
      <c r="D578" t="s">
        <v>937</v>
      </c>
      <c r="E578" t="s">
        <v>956</v>
      </c>
      <c r="F578" t="s">
        <v>966</v>
      </c>
      <c r="G578">
        <v>34</v>
      </c>
      <c r="H578" t="s">
        <v>991</v>
      </c>
      <c r="I578" t="s">
        <v>999</v>
      </c>
      <c r="J578" t="s">
        <v>1011</v>
      </c>
    </row>
    <row r="579" spans="1:10" x14ac:dyDescent="0.25">
      <c r="A579" t="s">
        <v>347</v>
      </c>
      <c r="B579" t="s">
        <v>874</v>
      </c>
      <c r="C579" t="s">
        <v>917</v>
      </c>
      <c r="D579" t="s">
        <v>925</v>
      </c>
      <c r="E579" t="s">
        <v>953</v>
      </c>
      <c r="F579" t="s">
        <v>969</v>
      </c>
      <c r="G579">
        <v>52</v>
      </c>
      <c r="H579" t="s">
        <v>994</v>
      </c>
      <c r="I579" t="s">
        <v>996</v>
      </c>
      <c r="J579" t="s">
        <v>1008</v>
      </c>
    </row>
    <row r="580" spans="1:10" x14ac:dyDescent="0.25">
      <c r="A580" t="s">
        <v>141</v>
      </c>
      <c r="B580" t="s">
        <v>1111</v>
      </c>
      <c r="C580" t="s">
        <v>915</v>
      </c>
      <c r="D580" t="s">
        <v>925</v>
      </c>
      <c r="E580" t="s">
        <v>949</v>
      </c>
      <c r="F580" t="s">
        <v>970</v>
      </c>
      <c r="G580">
        <v>25</v>
      </c>
      <c r="H580" t="s">
        <v>994</v>
      </c>
      <c r="I580" t="s">
        <v>996</v>
      </c>
      <c r="J580" t="s">
        <v>1008</v>
      </c>
    </row>
    <row r="581" spans="1:10" x14ac:dyDescent="0.25">
      <c r="A581" t="s">
        <v>392</v>
      </c>
      <c r="B581" t="s">
        <v>913</v>
      </c>
      <c r="C581" t="s">
        <v>917</v>
      </c>
      <c r="D581" t="s">
        <v>925</v>
      </c>
      <c r="E581" t="s">
        <v>956</v>
      </c>
      <c r="F581" t="s">
        <v>984</v>
      </c>
      <c r="G581">
        <v>13</v>
      </c>
      <c r="H581" t="s">
        <v>991</v>
      </c>
      <c r="I581" t="s">
        <v>996</v>
      </c>
      <c r="J581" t="s">
        <v>1011</v>
      </c>
    </row>
    <row r="582" spans="1:10" x14ac:dyDescent="0.25">
      <c r="A582" t="s">
        <v>303</v>
      </c>
      <c r="B582" t="s">
        <v>1021</v>
      </c>
      <c r="C582" t="s">
        <v>917</v>
      </c>
      <c r="D582" t="s">
        <v>928</v>
      </c>
      <c r="E582" t="s">
        <v>954</v>
      </c>
      <c r="F582" t="s">
        <v>978</v>
      </c>
      <c r="G582">
        <v>44</v>
      </c>
      <c r="H582" t="s">
        <v>993</v>
      </c>
      <c r="I582" t="s">
        <v>999</v>
      </c>
      <c r="J582" t="s">
        <v>1008</v>
      </c>
    </row>
    <row r="583" spans="1:10" x14ac:dyDescent="0.25">
      <c r="A583" t="s">
        <v>393</v>
      </c>
      <c r="B583" t="s">
        <v>877</v>
      </c>
      <c r="C583" t="s">
        <v>915</v>
      </c>
      <c r="D583" t="s">
        <v>928</v>
      </c>
      <c r="E583" t="s">
        <v>949</v>
      </c>
      <c r="F583" t="s">
        <v>970</v>
      </c>
      <c r="G583">
        <v>43</v>
      </c>
      <c r="H583" t="s">
        <v>990</v>
      </c>
      <c r="I583" t="s">
        <v>996</v>
      </c>
      <c r="J583" t="s">
        <v>1014</v>
      </c>
    </row>
    <row r="584" spans="1:10" x14ac:dyDescent="0.25">
      <c r="A584" t="s">
        <v>394</v>
      </c>
      <c r="B584" t="s">
        <v>1056</v>
      </c>
      <c r="C584" t="s">
        <v>917</v>
      </c>
      <c r="D584" t="s">
        <v>928</v>
      </c>
      <c r="E584" t="s">
        <v>949</v>
      </c>
      <c r="F584" t="s">
        <v>977</v>
      </c>
      <c r="G584">
        <v>87</v>
      </c>
      <c r="H584" t="s">
        <v>992</v>
      </c>
      <c r="I584" t="s">
        <v>1000</v>
      </c>
      <c r="J584" t="s">
        <v>1006</v>
      </c>
    </row>
    <row r="585" spans="1:10" x14ac:dyDescent="0.25">
      <c r="A585" t="s">
        <v>34</v>
      </c>
      <c r="B585" t="s">
        <v>769</v>
      </c>
      <c r="C585" t="s">
        <v>917</v>
      </c>
      <c r="D585" t="s">
        <v>924</v>
      </c>
      <c r="E585" t="s">
        <v>955</v>
      </c>
      <c r="F585" t="s">
        <v>966</v>
      </c>
      <c r="G585">
        <v>64</v>
      </c>
      <c r="H585" t="s">
        <v>992</v>
      </c>
      <c r="I585" t="s">
        <v>1000</v>
      </c>
      <c r="J585" t="s">
        <v>1011</v>
      </c>
    </row>
    <row r="586" spans="1:10" x14ac:dyDescent="0.25">
      <c r="A586" t="s">
        <v>139</v>
      </c>
      <c r="B586" t="s">
        <v>879</v>
      </c>
      <c r="C586" t="s">
        <v>917</v>
      </c>
      <c r="D586" t="s">
        <v>925</v>
      </c>
      <c r="E586" t="s">
        <v>953</v>
      </c>
      <c r="F586" t="s">
        <v>984</v>
      </c>
      <c r="G586">
        <v>50</v>
      </c>
      <c r="H586" t="s">
        <v>992</v>
      </c>
      <c r="I586" t="s">
        <v>996</v>
      </c>
      <c r="J586" t="s">
        <v>1011</v>
      </c>
    </row>
    <row r="587" spans="1:10" x14ac:dyDescent="0.25">
      <c r="A587" t="s">
        <v>395</v>
      </c>
      <c r="B587" t="s">
        <v>880</v>
      </c>
      <c r="C587" t="s">
        <v>915</v>
      </c>
      <c r="D587" t="s">
        <v>928</v>
      </c>
      <c r="E587" t="s">
        <v>955</v>
      </c>
      <c r="F587" t="s">
        <v>968</v>
      </c>
      <c r="G587">
        <v>42</v>
      </c>
      <c r="H587" t="s">
        <v>991</v>
      </c>
      <c r="I587" t="s">
        <v>996</v>
      </c>
      <c r="J587" t="s">
        <v>1011</v>
      </c>
    </row>
    <row r="588" spans="1:10" x14ac:dyDescent="0.25">
      <c r="A588" t="s">
        <v>396</v>
      </c>
      <c r="B588" t="s">
        <v>573</v>
      </c>
      <c r="C588" t="s">
        <v>915</v>
      </c>
      <c r="D588" t="s">
        <v>937</v>
      </c>
      <c r="E588" t="s">
        <v>949</v>
      </c>
      <c r="F588" t="s">
        <v>968</v>
      </c>
      <c r="G588">
        <v>85</v>
      </c>
      <c r="H588" t="s">
        <v>995</v>
      </c>
      <c r="I588" t="s">
        <v>996</v>
      </c>
      <c r="J588" t="s">
        <v>1006</v>
      </c>
    </row>
    <row r="589" spans="1:10" x14ac:dyDescent="0.25">
      <c r="A589" t="s">
        <v>65</v>
      </c>
      <c r="B589" t="s">
        <v>881</v>
      </c>
      <c r="C589" t="s">
        <v>922</v>
      </c>
      <c r="D589" t="s">
        <v>928</v>
      </c>
      <c r="E589" t="s">
        <v>949</v>
      </c>
      <c r="F589" t="s">
        <v>1025</v>
      </c>
      <c r="G589">
        <v>22</v>
      </c>
      <c r="H589" t="s">
        <v>991</v>
      </c>
      <c r="I589" t="s">
        <v>1000</v>
      </c>
      <c r="J589" t="s">
        <v>1008</v>
      </c>
    </row>
    <row r="590" spans="1:10" x14ac:dyDescent="0.25">
      <c r="A590" t="s">
        <v>397</v>
      </c>
      <c r="B590" t="s">
        <v>882</v>
      </c>
      <c r="C590" t="s">
        <v>922</v>
      </c>
      <c r="D590" t="s">
        <v>940</v>
      </c>
      <c r="E590" t="s">
        <v>956</v>
      </c>
      <c r="F590" t="s">
        <v>970</v>
      </c>
      <c r="G590">
        <v>55</v>
      </c>
      <c r="H590" t="s">
        <v>994</v>
      </c>
      <c r="I590" t="s">
        <v>999</v>
      </c>
      <c r="J590" t="s">
        <v>1014</v>
      </c>
    </row>
    <row r="591" spans="1:10" x14ac:dyDescent="0.25">
      <c r="A591" t="s">
        <v>66</v>
      </c>
      <c r="B591" t="s">
        <v>615</v>
      </c>
      <c r="C591" t="s">
        <v>922</v>
      </c>
      <c r="D591" t="s">
        <v>937</v>
      </c>
      <c r="E591" t="s">
        <v>954</v>
      </c>
      <c r="F591" t="s">
        <v>969</v>
      </c>
      <c r="G591">
        <v>18</v>
      </c>
      <c r="H591" t="s">
        <v>990</v>
      </c>
      <c r="I591" t="s">
        <v>1000</v>
      </c>
      <c r="J591" t="s">
        <v>1005</v>
      </c>
    </row>
    <row r="592" spans="1:10" x14ac:dyDescent="0.25">
      <c r="A592" t="s">
        <v>257</v>
      </c>
      <c r="B592" t="s">
        <v>883</v>
      </c>
      <c r="C592" t="s">
        <v>922</v>
      </c>
      <c r="D592" t="s">
        <v>928</v>
      </c>
      <c r="E592" t="s">
        <v>954</v>
      </c>
      <c r="F592" t="s">
        <v>970</v>
      </c>
      <c r="G592">
        <v>81</v>
      </c>
      <c r="H592" t="s">
        <v>995</v>
      </c>
      <c r="I592" t="s">
        <v>996</v>
      </c>
      <c r="J592" t="s">
        <v>1014</v>
      </c>
    </row>
    <row r="593" spans="1:10" x14ac:dyDescent="0.25">
      <c r="A593" t="s">
        <v>398</v>
      </c>
      <c r="B593" t="s">
        <v>632</v>
      </c>
      <c r="C593" t="s">
        <v>922</v>
      </c>
      <c r="D593" t="s">
        <v>925</v>
      </c>
      <c r="E593" t="s">
        <v>949</v>
      </c>
      <c r="F593" t="s">
        <v>987</v>
      </c>
      <c r="G593">
        <v>75</v>
      </c>
      <c r="H593" t="s">
        <v>991</v>
      </c>
      <c r="I593" t="s">
        <v>996</v>
      </c>
      <c r="J593" t="s">
        <v>999</v>
      </c>
    </row>
    <row r="594" spans="1:10" x14ac:dyDescent="0.25">
      <c r="A594" t="s">
        <v>399</v>
      </c>
      <c r="B594" t="s">
        <v>478</v>
      </c>
      <c r="C594" t="s">
        <v>915</v>
      </c>
      <c r="D594" t="s">
        <v>928</v>
      </c>
      <c r="E594" t="s">
        <v>953</v>
      </c>
      <c r="F594" t="s">
        <v>978</v>
      </c>
      <c r="G594">
        <v>54</v>
      </c>
      <c r="H594" t="s">
        <v>992</v>
      </c>
      <c r="I594" t="s">
        <v>1000</v>
      </c>
      <c r="J594" t="s">
        <v>999</v>
      </c>
    </row>
    <row r="595" spans="1:10" x14ac:dyDescent="0.25">
      <c r="A595" t="s">
        <v>157</v>
      </c>
      <c r="B595" t="s">
        <v>1112</v>
      </c>
      <c r="C595" t="s">
        <v>915</v>
      </c>
      <c r="D595" t="s">
        <v>924</v>
      </c>
      <c r="E595" t="s">
        <v>951</v>
      </c>
      <c r="F595" t="s">
        <v>970</v>
      </c>
      <c r="G595">
        <v>91</v>
      </c>
      <c r="H595" t="s">
        <v>995</v>
      </c>
      <c r="I595" t="s">
        <v>999</v>
      </c>
      <c r="J595" t="s">
        <v>1005</v>
      </c>
    </row>
    <row r="596" spans="1:10" x14ac:dyDescent="0.25">
      <c r="A596" t="s">
        <v>400</v>
      </c>
      <c r="B596" t="s">
        <v>885</v>
      </c>
      <c r="C596" t="s">
        <v>915</v>
      </c>
      <c r="D596" t="s">
        <v>924</v>
      </c>
      <c r="E596" t="s">
        <v>954</v>
      </c>
      <c r="F596" t="s">
        <v>969</v>
      </c>
      <c r="G596">
        <v>91</v>
      </c>
      <c r="H596" t="s">
        <v>993</v>
      </c>
      <c r="I596" t="s">
        <v>996</v>
      </c>
      <c r="J596" t="s">
        <v>1011</v>
      </c>
    </row>
    <row r="597" spans="1:10" x14ac:dyDescent="0.25">
      <c r="A597" t="s">
        <v>401</v>
      </c>
      <c r="B597" t="s">
        <v>886</v>
      </c>
      <c r="C597" t="s">
        <v>915</v>
      </c>
      <c r="D597" t="s">
        <v>937</v>
      </c>
      <c r="E597" t="s">
        <v>954</v>
      </c>
      <c r="F597" t="s">
        <v>984</v>
      </c>
      <c r="G597">
        <v>59</v>
      </c>
      <c r="H597" t="s">
        <v>993</v>
      </c>
      <c r="I597" t="s">
        <v>999</v>
      </c>
      <c r="J597" t="s">
        <v>1005</v>
      </c>
    </row>
    <row r="598" spans="1:10" x14ac:dyDescent="0.25">
      <c r="A598" t="s">
        <v>94</v>
      </c>
      <c r="B598" t="s">
        <v>776</v>
      </c>
      <c r="C598" t="s">
        <v>917</v>
      </c>
      <c r="D598" t="s">
        <v>924</v>
      </c>
      <c r="E598" t="s">
        <v>955</v>
      </c>
      <c r="F598" t="s">
        <v>987</v>
      </c>
      <c r="G598">
        <v>58</v>
      </c>
      <c r="H598" t="s">
        <v>994</v>
      </c>
      <c r="I598" t="s">
        <v>999</v>
      </c>
      <c r="J598" t="s">
        <v>999</v>
      </c>
    </row>
    <row r="599" spans="1:10" x14ac:dyDescent="0.25">
      <c r="A599" t="s">
        <v>271</v>
      </c>
      <c r="B599" t="s">
        <v>831</v>
      </c>
      <c r="C599" t="s">
        <v>915</v>
      </c>
      <c r="D599" t="s">
        <v>924</v>
      </c>
      <c r="E599" t="s">
        <v>956</v>
      </c>
      <c r="F599" t="s">
        <v>984</v>
      </c>
      <c r="G599">
        <v>32</v>
      </c>
      <c r="H599" t="s">
        <v>991</v>
      </c>
      <c r="I599" t="s">
        <v>999</v>
      </c>
      <c r="J599" t="s">
        <v>999</v>
      </c>
    </row>
    <row r="600" spans="1:10" x14ac:dyDescent="0.25">
      <c r="A600" t="s">
        <v>283</v>
      </c>
      <c r="B600" t="s">
        <v>614</v>
      </c>
      <c r="C600" t="s">
        <v>915</v>
      </c>
      <c r="D600" t="s">
        <v>925</v>
      </c>
      <c r="E600" t="s">
        <v>954</v>
      </c>
      <c r="F600" t="s">
        <v>970</v>
      </c>
      <c r="G600">
        <v>18</v>
      </c>
      <c r="H600" t="s">
        <v>994</v>
      </c>
      <c r="I600" t="s">
        <v>999</v>
      </c>
      <c r="J600" t="s">
        <v>1014</v>
      </c>
    </row>
    <row r="601" spans="1:10" x14ac:dyDescent="0.25">
      <c r="A601" t="s">
        <v>402</v>
      </c>
      <c r="B601" t="s">
        <v>1113</v>
      </c>
      <c r="C601" t="s">
        <v>915</v>
      </c>
      <c r="D601" t="s">
        <v>940</v>
      </c>
      <c r="E601" t="s">
        <v>954</v>
      </c>
      <c r="F601" t="s">
        <v>977</v>
      </c>
      <c r="G601">
        <v>27</v>
      </c>
      <c r="H601" t="s">
        <v>995</v>
      </c>
      <c r="I601" t="s">
        <v>996</v>
      </c>
      <c r="J601" t="s">
        <v>1014</v>
      </c>
    </row>
    <row r="602" spans="1:10" x14ac:dyDescent="0.25">
      <c r="A602" t="s">
        <v>98</v>
      </c>
      <c r="B602" t="s">
        <v>889</v>
      </c>
      <c r="C602" t="s">
        <v>922</v>
      </c>
      <c r="D602" t="s">
        <v>925</v>
      </c>
      <c r="E602" t="s">
        <v>954</v>
      </c>
      <c r="F602" t="s">
        <v>977</v>
      </c>
      <c r="G602">
        <v>51</v>
      </c>
      <c r="H602" t="s">
        <v>995</v>
      </c>
      <c r="I602" t="s">
        <v>996</v>
      </c>
      <c r="J602" t="s">
        <v>1011</v>
      </c>
    </row>
    <row r="603" spans="1:10" x14ac:dyDescent="0.25">
      <c r="A603" t="s">
        <v>403</v>
      </c>
      <c r="B603" t="s">
        <v>890</v>
      </c>
      <c r="C603" t="s">
        <v>922</v>
      </c>
      <c r="D603" t="s">
        <v>940</v>
      </c>
      <c r="E603" t="s">
        <v>954</v>
      </c>
      <c r="F603" t="s">
        <v>966</v>
      </c>
      <c r="G603">
        <v>48</v>
      </c>
      <c r="H603" t="s">
        <v>993</v>
      </c>
      <c r="I603" t="s">
        <v>996</v>
      </c>
      <c r="J603" t="s">
        <v>1008</v>
      </c>
    </row>
    <row r="604" spans="1:10" x14ac:dyDescent="0.25">
      <c r="A604" t="s">
        <v>234</v>
      </c>
      <c r="B604" t="s">
        <v>891</v>
      </c>
      <c r="C604" t="s">
        <v>917</v>
      </c>
      <c r="D604" t="s">
        <v>937</v>
      </c>
      <c r="E604" t="s">
        <v>956</v>
      </c>
      <c r="F604" t="s">
        <v>984</v>
      </c>
      <c r="G604">
        <v>36</v>
      </c>
      <c r="H604" t="s">
        <v>995</v>
      </c>
      <c r="I604" t="s">
        <v>996</v>
      </c>
      <c r="J604" t="s">
        <v>1008</v>
      </c>
    </row>
    <row r="605" spans="1:10" x14ac:dyDescent="0.25">
      <c r="A605" t="s">
        <v>404</v>
      </c>
      <c r="B605" t="s">
        <v>892</v>
      </c>
      <c r="C605" t="s">
        <v>915</v>
      </c>
      <c r="D605" t="s">
        <v>937</v>
      </c>
      <c r="E605" t="s">
        <v>951</v>
      </c>
      <c r="F605" t="s">
        <v>987</v>
      </c>
      <c r="G605">
        <v>25</v>
      </c>
      <c r="H605" t="s">
        <v>991</v>
      </c>
      <c r="I605" t="s">
        <v>999</v>
      </c>
      <c r="J605" t="s">
        <v>1008</v>
      </c>
    </row>
    <row r="606" spans="1:10" x14ac:dyDescent="0.25">
      <c r="A606" t="s">
        <v>273</v>
      </c>
      <c r="B606" t="s">
        <v>893</v>
      </c>
      <c r="C606" t="s">
        <v>917</v>
      </c>
      <c r="D606" t="s">
        <v>937</v>
      </c>
      <c r="E606" t="s">
        <v>954</v>
      </c>
      <c r="F606" t="s">
        <v>977</v>
      </c>
      <c r="G606">
        <v>98</v>
      </c>
      <c r="H606" t="s">
        <v>995</v>
      </c>
      <c r="I606" t="s">
        <v>1000</v>
      </c>
      <c r="J606" t="s">
        <v>1006</v>
      </c>
    </row>
    <row r="607" spans="1:10" x14ac:dyDescent="0.25">
      <c r="A607" t="s">
        <v>405</v>
      </c>
      <c r="B607" t="s">
        <v>703</v>
      </c>
      <c r="C607" t="s">
        <v>915</v>
      </c>
      <c r="D607" t="s">
        <v>924</v>
      </c>
      <c r="E607" t="s">
        <v>956</v>
      </c>
      <c r="F607" t="s">
        <v>984</v>
      </c>
      <c r="G607">
        <v>97</v>
      </c>
      <c r="H607" t="s">
        <v>992</v>
      </c>
      <c r="I607" t="s">
        <v>1000</v>
      </c>
      <c r="J607" t="s">
        <v>1011</v>
      </c>
    </row>
    <row r="608" spans="1:10" x14ac:dyDescent="0.25">
      <c r="A608" t="s">
        <v>406</v>
      </c>
      <c r="B608" t="s">
        <v>1114</v>
      </c>
      <c r="C608" t="s">
        <v>915</v>
      </c>
      <c r="D608" t="s">
        <v>937</v>
      </c>
      <c r="E608" t="s">
        <v>956</v>
      </c>
      <c r="F608" t="s">
        <v>977</v>
      </c>
      <c r="G608">
        <v>98</v>
      </c>
      <c r="H608" t="s">
        <v>994</v>
      </c>
      <c r="I608" t="s">
        <v>1000</v>
      </c>
      <c r="J608" t="s">
        <v>1011</v>
      </c>
    </row>
    <row r="609" spans="1:10" x14ac:dyDescent="0.25">
      <c r="A609" t="s">
        <v>127</v>
      </c>
      <c r="B609" t="s">
        <v>1055</v>
      </c>
      <c r="C609" t="s">
        <v>915</v>
      </c>
      <c r="D609" t="s">
        <v>924</v>
      </c>
      <c r="E609" t="s">
        <v>953</v>
      </c>
      <c r="F609" t="s">
        <v>968</v>
      </c>
      <c r="G609">
        <v>39</v>
      </c>
      <c r="H609" t="s">
        <v>993</v>
      </c>
      <c r="I609" t="s">
        <v>999</v>
      </c>
      <c r="J609" t="s">
        <v>1005</v>
      </c>
    </row>
    <row r="610" spans="1:10" x14ac:dyDescent="0.25">
      <c r="A610" t="s">
        <v>407</v>
      </c>
      <c r="B610" t="s">
        <v>1115</v>
      </c>
      <c r="C610" t="s">
        <v>922</v>
      </c>
      <c r="D610" t="s">
        <v>940</v>
      </c>
      <c r="E610" t="s">
        <v>955</v>
      </c>
      <c r="F610" t="s">
        <v>969</v>
      </c>
      <c r="G610">
        <v>79</v>
      </c>
      <c r="H610" t="s">
        <v>991</v>
      </c>
      <c r="I610" t="s">
        <v>999</v>
      </c>
      <c r="J610" t="s">
        <v>1014</v>
      </c>
    </row>
    <row r="611" spans="1:10" x14ac:dyDescent="0.25">
      <c r="A611" t="s">
        <v>408</v>
      </c>
      <c r="B611" t="s">
        <v>814</v>
      </c>
      <c r="C611" t="s">
        <v>922</v>
      </c>
      <c r="D611" t="s">
        <v>925</v>
      </c>
      <c r="E611" t="s">
        <v>953</v>
      </c>
      <c r="F611" t="s">
        <v>978</v>
      </c>
      <c r="G611">
        <v>37</v>
      </c>
      <c r="H611" t="s">
        <v>993</v>
      </c>
      <c r="I611" t="s">
        <v>999</v>
      </c>
      <c r="J611" t="s">
        <v>999</v>
      </c>
    </row>
    <row r="612" spans="1:10" x14ac:dyDescent="0.25">
      <c r="A612" t="s">
        <v>409</v>
      </c>
      <c r="B612" t="s">
        <v>506</v>
      </c>
      <c r="C612" t="s">
        <v>917</v>
      </c>
      <c r="D612" t="s">
        <v>928</v>
      </c>
      <c r="E612" t="s">
        <v>949</v>
      </c>
      <c r="F612" t="s">
        <v>984</v>
      </c>
      <c r="G612">
        <v>76</v>
      </c>
      <c r="H612" t="s">
        <v>994</v>
      </c>
      <c r="I612" t="s">
        <v>996</v>
      </c>
      <c r="J612" t="s">
        <v>1006</v>
      </c>
    </row>
    <row r="613" spans="1:10" x14ac:dyDescent="0.25">
      <c r="A613" t="s">
        <v>410</v>
      </c>
      <c r="B613" t="s">
        <v>897</v>
      </c>
      <c r="C613" t="s">
        <v>922</v>
      </c>
      <c r="D613" t="s">
        <v>928</v>
      </c>
      <c r="E613" t="s">
        <v>955</v>
      </c>
      <c r="F613" t="s">
        <v>966</v>
      </c>
      <c r="G613">
        <v>86</v>
      </c>
      <c r="H613" t="s">
        <v>990</v>
      </c>
      <c r="I613" t="s">
        <v>996</v>
      </c>
      <c r="J613" t="s">
        <v>1014</v>
      </c>
    </row>
    <row r="614" spans="1:10" x14ac:dyDescent="0.25">
      <c r="A614" t="s">
        <v>169</v>
      </c>
      <c r="B614" t="s">
        <v>570</v>
      </c>
      <c r="C614" t="s">
        <v>922</v>
      </c>
      <c r="D614" t="s">
        <v>937</v>
      </c>
      <c r="E614" t="s">
        <v>956</v>
      </c>
      <c r="F614" t="s">
        <v>968</v>
      </c>
      <c r="G614">
        <v>53</v>
      </c>
      <c r="H614" t="s">
        <v>990</v>
      </c>
      <c r="I614" t="s">
        <v>999</v>
      </c>
      <c r="J614" t="s">
        <v>1006</v>
      </c>
    </row>
    <row r="615" spans="1:10" x14ac:dyDescent="0.25">
      <c r="A615" t="s">
        <v>411</v>
      </c>
      <c r="B615" t="s">
        <v>898</v>
      </c>
      <c r="C615" t="s">
        <v>915</v>
      </c>
      <c r="D615" t="s">
        <v>940</v>
      </c>
      <c r="E615" t="s">
        <v>951</v>
      </c>
      <c r="F615" t="s">
        <v>984</v>
      </c>
      <c r="G615">
        <v>21</v>
      </c>
      <c r="H615" t="s">
        <v>994</v>
      </c>
      <c r="I615" t="s">
        <v>999</v>
      </c>
      <c r="J615" t="s">
        <v>999</v>
      </c>
    </row>
    <row r="616" spans="1:10" x14ac:dyDescent="0.25">
      <c r="A616" t="s">
        <v>369</v>
      </c>
      <c r="B616" t="s">
        <v>469</v>
      </c>
      <c r="C616" t="s">
        <v>915</v>
      </c>
      <c r="D616" t="s">
        <v>937</v>
      </c>
      <c r="E616" t="s">
        <v>955</v>
      </c>
      <c r="F616" t="s">
        <v>968</v>
      </c>
      <c r="G616">
        <v>15</v>
      </c>
      <c r="H616" t="s">
        <v>993</v>
      </c>
      <c r="I616" t="s">
        <v>999</v>
      </c>
      <c r="J616" t="s">
        <v>1014</v>
      </c>
    </row>
    <row r="617" spans="1:10" x14ac:dyDescent="0.25">
      <c r="A617" t="s">
        <v>375</v>
      </c>
      <c r="B617" t="s">
        <v>433</v>
      </c>
      <c r="C617" t="s">
        <v>922</v>
      </c>
      <c r="D617" t="s">
        <v>925</v>
      </c>
      <c r="E617" t="s">
        <v>949</v>
      </c>
      <c r="F617" t="s">
        <v>968</v>
      </c>
      <c r="G617">
        <v>27</v>
      </c>
      <c r="H617" t="s">
        <v>995</v>
      </c>
      <c r="I617" t="s">
        <v>999</v>
      </c>
      <c r="J617" t="s">
        <v>999</v>
      </c>
    </row>
    <row r="618" spans="1:10" x14ac:dyDescent="0.25">
      <c r="A618" t="s">
        <v>412</v>
      </c>
      <c r="B618" t="s">
        <v>899</v>
      </c>
      <c r="C618" t="s">
        <v>922</v>
      </c>
      <c r="D618" t="s">
        <v>925</v>
      </c>
      <c r="E618" t="s">
        <v>951</v>
      </c>
      <c r="F618" t="s">
        <v>968</v>
      </c>
      <c r="G618">
        <v>34</v>
      </c>
      <c r="H618" t="s">
        <v>992</v>
      </c>
      <c r="I618" t="s">
        <v>999</v>
      </c>
      <c r="J618" t="s">
        <v>1006</v>
      </c>
    </row>
    <row r="619" spans="1:10" x14ac:dyDescent="0.25">
      <c r="A619" t="s">
        <v>390</v>
      </c>
      <c r="B619" t="s">
        <v>549</v>
      </c>
      <c r="C619" t="s">
        <v>917</v>
      </c>
      <c r="D619" t="s">
        <v>940</v>
      </c>
      <c r="E619" t="s">
        <v>953</v>
      </c>
      <c r="F619" t="s">
        <v>978</v>
      </c>
      <c r="G619">
        <v>59</v>
      </c>
      <c r="H619" t="s">
        <v>995</v>
      </c>
      <c r="I619" t="s">
        <v>996</v>
      </c>
      <c r="J619" t="s">
        <v>1014</v>
      </c>
    </row>
    <row r="620" spans="1:10" x14ac:dyDescent="0.25">
      <c r="A620" t="s">
        <v>245</v>
      </c>
      <c r="B620" t="s">
        <v>851</v>
      </c>
      <c r="C620" t="s">
        <v>922</v>
      </c>
      <c r="D620" t="s">
        <v>937</v>
      </c>
      <c r="E620" t="s">
        <v>953</v>
      </c>
      <c r="F620" t="s">
        <v>969</v>
      </c>
      <c r="G620">
        <v>44</v>
      </c>
      <c r="H620" t="s">
        <v>994</v>
      </c>
      <c r="I620" t="s">
        <v>1000</v>
      </c>
      <c r="J620" t="s">
        <v>1006</v>
      </c>
    </row>
    <row r="621" spans="1:10" x14ac:dyDescent="0.25">
      <c r="A621" t="s">
        <v>336</v>
      </c>
      <c r="B621" t="s">
        <v>844</v>
      </c>
      <c r="C621" t="s">
        <v>915</v>
      </c>
      <c r="D621" t="s">
        <v>937</v>
      </c>
      <c r="E621" t="s">
        <v>953</v>
      </c>
      <c r="F621" t="s">
        <v>969</v>
      </c>
      <c r="G621">
        <v>45</v>
      </c>
      <c r="H621" t="s">
        <v>995</v>
      </c>
      <c r="I621" t="s">
        <v>1000</v>
      </c>
      <c r="J621" t="s">
        <v>1008</v>
      </c>
    </row>
    <row r="622" spans="1:10" x14ac:dyDescent="0.25">
      <c r="A622" t="s">
        <v>413</v>
      </c>
      <c r="B622" t="s">
        <v>629</v>
      </c>
      <c r="C622" t="s">
        <v>922</v>
      </c>
      <c r="D622" t="s">
        <v>925</v>
      </c>
      <c r="E622" t="s">
        <v>955</v>
      </c>
      <c r="F622" t="s">
        <v>984</v>
      </c>
      <c r="G622">
        <v>71</v>
      </c>
      <c r="H622" t="s">
        <v>991</v>
      </c>
      <c r="I622" t="s">
        <v>1000</v>
      </c>
      <c r="J622" t="s">
        <v>1006</v>
      </c>
    </row>
    <row r="623" spans="1:10" x14ac:dyDescent="0.25">
      <c r="A623" t="s">
        <v>400</v>
      </c>
      <c r="B623" t="s">
        <v>1038</v>
      </c>
      <c r="C623" t="s">
        <v>915</v>
      </c>
      <c r="D623" t="s">
        <v>924</v>
      </c>
      <c r="E623" t="s">
        <v>955</v>
      </c>
      <c r="F623" t="s">
        <v>968</v>
      </c>
      <c r="G623">
        <v>54</v>
      </c>
      <c r="H623" t="s">
        <v>990</v>
      </c>
      <c r="I623" t="s">
        <v>999</v>
      </c>
      <c r="J623" t="s">
        <v>1011</v>
      </c>
    </row>
    <row r="624" spans="1:10" x14ac:dyDescent="0.25">
      <c r="A624" t="s">
        <v>81</v>
      </c>
      <c r="B624" t="s">
        <v>901</v>
      </c>
      <c r="C624" t="s">
        <v>915</v>
      </c>
      <c r="D624" t="s">
        <v>924</v>
      </c>
      <c r="E624" t="s">
        <v>949</v>
      </c>
      <c r="F624" t="s">
        <v>978</v>
      </c>
      <c r="G624">
        <v>85</v>
      </c>
      <c r="H624" t="s">
        <v>991</v>
      </c>
      <c r="I624" t="s">
        <v>999</v>
      </c>
      <c r="J624" t="s">
        <v>999</v>
      </c>
    </row>
    <row r="625" spans="1:10" x14ac:dyDescent="0.25">
      <c r="A625" t="s">
        <v>88</v>
      </c>
      <c r="B625" t="s">
        <v>844</v>
      </c>
      <c r="C625" t="s">
        <v>922</v>
      </c>
      <c r="D625" t="s">
        <v>940</v>
      </c>
      <c r="E625" t="s">
        <v>956</v>
      </c>
      <c r="F625" t="s">
        <v>969</v>
      </c>
      <c r="G625">
        <v>52</v>
      </c>
      <c r="H625" t="s">
        <v>993</v>
      </c>
      <c r="I625" t="s">
        <v>1000</v>
      </c>
      <c r="J625" t="s">
        <v>1014</v>
      </c>
    </row>
    <row r="626" spans="1:10" x14ac:dyDescent="0.25">
      <c r="A626" t="s">
        <v>414</v>
      </c>
      <c r="B626" t="s">
        <v>1116</v>
      </c>
      <c r="C626" t="s">
        <v>917</v>
      </c>
      <c r="D626" t="s">
        <v>940</v>
      </c>
      <c r="E626" t="s">
        <v>955</v>
      </c>
      <c r="F626" t="s">
        <v>984</v>
      </c>
      <c r="G626">
        <v>25</v>
      </c>
      <c r="H626" t="s">
        <v>995</v>
      </c>
      <c r="I626" t="s">
        <v>999</v>
      </c>
      <c r="J626" t="s">
        <v>1005</v>
      </c>
    </row>
    <row r="627" spans="1:10" x14ac:dyDescent="0.25">
      <c r="A627" t="s">
        <v>86</v>
      </c>
      <c r="B627" t="s">
        <v>551</v>
      </c>
      <c r="C627" t="s">
        <v>915</v>
      </c>
      <c r="D627" t="s">
        <v>928</v>
      </c>
      <c r="E627" t="s">
        <v>953</v>
      </c>
      <c r="F627" t="s">
        <v>984</v>
      </c>
      <c r="G627">
        <v>84</v>
      </c>
      <c r="H627" t="s">
        <v>991</v>
      </c>
      <c r="I627" t="s">
        <v>996</v>
      </c>
      <c r="J627" t="s">
        <v>1005</v>
      </c>
    </row>
    <row r="628" spans="1:10" x14ac:dyDescent="0.25">
      <c r="A628" t="s">
        <v>255</v>
      </c>
      <c r="B628" t="s">
        <v>470</v>
      </c>
      <c r="C628" t="s">
        <v>915</v>
      </c>
      <c r="D628" t="s">
        <v>928</v>
      </c>
      <c r="E628" t="s">
        <v>951</v>
      </c>
      <c r="F628" t="s">
        <v>987</v>
      </c>
      <c r="G628">
        <v>24</v>
      </c>
      <c r="H628" t="s">
        <v>995</v>
      </c>
      <c r="I628" t="s">
        <v>1000</v>
      </c>
      <c r="J628" t="s">
        <v>1008</v>
      </c>
    </row>
    <row r="629" spans="1:10" x14ac:dyDescent="0.25">
      <c r="A629" t="s">
        <v>415</v>
      </c>
      <c r="B629" t="s">
        <v>732</v>
      </c>
      <c r="C629" t="s">
        <v>915</v>
      </c>
      <c r="D629" t="s">
        <v>924</v>
      </c>
      <c r="E629" t="s">
        <v>951</v>
      </c>
      <c r="F629" t="s">
        <v>987</v>
      </c>
      <c r="G629">
        <v>64</v>
      </c>
      <c r="H629" t="s">
        <v>995</v>
      </c>
      <c r="I629" t="s">
        <v>999</v>
      </c>
      <c r="J629" t="s">
        <v>1008</v>
      </c>
    </row>
    <row r="630" spans="1:10" x14ac:dyDescent="0.25">
      <c r="A630" t="s">
        <v>310</v>
      </c>
      <c r="B630" t="s">
        <v>904</v>
      </c>
      <c r="C630" t="s">
        <v>915</v>
      </c>
      <c r="D630" t="s">
        <v>937</v>
      </c>
      <c r="E630" t="s">
        <v>953</v>
      </c>
      <c r="F630" t="s">
        <v>977</v>
      </c>
      <c r="G630">
        <v>5</v>
      </c>
      <c r="H630" t="s">
        <v>990</v>
      </c>
      <c r="I630" t="s">
        <v>1000</v>
      </c>
      <c r="J630" t="s">
        <v>1014</v>
      </c>
    </row>
    <row r="631" spans="1:10" x14ac:dyDescent="0.25">
      <c r="A631" t="s">
        <v>108</v>
      </c>
      <c r="B631" t="s">
        <v>485</v>
      </c>
      <c r="C631" t="s">
        <v>917</v>
      </c>
      <c r="D631" t="s">
        <v>925</v>
      </c>
      <c r="E631" t="s">
        <v>949</v>
      </c>
      <c r="F631" t="s">
        <v>977</v>
      </c>
      <c r="G631">
        <v>22</v>
      </c>
      <c r="H631" t="s">
        <v>990</v>
      </c>
      <c r="I631" t="s">
        <v>996</v>
      </c>
      <c r="J631" t="s">
        <v>1014</v>
      </c>
    </row>
    <row r="632" spans="1:10" x14ac:dyDescent="0.25">
      <c r="A632" t="s">
        <v>416</v>
      </c>
      <c r="B632" t="s">
        <v>674</v>
      </c>
      <c r="C632" t="s">
        <v>917</v>
      </c>
      <c r="D632" t="s">
        <v>937</v>
      </c>
      <c r="E632" t="s">
        <v>956</v>
      </c>
      <c r="F632" t="s">
        <v>1025</v>
      </c>
      <c r="G632">
        <v>63</v>
      </c>
      <c r="H632" t="s">
        <v>992</v>
      </c>
      <c r="I632" t="s">
        <v>996</v>
      </c>
      <c r="J632" t="s">
        <v>1014</v>
      </c>
    </row>
    <row r="633" spans="1:10" x14ac:dyDescent="0.25">
      <c r="A633" t="s">
        <v>417</v>
      </c>
      <c r="B633" t="s">
        <v>906</v>
      </c>
      <c r="C633" t="s">
        <v>917</v>
      </c>
      <c r="D633" t="s">
        <v>928</v>
      </c>
      <c r="E633" t="s">
        <v>949</v>
      </c>
      <c r="F633" t="s">
        <v>970</v>
      </c>
      <c r="G633">
        <v>86</v>
      </c>
      <c r="H633" t="s">
        <v>992</v>
      </c>
      <c r="I633" t="s">
        <v>1000</v>
      </c>
      <c r="J633" t="s">
        <v>1008</v>
      </c>
    </row>
    <row r="634" spans="1:10" x14ac:dyDescent="0.25">
      <c r="A634" t="s">
        <v>418</v>
      </c>
      <c r="B634" t="s">
        <v>892</v>
      </c>
      <c r="C634" t="s">
        <v>915</v>
      </c>
      <c r="D634" t="s">
        <v>937</v>
      </c>
      <c r="E634" t="s">
        <v>951</v>
      </c>
      <c r="F634" t="s">
        <v>970</v>
      </c>
      <c r="G634">
        <v>54</v>
      </c>
      <c r="H634" t="s">
        <v>995</v>
      </c>
      <c r="I634" t="s">
        <v>999</v>
      </c>
      <c r="J634" t="s">
        <v>1006</v>
      </c>
    </row>
    <row r="635" spans="1:10" x14ac:dyDescent="0.25">
      <c r="A635" t="s">
        <v>188</v>
      </c>
      <c r="B635" t="s">
        <v>1055</v>
      </c>
      <c r="C635" t="s">
        <v>915</v>
      </c>
      <c r="D635" t="s">
        <v>940</v>
      </c>
      <c r="E635" t="s">
        <v>956</v>
      </c>
      <c r="F635" t="s">
        <v>984</v>
      </c>
      <c r="G635">
        <v>22</v>
      </c>
      <c r="H635" t="s">
        <v>990</v>
      </c>
      <c r="I635" t="s">
        <v>996</v>
      </c>
      <c r="J635" t="s">
        <v>1008</v>
      </c>
    </row>
    <row r="636" spans="1:10" x14ac:dyDescent="0.25">
      <c r="A636" t="s">
        <v>419</v>
      </c>
      <c r="B636" t="s">
        <v>1088</v>
      </c>
      <c r="C636" t="s">
        <v>915</v>
      </c>
      <c r="D636" t="s">
        <v>925</v>
      </c>
      <c r="E636" t="s">
        <v>955</v>
      </c>
      <c r="F636" t="s">
        <v>984</v>
      </c>
      <c r="G636">
        <v>95</v>
      </c>
      <c r="H636" t="s">
        <v>993</v>
      </c>
      <c r="I636" t="s">
        <v>996</v>
      </c>
      <c r="J636" t="s">
        <v>1006</v>
      </c>
    </row>
    <row r="637" spans="1:10" x14ac:dyDescent="0.25">
      <c r="A637" t="s">
        <v>420</v>
      </c>
      <c r="B637" t="s">
        <v>883</v>
      </c>
      <c r="C637" t="s">
        <v>922</v>
      </c>
      <c r="D637" t="s">
        <v>925</v>
      </c>
      <c r="E637" t="s">
        <v>955</v>
      </c>
      <c r="F637" t="s">
        <v>966</v>
      </c>
      <c r="G637">
        <v>29</v>
      </c>
      <c r="H637" t="s">
        <v>990</v>
      </c>
      <c r="I637" t="s">
        <v>1000</v>
      </c>
      <c r="J637" t="s">
        <v>999</v>
      </c>
    </row>
    <row r="638" spans="1:10" x14ac:dyDescent="0.25">
      <c r="A638" t="s">
        <v>150</v>
      </c>
      <c r="B638" t="s">
        <v>1069</v>
      </c>
      <c r="C638" t="s">
        <v>922</v>
      </c>
      <c r="D638" t="s">
        <v>925</v>
      </c>
      <c r="E638" t="s">
        <v>954</v>
      </c>
      <c r="F638" t="s">
        <v>977</v>
      </c>
      <c r="G638">
        <v>76</v>
      </c>
      <c r="H638" t="s">
        <v>995</v>
      </c>
      <c r="I638" t="s">
        <v>999</v>
      </c>
      <c r="J638" t="s">
        <v>1006</v>
      </c>
    </row>
    <row r="639" spans="1:10" x14ac:dyDescent="0.25">
      <c r="A639" t="s">
        <v>421</v>
      </c>
      <c r="B639" t="s">
        <v>907</v>
      </c>
      <c r="C639" t="s">
        <v>915</v>
      </c>
      <c r="D639" t="s">
        <v>928</v>
      </c>
      <c r="E639" t="s">
        <v>956</v>
      </c>
      <c r="F639" t="s">
        <v>987</v>
      </c>
      <c r="G639">
        <v>17</v>
      </c>
      <c r="H639" t="s">
        <v>994</v>
      </c>
      <c r="I639" t="s">
        <v>1000</v>
      </c>
      <c r="J639" t="s">
        <v>1014</v>
      </c>
    </row>
    <row r="640" spans="1:10" x14ac:dyDescent="0.25">
      <c r="A640" t="s">
        <v>155</v>
      </c>
      <c r="B640" t="s">
        <v>1117</v>
      </c>
      <c r="C640" t="s">
        <v>915</v>
      </c>
      <c r="D640" t="s">
        <v>937</v>
      </c>
      <c r="E640" t="s">
        <v>956</v>
      </c>
      <c r="F640" t="s">
        <v>978</v>
      </c>
      <c r="G640">
        <v>86</v>
      </c>
      <c r="H640" t="s">
        <v>990</v>
      </c>
      <c r="I640" t="s">
        <v>999</v>
      </c>
      <c r="J640" t="s">
        <v>1006</v>
      </c>
    </row>
    <row r="641" spans="1:10" x14ac:dyDescent="0.25">
      <c r="A641" t="s">
        <v>422</v>
      </c>
      <c r="B641" t="s">
        <v>703</v>
      </c>
      <c r="C641" t="s">
        <v>922</v>
      </c>
      <c r="D641" t="s">
        <v>928</v>
      </c>
      <c r="E641" t="s">
        <v>956</v>
      </c>
      <c r="F641" t="s">
        <v>968</v>
      </c>
      <c r="G641">
        <v>78</v>
      </c>
      <c r="H641" t="s">
        <v>991</v>
      </c>
      <c r="I641" t="s">
        <v>996</v>
      </c>
      <c r="J641" t="s">
        <v>1005</v>
      </c>
    </row>
    <row r="642" spans="1:10" x14ac:dyDescent="0.25">
      <c r="A642" t="s">
        <v>423</v>
      </c>
      <c r="B642" t="s">
        <v>1118</v>
      </c>
      <c r="C642" t="s">
        <v>922</v>
      </c>
      <c r="D642" t="s">
        <v>937</v>
      </c>
      <c r="E642" t="s">
        <v>949</v>
      </c>
      <c r="F642" t="s">
        <v>984</v>
      </c>
      <c r="G642">
        <v>96</v>
      </c>
      <c r="H642" t="s">
        <v>995</v>
      </c>
      <c r="I642" t="s">
        <v>996</v>
      </c>
      <c r="J642" t="s">
        <v>999</v>
      </c>
    </row>
    <row r="643" spans="1:10" x14ac:dyDescent="0.25">
      <c r="A643" t="s">
        <v>215</v>
      </c>
      <c r="B643" t="s">
        <v>814</v>
      </c>
      <c r="C643" t="s">
        <v>915</v>
      </c>
      <c r="D643" t="s">
        <v>940</v>
      </c>
      <c r="E643" t="s">
        <v>955</v>
      </c>
      <c r="F643" t="s">
        <v>969</v>
      </c>
      <c r="G643">
        <v>20</v>
      </c>
      <c r="H643" t="s">
        <v>990</v>
      </c>
      <c r="I643" t="s">
        <v>1000</v>
      </c>
      <c r="J643" t="s">
        <v>1005</v>
      </c>
    </row>
    <row r="644" spans="1:10" x14ac:dyDescent="0.25">
      <c r="A644" t="s">
        <v>424</v>
      </c>
      <c r="B644" t="s">
        <v>911</v>
      </c>
      <c r="C644" t="s">
        <v>922</v>
      </c>
      <c r="D644" t="s">
        <v>940</v>
      </c>
      <c r="E644" t="s">
        <v>954</v>
      </c>
      <c r="F644" t="s">
        <v>968</v>
      </c>
      <c r="G644">
        <v>56</v>
      </c>
      <c r="H644" t="s">
        <v>992</v>
      </c>
      <c r="I644" t="s">
        <v>1000</v>
      </c>
      <c r="J644" t="s">
        <v>1014</v>
      </c>
    </row>
    <row r="645" spans="1:10" x14ac:dyDescent="0.25">
      <c r="A645" t="s">
        <v>81</v>
      </c>
      <c r="B645" t="s">
        <v>473</v>
      </c>
      <c r="C645" t="s">
        <v>915</v>
      </c>
      <c r="D645" t="s">
        <v>940</v>
      </c>
      <c r="E645" t="s">
        <v>956</v>
      </c>
      <c r="F645" t="s">
        <v>970</v>
      </c>
      <c r="G645">
        <v>22</v>
      </c>
      <c r="H645" t="s">
        <v>990</v>
      </c>
      <c r="I645" t="s">
        <v>996</v>
      </c>
      <c r="J645" t="s">
        <v>1008</v>
      </c>
    </row>
    <row r="646" spans="1:10" x14ac:dyDescent="0.25">
      <c r="A646" t="s">
        <v>425</v>
      </c>
      <c r="B646" t="s">
        <v>496</v>
      </c>
      <c r="C646" t="s">
        <v>915</v>
      </c>
      <c r="D646" t="s">
        <v>937</v>
      </c>
      <c r="E646" t="s">
        <v>954</v>
      </c>
      <c r="F646" t="s">
        <v>987</v>
      </c>
      <c r="G646">
        <v>90</v>
      </c>
      <c r="H646" t="s">
        <v>995</v>
      </c>
      <c r="I646" t="s">
        <v>999</v>
      </c>
      <c r="J646" t="s">
        <v>1014</v>
      </c>
    </row>
    <row r="647" spans="1:10" x14ac:dyDescent="0.25">
      <c r="A647" t="s">
        <v>32</v>
      </c>
      <c r="B647" t="s">
        <v>555</v>
      </c>
      <c r="C647" t="s">
        <v>915</v>
      </c>
      <c r="D647" t="s">
        <v>937</v>
      </c>
      <c r="E647" t="s">
        <v>953</v>
      </c>
      <c r="F647" t="s">
        <v>987</v>
      </c>
      <c r="G647">
        <v>44</v>
      </c>
      <c r="H647" t="s">
        <v>992</v>
      </c>
      <c r="I647" t="s">
        <v>996</v>
      </c>
      <c r="J647" t="s">
        <v>1008</v>
      </c>
    </row>
    <row r="648" spans="1:10" x14ac:dyDescent="0.25">
      <c r="A648" t="s">
        <v>391</v>
      </c>
      <c r="B648" t="s">
        <v>806</v>
      </c>
      <c r="C648" t="s">
        <v>917</v>
      </c>
      <c r="D648" t="s">
        <v>940</v>
      </c>
      <c r="E648" t="s">
        <v>954</v>
      </c>
      <c r="F648" t="s">
        <v>969</v>
      </c>
      <c r="G648">
        <v>43</v>
      </c>
      <c r="H648" t="s">
        <v>994</v>
      </c>
      <c r="I648" t="s">
        <v>996</v>
      </c>
      <c r="J648" t="s">
        <v>1014</v>
      </c>
    </row>
    <row r="649" spans="1:10" x14ac:dyDescent="0.25">
      <c r="A649" t="s">
        <v>287</v>
      </c>
      <c r="B649" t="s">
        <v>465</v>
      </c>
      <c r="C649" t="s">
        <v>917</v>
      </c>
      <c r="D649" t="s">
        <v>925</v>
      </c>
      <c r="E649" t="s">
        <v>955</v>
      </c>
      <c r="F649" t="s">
        <v>978</v>
      </c>
      <c r="G649">
        <v>81</v>
      </c>
      <c r="H649" t="s">
        <v>995</v>
      </c>
      <c r="I649" t="s">
        <v>996</v>
      </c>
      <c r="J649" t="s">
        <v>1014</v>
      </c>
    </row>
    <row r="650" spans="1:10" x14ac:dyDescent="0.25">
      <c r="A650" t="s">
        <v>426</v>
      </c>
      <c r="B650" t="s">
        <v>913</v>
      </c>
      <c r="C650" t="s">
        <v>917</v>
      </c>
      <c r="D650" t="s">
        <v>924</v>
      </c>
      <c r="E650" t="s">
        <v>956</v>
      </c>
      <c r="F650" t="s">
        <v>987</v>
      </c>
      <c r="G650">
        <v>87</v>
      </c>
      <c r="H650" t="s">
        <v>990</v>
      </c>
      <c r="I650" t="s">
        <v>996</v>
      </c>
      <c r="J650" t="s">
        <v>1008</v>
      </c>
    </row>
    <row r="651" spans="1:10" x14ac:dyDescent="0.25">
      <c r="A651" t="s">
        <v>427</v>
      </c>
      <c r="B651" t="s">
        <v>716</v>
      </c>
      <c r="C651" t="s">
        <v>922</v>
      </c>
      <c r="D651" t="s">
        <v>924</v>
      </c>
      <c r="E651" t="s">
        <v>955</v>
      </c>
      <c r="F651" t="s">
        <v>966</v>
      </c>
      <c r="G651">
        <v>46</v>
      </c>
      <c r="H651" t="s">
        <v>990</v>
      </c>
      <c r="I651" t="s">
        <v>996</v>
      </c>
      <c r="J651" t="s">
        <v>1014</v>
      </c>
    </row>
    <row r="652" spans="1:10" x14ac:dyDescent="0.25">
      <c r="A652" t="s">
        <v>421</v>
      </c>
      <c r="B652" t="s">
        <v>907</v>
      </c>
      <c r="C652" t="s">
        <v>915</v>
      </c>
      <c r="D652" t="s">
        <v>928</v>
      </c>
      <c r="E652" t="s">
        <v>956</v>
      </c>
      <c r="F652" t="s">
        <v>987</v>
      </c>
      <c r="G652">
        <v>17</v>
      </c>
      <c r="H652" t="s">
        <v>994</v>
      </c>
      <c r="I652" t="s">
        <v>1000</v>
      </c>
      <c r="J652" t="s">
        <v>1014</v>
      </c>
    </row>
    <row r="653" spans="1:10" x14ac:dyDescent="0.25">
      <c r="A653" t="s">
        <v>202</v>
      </c>
      <c r="B653" t="s">
        <v>625</v>
      </c>
      <c r="C653" t="s">
        <v>917</v>
      </c>
      <c r="D653" t="s">
        <v>928</v>
      </c>
      <c r="E653" t="s">
        <v>951</v>
      </c>
      <c r="F653" t="s">
        <v>978</v>
      </c>
      <c r="G653">
        <v>38</v>
      </c>
      <c r="H653" t="s">
        <v>993</v>
      </c>
      <c r="I653" t="s">
        <v>996</v>
      </c>
      <c r="J653" t="s">
        <v>1005</v>
      </c>
    </row>
    <row r="654" spans="1:10" x14ac:dyDescent="0.25">
      <c r="A654" t="s">
        <v>321</v>
      </c>
      <c r="B654" t="s">
        <v>780</v>
      </c>
      <c r="C654" t="s">
        <v>917</v>
      </c>
      <c r="D654" t="s">
        <v>937</v>
      </c>
      <c r="E654" t="s">
        <v>954</v>
      </c>
      <c r="F654" t="s">
        <v>978</v>
      </c>
      <c r="G654">
        <v>92</v>
      </c>
      <c r="H654" t="s">
        <v>993</v>
      </c>
      <c r="I654" t="s">
        <v>999</v>
      </c>
      <c r="J654" t="s">
        <v>1011</v>
      </c>
    </row>
    <row r="655" spans="1:10" x14ac:dyDescent="0.25">
      <c r="A655" t="s">
        <v>86</v>
      </c>
      <c r="B655" t="s">
        <v>707</v>
      </c>
      <c r="C655" t="s">
        <v>922</v>
      </c>
      <c r="D655" t="s">
        <v>940</v>
      </c>
      <c r="E655" t="s">
        <v>953</v>
      </c>
      <c r="F655" t="s">
        <v>968</v>
      </c>
      <c r="G655">
        <v>3</v>
      </c>
      <c r="H655" t="s">
        <v>994</v>
      </c>
      <c r="I655" t="s">
        <v>999</v>
      </c>
      <c r="J655" t="s">
        <v>1011</v>
      </c>
    </row>
    <row r="656" spans="1:10" x14ac:dyDescent="0.25">
      <c r="A656" t="s">
        <v>78</v>
      </c>
      <c r="B656" t="s">
        <v>498</v>
      </c>
      <c r="C656" t="s">
        <v>915</v>
      </c>
      <c r="D656" t="s">
        <v>937</v>
      </c>
      <c r="E656" t="s">
        <v>956</v>
      </c>
      <c r="F656" t="s">
        <v>987</v>
      </c>
      <c r="G656">
        <v>35</v>
      </c>
      <c r="H656" t="s">
        <v>991</v>
      </c>
      <c r="I656" t="s">
        <v>999</v>
      </c>
      <c r="J656" t="s">
        <v>1005</v>
      </c>
    </row>
    <row r="657" spans="1:10" x14ac:dyDescent="0.25">
      <c r="A657" t="s">
        <v>271</v>
      </c>
      <c r="B657" t="s">
        <v>554</v>
      </c>
      <c r="C657" t="s">
        <v>917</v>
      </c>
      <c r="D657" t="s">
        <v>937</v>
      </c>
      <c r="E657" t="s">
        <v>954</v>
      </c>
      <c r="F657" t="s">
        <v>970</v>
      </c>
      <c r="G657">
        <v>59</v>
      </c>
      <c r="H657" t="s">
        <v>992</v>
      </c>
      <c r="I657" t="s">
        <v>1000</v>
      </c>
      <c r="J657" t="s">
        <v>1008</v>
      </c>
    </row>
    <row r="658" spans="1:10" x14ac:dyDescent="0.25">
      <c r="A658" t="s">
        <v>95</v>
      </c>
      <c r="B658" t="s">
        <v>761</v>
      </c>
      <c r="C658" t="s">
        <v>917</v>
      </c>
      <c r="D658" t="s">
        <v>940</v>
      </c>
      <c r="E658" t="s">
        <v>953</v>
      </c>
      <c r="F658" t="s">
        <v>969</v>
      </c>
      <c r="G658">
        <v>52</v>
      </c>
      <c r="H658" t="s">
        <v>992</v>
      </c>
      <c r="I658" t="s">
        <v>999</v>
      </c>
      <c r="J658" t="s">
        <v>1008</v>
      </c>
    </row>
    <row r="659" spans="1:10" x14ac:dyDescent="0.25">
      <c r="A659" t="s">
        <v>133</v>
      </c>
      <c r="B659" t="s">
        <v>549</v>
      </c>
      <c r="C659" t="s">
        <v>917</v>
      </c>
      <c r="D659" t="s">
        <v>925</v>
      </c>
      <c r="E659" t="s">
        <v>954</v>
      </c>
      <c r="F659" t="s">
        <v>978</v>
      </c>
      <c r="G659">
        <v>86</v>
      </c>
      <c r="H659" t="s">
        <v>992</v>
      </c>
      <c r="I659" t="s">
        <v>1000</v>
      </c>
      <c r="J659" t="s">
        <v>1005</v>
      </c>
    </row>
    <row r="660" spans="1:10" x14ac:dyDescent="0.25">
      <c r="A660" t="s">
        <v>208</v>
      </c>
      <c r="B660" t="s">
        <v>636</v>
      </c>
      <c r="C660" t="s">
        <v>917</v>
      </c>
      <c r="D660" t="s">
        <v>937</v>
      </c>
      <c r="E660" t="s">
        <v>953</v>
      </c>
      <c r="F660" t="s">
        <v>987</v>
      </c>
      <c r="G660">
        <v>10</v>
      </c>
      <c r="H660" t="s">
        <v>990</v>
      </c>
      <c r="I660" t="s">
        <v>996</v>
      </c>
      <c r="J660" t="s">
        <v>1014</v>
      </c>
    </row>
    <row r="661" spans="1:10" x14ac:dyDescent="0.25">
      <c r="A661" t="s">
        <v>243</v>
      </c>
      <c r="B661" t="s">
        <v>671</v>
      </c>
      <c r="C661" t="s">
        <v>917</v>
      </c>
      <c r="D661" t="s">
        <v>928</v>
      </c>
      <c r="E661" t="s">
        <v>954</v>
      </c>
      <c r="F661" t="s">
        <v>977</v>
      </c>
      <c r="G661">
        <v>27</v>
      </c>
      <c r="H661" t="s">
        <v>991</v>
      </c>
      <c r="I661" t="s">
        <v>1000</v>
      </c>
      <c r="J661" t="s">
        <v>1014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28FFB-884E-4050-902C-C3793DF511AE}">
  <dimension ref="A3:B13"/>
  <sheetViews>
    <sheetView topLeftCell="AH1" workbookViewId="0">
      <selection activeCell="A9" sqref="A9"/>
    </sheetView>
  </sheetViews>
  <sheetFormatPr defaultRowHeight="15" x14ac:dyDescent="0.25"/>
  <cols>
    <col min="1" max="1" width="17.5703125" bestFit="1" customWidth="1"/>
    <col min="2" max="2" width="16.5703125" bestFit="1" customWidth="1"/>
  </cols>
  <sheetData>
    <row r="3" spans="1:2" x14ac:dyDescent="0.25">
      <c r="A3" s="2" t="s">
        <v>1119</v>
      </c>
      <c r="B3" t="s">
        <v>1121</v>
      </c>
    </row>
    <row r="4" spans="1:2" x14ac:dyDescent="0.25">
      <c r="A4" s="3" t="s">
        <v>970</v>
      </c>
      <c r="B4">
        <v>51.252941176470586</v>
      </c>
    </row>
    <row r="5" spans="1:2" x14ac:dyDescent="0.25">
      <c r="A5" s="3" t="s">
        <v>977</v>
      </c>
      <c r="B5">
        <v>52</v>
      </c>
    </row>
    <row r="6" spans="1:2" x14ac:dyDescent="0.25">
      <c r="A6" s="3" t="s">
        <v>969</v>
      </c>
      <c r="B6">
        <v>54.367647058823529</v>
      </c>
    </row>
    <row r="7" spans="1:2" x14ac:dyDescent="0.25">
      <c r="A7" s="3" t="s">
        <v>968</v>
      </c>
      <c r="B7">
        <v>50.319587628865982</v>
      </c>
    </row>
    <row r="8" spans="1:2" x14ac:dyDescent="0.25">
      <c r="A8" s="3" t="s">
        <v>984</v>
      </c>
      <c r="B8">
        <v>52.278481012658226</v>
      </c>
    </row>
    <row r="9" spans="1:2" x14ac:dyDescent="0.25">
      <c r="A9" s="3" t="s">
        <v>978</v>
      </c>
      <c r="B9">
        <v>46.9873417721519</v>
      </c>
    </row>
    <row r="10" spans="1:2" x14ac:dyDescent="0.25">
      <c r="A10" s="3" t="s">
        <v>1025</v>
      </c>
      <c r="B10">
        <v>46.833333333333336</v>
      </c>
    </row>
    <row r="11" spans="1:2" x14ac:dyDescent="0.25">
      <c r="A11" s="3" t="s">
        <v>987</v>
      </c>
      <c r="B11">
        <v>50.101265822784811</v>
      </c>
    </row>
    <row r="12" spans="1:2" x14ac:dyDescent="0.25">
      <c r="A12" s="3" t="s">
        <v>966</v>
      </c>
      <c r="B12">
        <v>44.320987654320987</v>
      </c>
    </row>
    <row r="13" spans="1:2" x14ac:dyDescent="0.25">
      <c r="A13" s="3" t="s">
        <v>1120</v>
      </c>
      <c r="B13">
        <v>50.070454545454545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83908-3041-4B43-94DF-C503C728E1AC}">
  <dimension ref="A1:J661"/>
  <sheetViews>
    <sheetView workbookViewId="0">
      <selection activeCell="D12" sqref="D12"/>
    </sheetView>
  </sheetViews>
  <sheetFormatPr defaultRowHeight="15" x14ac:dyDescent="0.25"/>
  <cols>
    <col min="1" max="1" width="10.28515625" bestFit="1" customWidth="1"/>
    <col min="2" max="2" width="13.85546875" bestFit="1" customWidth="1"/>
    <col min="4" max="4" width="20.7109375" bestFit="1" customWidth="1"/>
    <col min="5" max="5" width="11.42578125" bestFit="1" customWidth="1"/>
    <col min="6" max="6" width="17.5703125" bestFit="1" customWidth="1"/>
    <col min="7" max="7" width="6.42578125" bestFit="1" customWidth="1"/>
    <col min="9" max="9" width="11.28515625" bestFit="1" customWidth="1"/>
    <col min="10" max="10" width="19.57031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1021</v>
      </c>
      <c r="C2" t="s">
        <v>915</v>
      </c>
      <c r="D2" t="s">
        <v>924</v>
      </c>
      <c r="E2" t="s">
        <v>956</v>
      </c>
      <c r="F2" t="s">
        <v>987</v>
      </c>
      <c r="G2">
        <v>59</v>
      </c>
      <c r="H2" t="s">
        <v>990</v>
      </c>
      <c r="I2" t="s">
        <v>996</v>
      </c>
      <c r="J2" t="s">
        <v>1005</v>
      </c>
    </row>
    <row r="3" spans="1:10" x14ac:dyDescent="0.25">
      <c r="A3" t="s">
        <v>11</v>
      </c>
      <c r="B3" t="s">
        <v>429</v>
      </c>
      <c r="C3" t="s">
        <v>922</v>
      </c>
      <c r="D3" t="s">
        <v>925</v>
      </c>
      <c r="E3" t="s">
        <v>955</v>
      </c>
      <c r="F3" t="s">
        <v>978</v>
      </c>
      <c r="G3">
        <v>53</v>
      </c>
      <c r="H3" t="s">
        <v>991</v>
      </c>
      <c r="I3" t="s">
        <v>996</v>
      </c>
      <c r="J3" t="s">
        <v>1006</v>
      </c>
    </row>
    <row r="4" spans="1:10" x14ac:dyDescent="0.25">
      <c r="A4" t="s">
        <v>12</v>
      </c>
      <c r="B4" t="s">
        <v>522</v>
      </c>
      <c r="C4" t="s">
        <v>917</v>
      </c>
      <c r="D4" t="s">
        <v>925</v>
      </c>
      <c r="E4" t="s">
        <v>954</v>
      </c>
      <c r="F4" t="s">
        <v>966</v>
      </c>
      <c r="G4">
        <v>29</v>
      </c>
      <c r="H4" t="s">
        <v>990</v>
      </c>
      <c r="I4" t="s">
        <v>996</v>
      </c>
      <c r="J4" t="s">
        <v>1005</v>
      </c>
    </row>
    <row r="5" spans="1:10" x14ac:dyDescent="0.25">
      <c r="A5" t="s">
        <v>13</v>
      </c>
      <c r="B5" t="s">
        <v>532</v>
      </c>
      <c r="C5" t="s">
        <v>915</v>
      </c>
      <c r="D5" t="s">
        <v>928</v>
      </c>
      <c r="E5" t="s">
        <v>949</v>
      </c>
      <c r="F5" t="s">
        <v>987</v>
      </c>
      <c r="G5">
        <v>83</v>
      </c>
      <c r="H5" t="s">
        <v>992</v>
      </c>
      <c r="I5" t="s">
        <v>996</v>
      </c>
      <c r="J5" t="s">
        <v>1008</v>
      </c>
    </row>
    <row r="6" spans="1:10" x14ac:dyDescent="0.25">
      <c r="A6" t="s">
        <v>14</v>
      </c>
      <c r="B6" t="s">
        <v>432</v>
      </c>
      <c r="C6" t="s">
        <v>917</v>
      </c>
      <c r="D6" t="s">
        <v>928</v>
      </c>
      <c r="E6" t="s">
        <v>954</v>
      </c>
      <c r="F6" t="s">
        <v>987</v>
      </c>
      <c r="G6">
        <v>37</v>
      </c>
      <c r="H6" t="s">
        <v>993</v>
      </c>
      <c r="I6" t="s">
        <v>999</v>
      </c>
      <c r="J6" t="s">
        <v>1005</v>
      </c>
    </row>
    <row r="7" spans="1:10" x14ac:dyDescent="0.25">
      <c r="A7" t="s">
        <v>15</v>
      </c>
      <c r="B7" t="s">
        <v>433</v>
      </c>
      <c r="C7" t="s">
        <v>917</v>
      </c>
      <c r="D7" t="s">
        <v>924</v>
      </c>
      <c r="E7" t="s">
        <v>949</v>
      </c>
      <c r="F7" t="s">
        <v>968</v>
      </c>
      <c r="G7">
        <v>27</v>
      </c>
      <c r="H7" t="s">
        <v>991</v>
      </c>
      <c r="I7" t="s">
        <v>999</v>
      </c>
      <c r="J7" t="s">
        <v>1011</v>
      </c>
    </row>
    <row r="8" spans="1:10" x14ac:dyDescent="0.25">
      <c r="A8" t="s">
        <v>16</v>
      </c>
      <c r="B8" t="s">
        <v>434</v>
      </c>
      <c r="C8" t="s">
        <v>917</v>
      </c>
      <c r="D8" t="s">
        <v>937</v>
      </c>
      <c r="E8" t="s">
        <v>956</v>
      </c>
      <c r="F8" t="s">
        <v>969</v>
      </c>
      <c r="G8">
        <v>24</v>
      </c>
      <c r="H8" t="s">
        <v>990</v>
      </c>
      <c r="I8" t="s">
        <v>996</v>
      </c>
      <c r="J8" t="s">
        <v>1011</v>
      </c>
    </row>
    <row r="9" spans="1:10" x14ac:dyDescent="0.25">
      <c r="A9" t="s">
        <v>17</v>
      </c>
      <c r="B9" t="s">
        <v>435</v>
      </c>
      <c r="C9" t="s">
        <v>915</v>
      </c>
      <c r="D9" t="s">
        <v>925</v>
      </c>
      <c r="E9" t="s">
        <v>951</v>
      </c>
      <c r="F9" t="s">
        <v>970</v>
      </c>
      <c r="G9">
        <v>95</v>
      </c>
      <c r="H9" t="s">
        <v>994</v>
      </c>
      <c r="I9" t="s">
        <v>1000</v>
      </c>
      <c r="J9" t="s">
        <v>999</v>
      </c>
    </row>
    <row r="10" spans="1:10" x14ac:dyDescent="0.25">
      <c r="A10" t="s">
        <v>18</v>
      </c>
      <c r="B10" t="s">
        <v>436</v>
      </c>
      <c r="C10" t="s">
        <v>917</v>
      </c>
      <c r="D10" t="s">
        <v>925</v>
      </c>
      <c r="E10" t="s">
        <v>956</v>
      </c>
      <c r="F10" t="s">
        <v>978</v>
      </c>
      <c r="G10">
        <v>9</v>
      </c>
      <c r="H10" t="s">
        <v>990</v>
      </c>
      <c r="I10" t="s">
        <v>996</v>
      </c>
      <c r="J10" t="s">
        <v>999</v>
      </c>
    </row>
    <row r="11" spans="1:10" x14ac:dyDescent="0.25">
      <c r="A11" t="s">
        <v>19</v>
      </c>
      <c r="B11" t="s">
        <v>437</v>
      </c>
      <c r="C11" t="s">
        <v>917</v>
      </c>
      <c r="D11" t="s">
        <v>928</v>
      </c>
      <c r="E11" t="s">
        <v>953</v>
      </c>
      <c r="F11" t="s">
        <v>966</v>
      </c>
      <c r="G11">
        <v>59</v>
      </c>
      <c r="H11" t="s">
        <v>994</v>
      </c>
      <c r="I11" t="s">
        <v>996</v>
      </c>
      <c r="J11" t="s">
        <v>1006</v>
      </c>
    </row>
    <row r="12" spans="1:10" x14ac:dyDescent="0.25">
      <c r="A12" t="s">
        <v>20</v>
      </c>
      <c r="B12" t="s">
        <v>885</v>
      </c>
      <c r="C12" t="s">
        <v>915</v>
      </c>
      <c r="D12" t="s">
        <v>924</v>
      </c>
      <c r="E12" t="s">
        <v>954</v>
      </c>
      <c r="F12" t="s">
        <v>968</v>
      </c>
      <c r="G12">
        <v>41</v>
      </c>
      <c r="H12" t="s">
        <v>993</v>
      </c>
      <c r="I12" t="s">
        <v>996</v>
      </c>
      <c r="J12" t="s">
        <v>1014</v>
      </c>
    </row>
    <row r="13" spans="1:10" x14ac:dyDescent="0.25">
      <c r="A13" t="s">
        <v>21</v>
      </c>
      <c r="B13" t="s">
        <v>1022</v>
      </c>
      <c r="C13" t="s">
        <v>915</v>
      </c>
      <c r="D13" t="s">
        <v>928</v>
      </c>
      <c r="E13" t="s">
        <v>954</v>
      </c>
      <c r="F13" t="s">
        <v>968</v>
      </c>
      <c r="G13">
        <v>39</v>
      </c>
      <c r="H13" t="s">
        <v>990</v>
      </c>
      <c r="I13" t="s">
        <v>999</v>
      </c>
      <c r="J13" t="s">
        <v>1008</v>
      </c>
    </row>
    <row r="14" spans="1:10" x14ac:dyDescent="0.25">
      <c r="A14" t="s">
        <v>22</v>
      </c>
      <c r="B14" t="s">
        <v>901</v>
      </c>
      <c r="C14" t="s">
        <v>922</v>
      </c>
      <c r="D14" t="s">
        <v>924</v>
      </c>
      <c r="E14" t="s">
        <v>949</v>
      </c>
      <c r="F14" t="s">
        <v>984</v>
      </c>
      <c r="G14">
        <v>96</v>
      </c>
      <c r="H14" t="s">
        <v>995</v>
      </c>
      <c r="I14" t="s">
        <v>1000</v>
      </c>
      <c r="J14" t="s">
        <v>999</v>
      </c>
    </row>
    <row r="15" spans="1:10" x14ac:dyDescent="0.25">
      <c r="A15" t="s">
        <v>23</v>
      </c>
      <c r="B15" t="s">
        <v>649</v>
      </c>
      <c r="C15" t="s">
        <v>915</v>
      </c>
      <c r="D15" t="s">
        <v>924</v>
      </c>
      <c r="E15" t="s">
        <v>956</v>
      </c>
      <c r="F15" t="s">
        <v>987</v>
      </c>
      <c r="G15">
        <v>76</v>
      </c>
      <c r="H15" t="s">
        <v>993</v>
      </c>
      <c r="I15" t="s">
        <v>1000</v>
      </c>
      <c r="J15" t="s">
        <v>1014</v>
      </c>
    </row>
    <row r="16" spans="1:10" x14ac:dyDescent="0.25">
      <c r="A16" t="s">
        <v>24</v>
      </c>
      <c r="B16" t="s">
        <v>559</v>
      </c>
      <c r="C16" t="s">
        <v>915</v>
      </c>
      <c r="D16" t="s">
        <v>928</v>
      </c>
      <c r="E16" t="s">
        <v>951</v>
      </c>
      <c r="F16" t="s">
        <v>978</v>
      </c>
      <c r="G16">
        <v>41</v>
      </c>
      <c r="H16" t="s">
        <v>990</v>
      </c>
      <c r="I16" t="s">
        <v>996</v>
      </c>
      <c r="J16" t="s">
        <v>1008</v>
      </c>
    </row>
    <row r="17" spans="1:10" x14ac:dyDescent="0.25">
      <c r="A17" t="s">
        <v>25</v>
      </c>
      <c r="B17" t="s">
        <v>1023</v>
      </c>
      <c r="C17" t="s">
        <v>917</v>
      </c>
      <c r="D17" t="s">
        <v>924</v>
      </c>
      <c r="E17" t="s">
        <v>955</v>
      </c>
      <c r="F17" t="s">
        <v>966</v>
      </c>
      <c r="G17">
        <v>46</v>
      </c>
      <c r="H17" t="s">
        <v>995</v>
      </c>
      <c r="I17" t="s">
        <v>996</v>
      </c>
      <c r="J17" t="s">
        <v>1005</v>
      </c>
    </row>
    <row r="18" spans="1:10" x14ac:dyDescent="0.25">
      <c r="A18" t="s">
        <v>26</v>
      </c>
      <c r="B18" t="s">
        <v>494</v>
      </c>
      <c r="C18" t="s">
        <v>922</v>
      </c>
      <c r="D18" t="s">
        <v>924</v>
      </c>
      <c r="E18" t="s">
        <v>956</v>
      </c>
      <c r="F18" t="s">
        <v>969</v>
      </c>
      <c r="G18">
        <v>36</v>
      </c>
      <c r="H18" t="s">
        <v>991</v>
      </c>
      <c r="I18" t="s">
        <v>996</v>
      </c>
      <c r="J18" t="s">
        <v>999</v>
      </c>
    </row>
    <row r="19" spans="1:10" x14ac:dyDescent="0.25">
      <c r="A19" t="s">
        <v>27</v>
      </c>
      <c r="B19" t="s">
        <v>1024</v>
      </c>
      <c r="C19" t="s">
        <v>917</v>
      </c>
      <c r="D19" t="s">
        <v>924</v>
      </c>
      <c r="E19" t="s">
        <v>956</v>
      </c>
      <c r="F19" t="s">
        <v>984</v>
      </c>
      <c r="G19">
        <v>79</v>
      </c>
      <c r="H19" t="s">
        <v>992</v>
      </c>
      <c r="I19" t="s">
        <v>996</v>
      </c>
      <c r="J19" t="s">
        <v>1014</v>
      </c>
    </row>
    <row r="20" spans="1:10" x14ac:dyDescent="0.25">
      <c r="A20" t="s">
        <v>28</v>
      </c>
      <c r="B20" t="s">
        <v>446</v>
      </c>
      <c r="C20" t="s">
        <v>922</v>
      </c>
      <c r="D20" t="s">
        <v>924</v>
      </c>
      <c r="E20" t="s">
        <v>954</v>
      </c>
      <c r="F20" t="s">
        <v>977</v>
      </c>
      <c r="G20">
        <v>21</v>
      </c>
      <c r="H20" t="s">
        <v>995</v>
      </c>
      <c r="I20" t="s">
        <v>999</v>
      </c>
      <c r="J20" t="s">
        <v>1011</v>
      </c>
    </row>
    <row r="21" spans="1:10" x14ac:dyDescent="0.25">
      <c r="A21" t="s">
        <v>29</v>
      </c>
      <c r="B21" t="s">
        <v>830</v>
      </c>
      <c r="C21" t="s">
        <v>915</v>
      </c>
      <c r="D21" t="s">
        <v>928</v>
      </c>
      <c r="E21" t="s">
        <v>954</v>
      </c>
      <c r="F21" t="s">
        <v>978</v>
      </c>
      <c r="G21">
        <v>56</v>
      </c>
      <c r="H21" t="s">
        <v>992</v>
      </c>
      <c r="I21" t="s">
        <v>999</v>
      </c>
      <c r="J21" t="s">
        <v>999</v>
      </c>
    </row>
    <row r="22" spans="1:10" x14ac:dyDescent="0.25">
      <c r="A22" t="s">
        <v>30</v>
      </c>
      <c r="B22" t="s">
        <v>448</v>
      </c>
      <c r="C22" t="s">
        <v>917</v>
      </c>
      <c r="D22" t="s">
        <v>928</v>
      </c>
      <c r="E22" t="s">
        <v>954</v>
      </c>
      <c r="F22" t="s">
        <v>970</v>
      </c>
      <c r="G22">
        <v>83</v>
      </c>
      <c r="H22" t="s">
        <v>994</v>
      </c>
      <c r="I22" t="s">
        <v>1000</v>
      </c>
      <c r="J22" t="s">
        <v>999</v>
      </c>
    </row>
    <row r="23" spans="1:10" x14ac:dyDescent="0.25">
      <c r="A23" t="s">
        <v>31</v>
      </c>
      <c r="B23" t="s">
        <v>449</v>
      </c>
      <c r="C23" t="s">
        <v>922</v>
      </c>
      <c r="D23" t="s">
        <v>924</v>
      </c>
      <c r="E23" t="s">
        <v>951</v>
      </c>
      <c r="F23" t="s">
        <v>1025</v>
      </c>
      <c r="G23">
        <v>26</v>
      </c>
      <c r="H23" t="s">
        <v>990</v>
      </c>
      <c r="I23" t="s">
        <v>1000</v>
      </c>
      <c r="J23" t="s">
        <v>999</v>
      </c>
    </row>
    <row r="24" spans="1:10" x14ac:dyDescent="0.25">
      <c r="A24" t="s">
        <v>32</v>
      </c>
      <c r="B24" t="s">
        <v>450</v>
      </c>
      <c r="C24" t="s">
        <v>915</v>
      </c>
      <c r="D24" t="s">
        <v>940</v>
      </c>
      <c r="E24" t="s">
        <v>955</v>
      </c>
      <c r="F24" t="s">
        <v>968</v>
      </c>
      <c r="G24">
        <v>40</v>
      </c>
      <c r="H24" t="s">
        <v>991</v>
      </c>
      <c r="I24" t="s">
        <v>1000</v>
      </c>
      <c r="J24" t="s">
        <v>999</v>
      </c>
    </row>
    <row r="25" spans="1:10" x14ac:dyDescent="0.25">
      <c r="A25" t="s">
        <v>33</v>
      </c>
      <c r="B25" t="s">
        <v>451</v>
      </c>
      <c r="C25" t="s">
        <v>915</v>
      </c>
      <c r="D25" t="s">
        <v>928</v>
      </c>
      <c r="E25" t="s">
        <v>951</v>
      </c>
      <c r="F25" t="s">
        <v>969</v>
      </c>
      <c r="G25">
        <v>79</v>
      </c>
      <c r="H25" t="s">
        <v>993</v>
      </c>
      <c r="I25" t="s">
        <v>996</v>
      </c>
      <c r="J25" t="s">
        <v>1006</v>
      </c>
    </row>
    <row r="26" spans="1:10" x14ac:dyDescent="0.25">
      <c r="A26" t="s">
        <v>34</v>
      </c>
      <c r="B26" t="s">
        <v>1026</v>
      </c>
      <c r="C26" t="s">
        <v>922</v>
      </c>
      <c r="D26" t="s">
        <v>937</v>
      </c>
      <c r="E26" t="s">
        <v>949</v>
      </c>
      <c r="F26" t="s">
        <v>977</v>
      </c>
      <c r="G26">
        <v>33</v>
      </c>
      <c r="H26" t="s">
        <v>991</v>
      </c>
      <c r="I26" t="s">
        <v>1000</v>
      </c>
      <c r="J26" t="s">
        <v>1014</v>
      </c>
    </row>
    <row r="27" spans="1:10" x14ac:dyDescent="0.25">
      <c r="A27" t="s">
        <v>35</v>
      </c>
      <c r="B27" t="s">
        <v>880</v>
      </c>
      <c r="C27" t="s">
        <v>917</v>
      </c>
      <c r="D27" t="s">
        <v>937</v>
      </c>
      <c r="E27" t="s">
        <v>949</v>
      </c>
      <c r="F27" t="s">
        <v>987</v>
      </c>
      <c r="G27">
        <v>31</v>
      </c>
      <c r="H27" t="s">
        <v>990</v>
      </c>
      <c r="I27" t="s">
        <v>1000</v>
      </c>
      <c r="J27" t="s">
        <v>1011</v>
      </c>
    </row>
    <row r="28" spans="1:10" x14ac:dyDescent="0.25">
      <c r="A28" t="s">
        <v>36</v>
      </c>
      <c r="B28" t="s">
        <v>571</v>
      </c>
      <c r="C28" t="s">
        <v>922</v>
      </c>
      <c r="D28" t="s">
        <v>937</v>
      </c>
      <c r="E28" t="s">
        <v>955</v>
      </c>
      <c r="F28" t="s">
        <v>969</v>
      </c>
      <c r="G28">
        <v>89</v>
      </c>
      <c r="H28" t="s">
        <v>991</v>
      </c>
      <c r="I28" t="s">
        <v>1000</v>
      </c>
      <c r="J28" t="s">
        <v>1005</v>
      </c>
    </row>
    <row r="29" spans="1:10" x14ac:dyDescent="0.25">
      <c r="A29" t="s">
        <v>37</v>
      </c>
      <c r="B29" t="s">
        <v>1027</v>
      </c>
      <c r="C29" t="s">
        <v>917</v>
      </c>
      <c r="D29" t="s">
        <v>924</v>
      </c>
      <c r="E29" t="s">
        <v>954</v>
      </c>
      <c r="F29" t="s">
        <v>970</v>
      </c>
      <c r="G29">
        <v>88</v>
      </c>
      <c r="H29" t="s">
        <v>994</v>
      </c>
      <c r="I29" t="s">
        <v>999</v>
      </c>
      <c r="J29" t="s">
        <v>999</v>
      </c>
    </row>
    <row r="30" spans="1:10" x14ac:dyDescent="0.25">
      <c r="A30" t="s">
        <v>38</v>
      </c>
      <c r="B30" t="s">
        <v>1028</v>
      </c>
      <c r="C30" t="s">
        <v>922</v>
      </c>
      <c r="D30" t="s">
        <v>928</v>
      </c>
      <c r="E30" t="s">
        <v>956</v>
      </c>
      <c r="F30" t="s">
        <v>966</v>
      </c>
      <c r="G30">
        <v>65</v>
      </c>
      <c r="H30" t="s">
        <v>992</v>
      </c>
      <c r="I30" t="s">
        <v>1000</v>
      </c>
      <c r="J30" t="s">
        <v>999</v>
      </c>
    </row>
    <row r="31" spans="1:10" x14ac:dyDescent="0.25">
      <c r="A31" t="s">
        <v>39</v>
      </c>
      <c r="B31" t="s">
        <v>549</v>
      </c>
      <c r="C31" t="s">
        <v>915</v>
      </c>
      <c r="D31" t="s">
        <v>925</v>
      </c>
      <c r="E31" t="s">
        <v>953</v>
      </c>
      <c r="F31" t="s">
        <v>978</v>
      </c>
      <c r="G31">
        <v>11</v>
      </c>
      <c r="H31" t="s">
        <v>990</v>
      </c>
      <c r="I31" t="s">
        <v>1000</v>
      </c>
      <c r="J31" t="s">
        <v>999</v>
      </c>
    </row>
    <row r="32" spans="1:10" x14ac:dyDescent="0.25">
      <c r="A32" t="s">
        <v>40</v>
      </c>
      <c r="B32" t="s">
        <v>1029</v>
      </c>
      <c r="C32" t="s">
        <v>917</v>
      </c>
      <c r="D32" t="s">
        <v>937</v>
      </c>
      <c r="E32" t="s">
        <v>953</v>
      </c>
      <c r="F32" t="s">
        <v>969</v>
      </c>
      <c r="G32">
        <v>39</v>
      </c>
      <c r="H32" t="s">
        <v>994</v>
      </c>
      <c r="I32" t="s">
        <v>996</v>
      </c>
      <c r="J32" t="s">
        <v>1008</v>
      </c>
    </row>
    <row r="33" spans="1:10" x14ac:dyDescent="0.25">
      <c r="A33" t="s">
        <v>41</v>
      </c>
      <c r="B33" t="s">
        <v>626</v>
      </c>
      <c r="C33" t="s">
        <v>922</v>
      </c>
      <c r="D33" t="s">
        <v>928</v>
      </c>
      <c r="E33" t="s">
        <v>955</v>
      </c>
      <c r="F33" t="s">
        <v>966</v>
      </c>
      <c r="G33">
        <v>72</v>
      </c>
      <c r="H33" t="s">
        <v>993</v>
      </c>
      <c r="I33" t="s">
        <v>996</v>
      </c>
      <c r="J33" t="s">
        <v>999</v>
      </c>
    </row>
    <row r="34" spans="1:10" x14ac:dyDescent="0.25">
      <c r="A34" t="s">
        <v>42</v>
      </c>
      <c r="B34" t="s">
        <v>1030</v>
      </c>
      <c r="C34" t="s">
        <v>915</v>
      </c>
      <c r="D34" t="s">
        <v>937</v>
      </c>
      <c r="E34" t="s">
        <v>955</v>
      </c>
      <c r="F34" t="s">
        <v>970</v>
      </c>
      <c r="G34">
        <v>75</v>
      </c>
      <c r="H34" t="s">
        <v>993</v>
      </c>
      <c r="I34" t="s">
        <v>996</v>
      </c>
      <c r="J34" t="s">
        <v>1008</v>
      </c>
    </row>
    <row r="35" spans="1:10" x14ac:dyDescent="0.25">
      <c r="A35" t="s">
        <v>43</v>
      </c>
      <c r="B35" t="s">
        <v>461</v>
      </c>
      <c r="C35" t="s">
        <v>917</v>
      </c>
      <c r="D35" t="s">
        <v>940</v>
      </c>
      <c r="E35" t="s">
        <v>954</v>
      </c>
      <c r="F35" t="s">
        <v>984</v>
      </c>
      <c r="G35">
        <v>89</v>
      </c>
      <c r="H35" t="s">
        <v>994</v>
      </c>
      <c r="I35" t="s">
        <v>999</v>
      </c>
      <c r="J35" t="s">
        <v>1005</v>
      </c>
    </row>
    <row r="36" spans="1:10" x14ac:dyDescent="0.25">
      <c r="A36" t="s">
        <v>44</v>
      </c>
      <c r="B36" t="s">
        <v>579</v>
      </c>
      <c r="C36" t="s">
        <v>922</v>
      </c>
      <c r="D36" t="s">
        <v>940</v>
      </c>
      <c r="E36" t="s">
        <v>954</v>
      </c>
      <c r="F36" t="s">
        <v>978</v>
      </c>
      <c r="G36">
        <v>72</v>
      </c>
      <c r="H36" t="s">
        <v>993</v>
      </c>
      <c r="I36" t="s">
        <v>1000</v>
      </c>
      <c r="J36" t="s">
        <v>1005</v>
      </c>
    </row>
    <row r="37" spans="1:10" x14ac:dyDescent="0.25">
      <c r="A37" t="s">
        <v>45</v>
      </c>
      <c r="B37" t="s">
        <v>1031</v>
      </c>
      <c r="C37" t="s">
        <v>922</v>
      </c>
      <c r="D37" t="s">
        <v>928</v>
      </c>
      <c r="E37" t="s">
        <v>955</v>
      </c>
      <c r="F37" t="s">
        <v>978</v>
      </c>
      <c r="G37">
        <v>9</v>
      </c>
      <c r="H37" t="s">
        <v>994</v>
      </c>
      <c r="I37" t="s">
        <v>996</v>
      </c>
      <c r="J37" t="s">
        <v>1008</v>
      </c>
    </row>
    <row r="38" spans="1:10" x14ac:dyDescent="0.25">
      <c r="A38" t="s">
        <v>46</v>
      </c>
      <c r="B38" t="s">
        <v>464</v>
      </c>
      <c r="C38" t="s">
        <v>915</v>
      </c>
      <c r="D38" t="s">
        <v>937</v>
      </c>
      <c r="E38" t="s">
        <v>956</v>
      </c>
      <c r="F38" t="s">
        <v>968</v>
      </c>
      <c r="G38">
        <v>95</v>
      </c>
      <c r="H38" t="s">
        <v>993</v>
      </c>
      <c r="I38" t="s">
        <v>996</v>
      </c>
      <c r="J38" t="s">
        <v>1006</v>
      </c>
    </row>
    <row r="39" spans="1:10" x14ac:dyDescent="0.25">
      <c r="A39" t="s">
        <v>47</v>
      </c>
      <c r="B39" t="s">
        <v>465</v>
      </c>
      <c r="C39" t="s">
        <v>915</v>
      </c>
      <c r="D39" t="s">
        <v>924</v>
      </c>
      <c r="E39" t="s">
        <v>956</v>
      </c>
      <c r="F39" t="s">
        <v>969</v>
      </c>
      <c r="G39">
        <v>97</v>
      </c>
      <c r="H39" t="s">
        <v>991</v>
      </c>
      <c r="I39" t="s">
        <v>996</v>
      </c>
      <c r="J39" t="s">
        <v>1008</v>
      </c>
    </row>
    <row r="40" spans="1:10" x14ac:dyDescent="0.25">
      <c r="A40" t="s">
        <v>48</v>
      </c>
      <c r="B40" t="s">
        <v>1032</v>
      </c>
      <c r="C40" t="s">
        <v>915</v>
      </c>
      <c r="D40" t="s">
        <v>937</v>
      </c>
      <c r="E40" t="s">
        <v>953</v>
      </c>
      <c r="F40" t="s">
        <v>978</v>
      </c>
      <c r="G40">
        <v>47</v>
      </c>
      <c r="H40" t="s">
        <v>993</v>
      </c>
      <c r="I40" t="s">
        <v>1000</v>
      </c>
      <c r="J40" t="s">
        <v>1014</v>
      </c>
    </row>
    <row r="41" spans="1:10" x14ac:dyDescent="0.25">
      <c r="A41" t="s">
        <v>49</v>
      </c>
      <c r="B41" t="s">
        <v>467</v>
      </c>
      <c r="C41" t="s">
        <v>915</v>
      </c>
      <c r="D41" t="s">
        <v>925</v>
      </c>
      <c r="E41" t="s">
        <v>956</v>
      </c>
      <c r="F41" t="s">
        <v>969</v>
      </c>
      <c r="G41">
        <v>19</v>
      </c>
      <c r="H41" t="s">
        <v>990</v>
      </c>
      <c r="I41" t="s">
        <v>999</v>
      </c>
      <c r="J41" t="s">
        <v>1006</v>
      </c>
    </row>
    <row r="42" spans="1:10" x14ac:dyDescent="0.25">
      <c r="A42" t="s">
        <v>50</v>
      </c>
      <c r="B42" t="s">
        <v>468</v>
      </c>
      <c r="C42" t="s">
        <v>922</v>
      </c>
      <c r="D42" t="s">
        <v>940</v>
      </c>
      <c r="E42" t="s">
        <v>951</v>
      </c>
      <c r="F42" t="s">
        <v>966</v>
      </c>
      <c r="G42">
        <v>38</v>
      </c>
      <c r="H42" t="s">
        <v>992</v>
      </c>
      <c r="I42" t="s">
        <v>999</v>
      </c>
      <c r="J42" t="s">
        <v>1011</v>
      </c>
    </row>
    <row r="43" spans="1:10" x14ac:dyDescent="0.25">
      <c r="A43" t="s">
        <v>51</v>
      </c>
      <c r="B43" t="s">
        <v>469</v>
      </c>
      <c r="C43" t="s">
        <v>917</v>
      </c>
      <c r="D43" t="s">
        <v>940</v>
      </c>
      <c r="E43" t="s">
        <v>951</v>
      </c>
      <c r="F43" t="s">
        <v>968</v>
      </c>
      <c r="G43">
        <v>59</v>
      </c>
      <c r="H43" t="s">
        <v>993</v>
      </c>
      <c r="I43" t="s">
        <v>996</v>
      </c>
      <c r="J43" t="s">
        <v>1006</v>
      </c>
    </row>
    <row r="44" spans="1:10" x14ac:dyDescent="0.25">
      <c r="A44" t="s">
        <v>52</v>
      </c>
      <c r="B44" t="s">
        <v>470</v>
      </c>
      <c r="C44" t="s">
        <v>922</v>
      </c>
      <c r="D44" t="s">
        <v>928</v>
      </c>
      <c r="E44" t="s">
        <v>951</v>
      </c>
      <c r="F44" t="s">
        <v>969</v>
      </c>
      <c r="G44">
        <v>65</v>
      </c>
      <c r="H44" t="s">
        <v>994</v>
      </c>
      <c r="I44" t="s">
        <v>996</v>
      </c>
      <c r="J44" t="s">
        <v>999</v>
      </c>
    </row>
    <row r="45" spans="1:10" x14ac:dyDescent="0.25">
      <c r="A45" t="s">
        <v>53</v>
      </c>
      <c r="B45" t="s">
        <v>582</v>
      </c>
      <c r="C45" t="s">
        <v>922</v>
      </c>
      <c r="D45" t="s">
        <v>940</v>
      </c>
      <c r="E45" t="s">
        <v>954</v>
      </c>
      <c r="F45" t="s">
        <v>987</v>
      </c>
      <c r="G45">
        <v>64</v>
      </c>
      <c r="H45" t="s">
        <v>991</v>
      </c>
      <c r="I45" t="s">
        <v>999</v>
      </c>
      <c r="J45" t="s">
        <v>1014</v>
      </c>
    </row>
    <row r="46" spans="1:10" x14ac:dyDescent="0.25">
      <c r="A46" t="s">
        <v>54</v>
      </c>
      <c r="B46" t="s">
        <v>674</v>
      </c>
      <c r="C46" t="s">
        <v>922</v>
      </c>
      <c r="D46" t="s">
        <v>937</v>
      </c>
      <c r="E46" t="s">
        <v>953</v>
      </c>
      <c r="F46" t="s">
        <v>968</v>
      </c>
      <c r="G46">
        <v>50</v>
      </c>
      <c r="H46" t="s">
        <v>994</v>
      </c>
      <c r="I46" t="s">
        <v>1000</v>
      </c>
      <c r="J46" t="s">
        <v>999</v>
      </c>
    </row>
    <row r="47" spans="1:10" x14ac:dyDescent="0.25">
      <c r="A47" t="s">
        <v>55</v>
      </c>
      <c r="B47" t="s">
        <v>473</v>
      </c>
      <c r="C47" t="s">
        <v>917</v>
      </c>
      <c r="D47" t="s">
        <v>937</v>
      </c>
      <c r="E47" t="s">
        <v>949</v>
      </c>
      <c r="F47" t="s">
        <v>969</v>
      </c>
      <c r="G47">
        <v>35</v>
      </c>
      <c r="H47" t="s">
        <v>990</v>
      </c>
      <c r="I47" t="s">
        <v>999</v>
      </c>
      <c r="J47" t="s">
        <v>1011</v>
      </c>
    </row>
    <row r="48" spans="1:10" x14ac:dyDescent="0.25">
      <c r="A48" t="s">
        <v>56</v>
      </c>
      <c r="B48" t="s">
        <v>882</v>
      </c>
      <c r="C48" t="s">
        <v>915</v>
      </c>
      <c r="D48" t="s">
        <v>928</v>
      </c>
      <c r="E48" t="s">
        <v>956</v>
      </c>
      <c r="F48" t="s">
        <v>966</v>
      </c>
      <c r="G48">
        <v>23</v>
      </c>
      <c r="H48" t="s">
        <v>995</v>
      </c>
      <c r="I48" t="s">
        <v>1000</v>
      </c>
      <c r="J48" t="s">
        <v>1006</v>
      </c>
    </row>
    <row r="49" spans="1:10" x14ac:dyDescent="0.25">
      <c r="A49" t="s">
        <v>57</v>
      </c>
      <c r="B49" t="s">
        <v>1033</v>
      </c>
      <c r="C49" t="s">
        <v>922</v>
      </c>
      <c r="D49" t="s">
        <v>928</v>
      </c>
      <c r="E49" t="s">
        <v>954</v>
      </c>
      <c r="F49" t="s">
        <v>970</v>
      </c>
      <c r="G49">
        <v>26</v>
      </c>
      <c r="H49" t="s">
        <v>990</v>
      </c>
      <c r="I49" t="s">
        <v>996</v>
      </c>
      <c r="J49" t="s">
        <v>1011</v>
      </c>
    </row>
    <row r="50" spans="1:10" x14ac:dyDescent="0.25">
      <c r="A50" t="s">
        <v>58</v>
      </c>
      <c r="B50" t="s">
        <v>465</v>
      </c>
      <c r="C50" t="s">
        <v>922</v>
      </c>
      <c r="D50" t="s">
        <v>928</v>
      </c>
      <c r="E50" t="s">
        <v>949</v>
      </c>
      <c r="F50" t="s">
        <v>977</v>
      </c>
      <c r="G50">
        <v>1</v>
      </c>
      <c r="H50" t="s">
        <v>994</v>
      </c>
      <c r="I50" t="s">
        <v>999</v>
      </c>
      <c r="J50" t="s">
        <v>1014</v>
      </c>
    </row>
    <row r="51" spans="1:10" x14ac:dyDescent="0.25">
      <c r="A51" t="s">
        <v>59</v>
      </c>
      <c r="B51" t="s">
        <v>477</v>
      </c>
      <c r="C51" t="s">
        <v>915</v>
      </c>
      <c r="D51" t="s">
        <v>937</v>
      </c>
      <c r="E51" t="s">
        <v>949</v>
      </c>
      <c r="F51" t="s">
        <v>966</v>
      </c>
      <c r="G51">
        <v>30</v>
      </c>
      <c r="H51" t="s">
        <v>991</v>
      </c>
      <c r="I51" t="s">
        <v>996</v>
      </c>
      <c r="J51" t="s">
        <v>1014</v>
      </c>
    </row>
    <row r="52" spans="1:10" x14ac:dyDescent="0.25">
      <c r="A52" t="s">
        <v>60</v>
      </c>
      <c r="B52" t="s">
        <v>478</v>
      </c>
      <c r="C52" t="s">
        <v>917</v>
      </c>
      <c r="D52" t="s">
        <v>937</v>
      </c>
      <c r="E52" t="s">
        <v>951</v>
      </c>
      <c r="F52" t="s">
        <v>978</v>
      </c>
      <c r="G52">
        <v>56</v>
      </c>
      <c r="H52" t="s">
        <v>993</v>
      </c>
      <c r="I52" t="s">
        <v>999</v>
      </c>
      <c r="J52" t="s">
        <v>1005</v>
      </c>
    </row>
    <row r="53" spans="1:10" x14ac:dyDescent="0.25">
      <c r="A53" t="s">
        <v>61</v>
      </c>
      <c r="B53" t="s">
        <v>736</v>
      </c>
      <c r="C53" t="s">
        <v>917</v>
      </c>
      <c r="D53" t="s">
        <v>928</v>
      </c>
      <c r="E53" t="s">
        <v>949</v>
      </c>
      <c r="F53" t="s">
        <v>977</v>
      </c>
      <c r="G53">
        <v>77</v>
      </c>
      <c r="H53" t="s">
        <v>995</v>
      </c>
      <c r="I53" t="s">
        <v>996</v>
      </c>
      <c r="J53" t="s">
        <v>1005</v>
      </c>
    </row>
    <row r="54" spans="1:10" x14ac:dyDescent="0.25">
      <c r="A54" t="s">
        <v>62</v>
      </c>
      <c r="B54" t="s">
        <v>480</v>
      </c>
      <c r="C54" t="s">
        <v>915</v>
      </c>
      <c r="D54" t="s">
        <v>937</v>
      </c>
      <c r="E54" t="s">
        <v>956</v>
      </c>
      <c r="F54" t="s">
        <v>984</v>
      </c>
      <c r="G54">
        <v>65</v>
      </c>
      <c r="H54" t="s">
        <v>993</v>
      </c>
      <c r="I54" t="s">
        <v>996</v>
      </c>
      <c r="J54" t="s">
        <v>999</v>
      </c>
    </row>
    <row r="55" spans="1:10" x14ac:dyDescent="0.25">
      <c r="A55" t="s">
        <v>63</v>
      </c>
      <c r="B55" t="s">
        <v>1034</v>
      </c>
      <c r="C55" t="s">
        <v>917</v>
      </c>
      <c r="D55" t="s">
        <v>937</v>
      </c>
      <c r="E55" t="s">
        <v>956</v>
      </c>
      <c r="F55" t="s">
        <v>966</v>
      </c>
      <c r="G55">
        <v>28</v>
      </c>
      <c r="H55" t="s">
        <v>991</v>
      </c>
      <c r="I55" t="s">
        <v>1000</v>
      </c>
      <c r="J55" t="s">
        <v>999</v>
      </c>
    </row>
    <row r="56" spans="1:10" x14ac:dyDescent="0.25">
      <c r="A56" t="s">
        <v>64</v>
      </c>
      <c r="B56" t="s">
        <v>1035</v>
      </c>
      <c r="C56" t="s">
        <v>917</v>
      </c>
      <c r="D56" t="s">
        <v>928</v>
      </c>
      <c r="E56" t="s">
        <v>956</v>
      </c>
      <c r="F56" t="s">
        <v>970</v>
      </c>
      <c r="G56">
        <v>14</v>
      </c>
      <c r="H56" t="s">
        <v>995</v>
      </c>
      <c r="I56" t="s">
        <v>1000</v>
      </c>
      <c r="J56" t="s">
        <v>1006</v>
      </c>
    </row>
    <row r="57" spans="1:10" x14ac:dyDescent="0.25">
      <c r="A57" t="s">
        <v>28</v>
      </c>
      <c r="B57" t="s">
        <v>478</v>
      </c>
      <c r="C57" t="s">
        <v>922</v>
      </c>
      <c r="D57" t="s">
        <v>925</v>
      </c>
      <c r="E57" t="s">
        <v>953</v>
      </c>
      <c r="F57" t="s">
        <v>984</v>
      </c>
      <c r="G57">
        <v>11</v>
      </c>
      <c r="H57" t="s">
        <v>991</v>
      </c>
      <c r="I57" t="s">
        <v>999</v>
      </c>
      <c r="J57" t="s">
        <v>1008</v>
      </c>
    </row>
    <row r="58" spans="1:10" x14ac:dyDescent="0.25">
      <c r="A58" t="s">
        <v>11</v>
      </c>
      <c r="B58" t="s">
        <v>536</v>
      </c>
      <c r="C58" t="s">
        <v>915</v>
      </c>
      <c r="D58" t="s">
        <v>925</v>
      </c>
      <c r="E58" t="s">
        <v>955</v>
      </c>
      <c r="F58" t="s">
        <v>969</v>
      </c>
      <c r="G58">
        <v>100</v>
      </c>
      <c r="H58" t="s">
        <v>990</v>
      </c>
      <c r="I58" t="s">
        <v>999</v>
      </c>
      <c r="J58" t="s">
        <v>1011</v>
      </c>
    </row>
    <row r="59" spans="1:10" x14ac:dyDescent="0.25">
      <c r="A59" t="s">
        <v>37</v>
      </c>
      <c r="B59" t="s">
        <v>758</v>
      </c>
      <c r="C59" t="s">
        <v>915</v>
      </c>
      <c r="D59" t="s">
        <v>928</v>
      </c>
      <c r="E59" t="s">
        <v>949</v>
      </c>
      <c r="F59" t="s">
        <v>966</v>
      </c>
      <c r="G59">
        <v>27</v>
      </c>
      <c r="H59" t="s">
        <v>992</v>
      </c>
      <c r="I59" t="s">
        <v>999</v>
      </c>
      <c r="J59" t="s">
        <v>999</v>
      </c>
    </row>
    <row r="60" spans="1:10" x14ac:dyDescent="0.25">
      <c r="A60" t="s">
        <v>65</v>
      </c>
      <c r="B60" t="s">
        <v>485</v>
      </c>
      <c r="C60" t="s">
        <v>922</v>
      </c>
      <c r="D60" t="s">
        <v>937</v>
      </c>
      <c r="E60" t="s">
        <v>954</v>
      </c>
      <c r="F60" t="s">
        <v>987</v>
      </c>
      <c r="G60">
        <v>83</v>
      </c>
      <c r="H60" t="s">
        <v>991</v>
      </c>
      <c r="I60" t="s">
        <v>999</v>
      </c>
      <c r="J60" t="s">
        <v>999</v>
      </c>
    </row>
    <row r="61" spans="1:10" x14ac:dyDescent="0.25">
      <c r="A61" t="s">
        <v>66</v>
      </c>
      <c r="B61" t="s">
        <v>1036</v>
      </c>
      <c r="C61" t="s">
        <v>917</v>
      </c>
      <c r="D61" t="s">
        <v>925</v>
      </c>
      <c r="E61" t="s">
        <v>949</v>
      </c>
      <c r="F61" t="s">
        <v>984</v>
      </c>
      <c r="G61">
        <v>23</v>
      </c>
      <c r="H61" t="s">
        <v>992</v>
      </c>
      <c r="I61" t="s">
        <v>999</v>
      </c>
      <c r="J61" t="s">
        <v>1011</v>
      </c>
    </row>
    <row r="62" spans="1:10" x14ac:dyDescent="0.25">
      <c r="A62" t="s">
        <v>67</v>
      </c>
      <c r="B62" t="s">
        <v>487</v>
      </c>
      <c r="C62" t="s">
        <v>915</v>
      </c>
      <c r="D62" t="s">
        <v>925</v>
      </c>
      <c r="E62" t="s">
        <v>953</v>
      </c>
      <c r="F62" t="s">
        <v>968</v>
      </c>
      <c r="G62">
        <v>20</v>
      </c>
      <c r="H62" t="s">
        <v>992</v>
      </c>
      <c r="I62" t="s">
        <v>1000</v>
      </c>
      <c r="J62" t="s">
        <v>1014</v>
      </c>
    </row>
    <row r="63" spans="1:10" x14ac:dyDescent="0.25">
      <c r="A63" t="s">
        <v>68</v>
      </c>
      <c r="B63" t="s">
        <v>488</v>
      </c>
      <c r="C63" t="s">
        <v>917</v>
      </c>
      <c r="D63" t="s">
        <v>924</v>
      </c>
      <c r="E63" t="s">
        <v>955</v>
      </c>
      <c r="F63" t="s">
        <v>966</v>
      </c>
      <c r="G63">
        <v>9</v>
      </c>
      <c r="H63" t="s">
        <v>995</v>
      </c>
      <c r="I63" t="s">
        <v>999</v>
      </c>
      <c r="J63" t="s">
        <v>1011</v>
      </c>
    </row>
    <row r="64" spans="1:10" x14ac:dyDescent="0.25">
      <c r="A64" t="s">
        <v>69</v>
      </c>
      <c r="B64" t="s">
        <v>489</v>
      </c>
      <c r="C64" t="s">
        <v>922</v>
      </c>
      <c r="D64" t="s">
        <v>937</v>
      </c>
      <c r="E64" t="s">
        <v>954</v>
      </c>
      <c r="F64" t="s">
        <v>966</v>
      </c>
      <c r="G64">
        <v>77</v>
      </c>
      <c r="H64" t="s">
        <v>993</v>
      </c>
      <c r="I64" t="s">
        <v>999</v>
      </c>
      <c r="J64" t="s">
        <v>999</v>
      </c>
    </row>
    <row r="65" spans="1:10" x14ac:dyDescent="0.25">
      <c r="A65" t="s">
        <v>70</v>
      </c>
      <c r="B65" t="s">
        <v>450</v>
      </c>
      <c r="C65" t="s">
        <v>917</v>
      </c>
      <c r="D65" t="s">
        <v>940</v>
      </c>
      <c r="E65" t="s">
        <v>955</v>
      </c>
      <c r="F65" t="s">
        <v>968</v>
      </c>
      <c r="G65">
        <v>100</v>
      </c>
      <c r="H65" t="s">
        <v>990</v>
      </c>
      <c r="I65" t="s">
        <v>999</v>
      </c>
      <c r="J65" t="s">
        <v>999</v>
      </c>
    </row>
    <row r="66" spans="1:10" x14ac:dyDescent="0.25">
      <c r="A66" t="s">
        <v>71</v>
      </c>
      <c r="B66" t="s">
        <v>490</v>
      </c>
      <c r="C66" t="s">
        <v>917</v>
      </c>
      <c r="D66" t="s">
        <v>940</v>
      </c>
      <c r="E66" t="s">
        <v>954</v>
      </c>
      <c r="F66" t="s">
        <v>968</v>
      </c>
      <c r="G66">
        <v>17</v>
      </c>
      <c r="H66" t="s">
        <v>990</v>
      </c>
      <c r="I66" t="s">
        <v>996</v>
      </c>
      <c r="J66" t="s">
        <v>1005</v>
      </c>
    </row>
    <row r="67" spans="1:10" x14ac:dyDescent="0.25">
      <c r="A67" t="s">
        <v>71</v>
      </c>
      <c r="B67" t="s">
        <v>491</v>
      </c>
      <c r="C67" t="s">
        <v>922</v>
      </c>
      <c r="D67" t="s">
        <v>924</v>
      </c>
      <c r="E67" t="s">
        <v>949</v>
      </c>
      <c r="F67" t="s">
        <v>977</v>
      </c>
      <c r="G67">
        <v>87</v>
      </c>
      <c r="H67" t="s">
        <v>993</v>
      </c>
      <c r="I67" t="s">
        <v>999</v>
      </c>
      <c r="J67" t="s">
        <v>1008</v>
      </c>
    </row>
    <row r="68" spans="1:10" x14ac:dyDescent="0.25">
      <c r="A68" t="s">
        <v>72</v>
      </c>
      <c r="B68" t="s">
        <v>869</v>
      </c>
      <c r="C68" t="s">
        <v>922</v>
      </c>
      <c r="D68" t="s">
        <v>937</v>
      </c>
      <c r="E68" t="s">
        <v>953</v>
      </c>
      <c r="F68" t="s">
        <v>978</v>
      </c>
      <c r="G68">
        <v>13</v>
      </c>
      <c r="H68" t="s">
        <v>995</v>
      </c>
      <c r="I68" t="s">
        <v>996</v>
      </c>
      <c r="J68" t="s">
        <v>999</v>
      </c>
    </row>
    <row r="69" spans="1:10" x14ac:dyDescent="0.25">
      <c r="A69" t="s">
        <v>73</v>
      </c>
      <c r="B69" t="s">
        <v>493</v>
      </c>
      <c r="C69" t="s">
        <v>915</v>
      </c>
      <c r="D69" t="s">
        <v>928</v>
      </c>
      <c r="E69" t="s">
        <v>949</v>
      </c>
      <c r="F69" t="s">
        <v>984</v>
      </c>
      <c r="G69">
        <v>33</v>
      </c>
      <c r="H69" t="s">
        <v>994</v>
      </c>
      <c r="I69" t="s">
        <v>996</v>
      </c>
      <c r="J69" t="s">
        <v>1005</v>
      </c>
    </row>
    <row r="70" spans="1:10" x14ac:dyDescent="0.25">
      <c r="A70" t="s">
        <v>74</v>
      </c>
      <c r="B70" t="s">
        <v>494</v>
      </c>
      <c r="C70" t="s">
        <v>915</v>
      </c>
      <c r="D70" t="s">
        <v>940</v>
      </c>
      <c r="E70" t="s">
        <v>953</v>
      </c>
      <c r="F70" t="s">
        <v>984</v>
      </c>
      <c r="G70">
        <v>57</v>
      </c>
      <c r="H70" t="s">
        <v>991</v>
      </c>
      <c r="I70" t="s">
        <v>1000</v>
      </c>
      <c r="J70" t="s">
        <v>1008</v>
      </c>
    </row>
    <row r="71" spans="1:10" x14ac:dyDescent="0.25">
      <c r="A71" t="s">
        <v>75</v>
      </c>
      <c r="B71" t="s">
        <v>495</v>
      </c>
      <c r="C71" t="s">
        <v>917</v>
      </c>
      <c r="D71" t="s">
        <v>924</v>
      </c>
      <c r="E71" t="s">
        <v>953</v>
      </c>
      <c r="F71" t="s">
        <v>987</v>
      </c>
      <c r="G71">
        <v>75</v>
      </c>
      <c r="H71" t="s">
        <v>992</v>
      </c>
      <c r="I71" t="s">
        <v>1000</v>
      </c>
      <c r="J71" t="s">
        <v>1005</v>
      </c>
    </row>
    <row r="72" spans="1:10" x14ac:dyDescent="0.25">
      <c r="A72" t="s">
        <v>76</v>
      </c>
      <c r="B72" t="s">
        <v>496</v>
      </c>
      <c r="C72" t="s">
        <v>917</v>
      </c>
      <c r="D72" t="s">
        <v>924</v>
      </c>
      <c r="E72" t="s">
        <v>956</v>
      </c>
      <c r="F72" t="s">
        <v>966</v>
      </c>
      <c r="G72">
        <v>21</v>
      </c>
      <c r="H72" t="s">
        <v>991</v>
      </c>
      <c r="I72" t="s">
        <v>999</v>
      </c>
      <c r="J72" t="s">
        <v>1005</v>
      </c>
    </row>
    <row r="73" spans="1:10" x14ac:dyDescent="0.25">
      <c r="A73" t="s">
        <v>77</v>
      </c>
      <c r="B73" t="s">
        <v>498</v>
      </c>
      <c r="C73" t="s">
        <v>915</v>
      </c>
      <c r="D73" t="s">
        <v>940</v>
      </c>
      <c r="E73" t="s">
        <v>951</v>
      </c>
      <c r="F73" t="s">
        <v>984</v>
      </c>
      <c r="G73">
        <v>69</v>
      </c>
      <c r="H73" t="s">
        <v>995</v>
      </c>
      <c r="I73" t="s">
        <v>996</v>
      </c>
      <c r="J73" t="s">
        <v>999</v>
      </c>
    </row>
    <row r="74" spans="1:10" x14ac:dyDescent="0.25">
      <c r="A74" t="s">
        <v>78</v>
      </c>
      <c r="B74" t="s">
        <v>498</v>
      </c>
      <c r="C74" t="s">
        <v>915</v>
      </c>
      <c r="D74" t="s">
        <v>937</v>
      </c>
      <c r="E74" t="s">
        <v>956</v>
      </c>
      <c r="F74" t="s">
        <v>987</v>
      </c>
      <c r="G74">
        <v>35</v>
      </c>
      <c r="H74" t="s">
        <v>991</v>
      </c>
      <c r="I74" t="s">
        <v>999</v>
      </c>
      <c r="J74" t="s">
        <v>1005</v>
      </c>
    </row>
    <row r="75" spans="1:10" x14ac:dyDescent="0.25">
      <c r="A75" t="s">
        <v>79</v>
      </c>
      <c r="B75" t="s">
        <v>489</v>
      </c>
      <c r="C75" t="s">
        <v>915</v>
      </c>
      <c r="D75" t="s">
        <v>928</v>
      </c>
      <c r="E75" t="s">
        <v>954</v>
      </c>
      <c r="F75" t="s">
        <v>966</v>
      </c>
      <c r="G75">
        <v>44</v>
      </c>
      <c r="H75" t="s">
        <v>992</v>
      </c>
      <c r="I75" t="s">
        <v>999</v>
      </c>
      <c r="J75" t="s">
        <v>1014</v>
      </c>
    </row>
    <row r="76" spans="1:10" x14ac:dyDescent="0.25">
      <c r="A76" t="s">
        <v>80</v>
      </c>
      <c r="B76" t="s">
        <v>1028</v>
      </c>
      <c r="C76" t="s">
        <v>922</v>
      </c>
      <c r="D76" t="s">
        <v>924</v>
      </c>
      <c r="E76" t="s">
        <v>956</v>
      </c>
      <c r="F76" t="s">
        <v>978</v>
      </c>
      <c r="G76">
        <v>35</v>
      </c>
      <c r="H76" t="s">
        <v>995</v>
      </c>
      <c r="I76" t="s">
        <v>999</v>
      </c>
      <c r="J76" t="s">
        <v>1005</v>
      </c>
    </row>
    <row r="77" spans="1:10" x14ac:dyDescent="0.25">
      <c r="A77" t="s">
        <v>81</v>
      </c>
      <c r="B77" t="s">
        <v>602</v>
      </c>
      <c r="C77" t="s">
        <v>922</v>
      </c>
      <c r="D77" t="s">
        <v>940</v>
      </c>
      <c r="E77" t="s">
        <v>949</v>
      </c>
      <c r="F77" t="s">
        <v>987</v>
      </c>
      <c r="G77">
        <v>21</v>
      </c>
      <c r="H77" t="s">
        <v>990</v>
      </c>
      <c r="I77" t="s">
        <v>996</v>
      </c>
      <c r="J77" t="s">
        <v>1014</v>
      </c>
    </row>
    <row r="78" spans="1:10" x14ac:dyDescent="0.25">
      <c r="A78" t="s">
        <v>82</v>
      </c>
      <c r="B78" t="s">
        <v>1037</v>
      </c>
      <c r="C78" t="s">
        <v>917</v>
      </c>
      <c r="D78" t="s">
        <v>925</v>
      </c>
      <c r="E78" t="s">
        <v>949</v>
      </c>
      <c r="F78" t="s">
        <v>978</v>
      </c>
      <c r="G78">
        <v>77</v>
      </c>
      <c r="H78" t="s">
        <v>992</v>
      </c>
      <c r="I78" t="s">
        <v>999</v>
      </c>
      <c r="J78" t="s">
        <v>1011</v>
      </c>
    </row>
    <row r="79" spans="1:10" x14ac:dyDescent="0.25">
      <c r="A79" t="s">
        <v>83</v>
      </c>
      <c r="B79" t="s">
        <v>821</v>
      </c>
      <c r="C79" t="s">
        <v>915</v>
      </c>
      <c r="D79" t="s">
        <v>924</v>
      </c>
      <c r="E79" t="s">
        <v>949</v>
      </c>
      <c r="F79" t="s">
        <v>987</v>
      </c>
      <c r="G79">
        <v>79</v>
      </c>
      <c r="H79" t="s">
        <v>991</v>
      </c>
      <c r="I79" t="s">
        <v>1000</v>
      </c>
      <c r="J79" t="s">
        <v>1005</v>
      </c>
    </row>
    <row r="80" spans="1:10" x14ac:dyDescent="0.25">
      <c r="A80" t="s">
        <v>84</v>
      </c>
      <c r="B80" t="s">
        <v>1038</v>
      </c>
      <c r="C80" t="s">
        <v>917</v>
      </c>
      <c r="D80" t="s">
        <v>924</v>
      </c>
      <c r="E80" t="s">
        <v>951</v>
      </c>
      <c r="F80" t="s">
        <v>1025</v>
      </c>
      <c r="G80">
        <v>60</v>
      </c>
      <c r="H80" t="s">
        <v>992</v>
      </c>
      <c r="I80" t="s">
        <v>996</v>
      </c>
      <c r="J80" t="s">
        <v>1006</v>
      </c>
    </row>
    <row r="81" spans="1:10" x14ac:dyDescent="0.25">
      <c r="A81" t="s">
        <v>85</v>
      </c>
      <c r="B81" t="s">
        <v>504</v>
      </c>
      <c r="C81" t="s">
        <v>917</v>
      </c>
      <c r="D81" t="s">
        <v>928</v>
      </c>
      <c r="E81" t="s">
        <v>951</v>
      </c>
      <c r="F81" t="s">
        <v>968</v>
      </c>
      <c r="G81">
        <v>99</v>
      </c>
      <c r="H81" t="s">
        <v>992</v>
      </c>
      <c r="I81" t="s">
        <v>999</v>
      </c>
      <c r="J81" t="s">
        <v>1011</v>
      </c>
    </row>
    <row r="82" spans="1:10" x14ac:dyDescent="0.25">
      <c r="A82" t="s">
        <v>86</v>
      </c>
      <c r="B82" t="s">
        <v>1039</v>
      </c>
      <c r="C82" t="s">
        <v>917</v>
      </c>
      <c r="D82" t="s">
        <v>940</v>
      </c>
      <c r="E82" t="s">
        <v>951</v>
      </c>
      <c r="F82" t="s">
        <v>1025</v>
      </c>
      <c r="G82">
        <v>55</v>
      </c>
      <c r="H82" t="s">
        <v>994</v>
      </c>
      <c r="I82" t="s">
        <v>1000</v>
      </c>
      <c r="J82" t="s">
        <v>1006</v>
      </c>
    </row>
    <row r="83" spans="1:10" x14ac:dyDescent="0.25">
      <c r="A83" t="s">
        <v>87</v>
      </c>
      <c r="B83" t="s">
        <v>506</v>
      </c>
      <c r="C83" t="s">
        <v>915</v>
      </c>
      <c r="D83" t="s">
        <v>940</v>
      </c>
      <c r="E83" t="s">
        <v>949</v>
      </c>
      <c r="F83" t="s">
        <v>987</v>
      </c>
      <c r="G83">
        <v>88</v>
      </c>
      <c r="H83" t="s">
        <v>992</v>
      </c>
      <c r="I83" t="s">
        <v>996</v>
      </c>
      <c r="J83" t="s">
        <v>1006</v>
      </c>
    </row>
    <row r="84" spans="1:10" x14ac:dyDescent="0.25">
      <c r="A84" t="s">
        <v>88</v>
      </c>
      <c r="B84" t="s">
        <v>507</v>
      </c>
      <c r="C84" t="s">
        <v>915</v>
      </c>
      <c r="D84" t="s">
        <v>940</v>
      </c>
      <c r="E84" t="s">
        <v>949</v>
      </c>
      <c r="F84" t="s">
        <v>969</v>
      </c>
      <c r="G84">
        <v>95</v>
      </c>
      <c r="H84" t="s">
        <v>994</v>
      </c>
      <c r="I84" t="s">
        <v>999</v>
      </c>
      <c r="J84" t="s">
        <v>1014</v>
      </c>
    </row>
    <row r="85" spans="1:10" x14ac:dyDescent="0.25">
      <c r="A85" t="s">
        <v>89</v>
      </c>
      <c r="B85" t="s">
        <v>508</v>
      </c>
      <c r="C85" t="s">
        <v>915</v>
      </c>
      <c r="D85" t="s">
        <v>924</v>
      </c>
      <c r="E85" t="s">
        <v>951</v>
      </c>
      <c r="F85" t="s">
        <v>970</v>
      </c>
      <c r="G85">
        <v>32</v>
      </c>
      <c r="H85" t="s">
        <v>992</v>
      </c>
      <c r="I85" t="s">
        <v>1000</v>
      </c>
      <c r="J85" t="s">
        <v>1006</v>
      </c>
    </row>
    <row r="86" spans="1:10" x14ac:dyDescent="0.25">
      <c r="A86" t="s">
        <v>60</v>
      </c>
      <c r="B86" t="s">
        <v>509</v>
      </c>
      <c r="C86" t="s">
        <v>915</v>
      </c>
      <c r="D86" t="s">
        <v>928</v>
      </c>
      <c r="E86" t="s">
        <v>951</v>
      </c>
      <c r="F86" t="s">
        <v>970</v>
      </c>
      <c r="G86">
        <v>44</v>
      </c>
      <c r="H86" t="s">
        <v>991</v>
      </c>
      <c r="I86" t="s">
        <v>999</v>
      </c>
      <c r="J86" t="s">
        <v>1011</v>
      </c>
    </row>
    <row r="87" spans="1:10" x14ac:dyDescent="0.25">
      <c r="A87" t="s">
        <v>90</v>
      </c>
      <c r="B87" t="s">
        <v>469</v>
      </c>
      <c r="C87" t="s">
        <v>917</v>
      </c>
      <c r="D87" t="s">
        <v>928</v>
      </c>
      <c r="E87" t="s">
        <v>956</v>
      </c>
      <c r="F87" t="s">
        <v>977</v>
      </c>
      <c r="G87">
        <v>35</v>
      </c>
      <c r="H87" t="s">
        <v>994</v>
      </c>
      <c r="I87" t="s">
        <v>996</v>
      </c>
      <c r="J87" t="s">
        <v>1008</v>
      </c>
    </row>
    <row r="88" spans="1:10" x14ac:dyDescent="0.25">
      <c r="A88" t="s">
        <v>91</v>
      </c>
      <c r="B88" t="s">
        <v>511</v>
      </c>
      <c r="C88" t="s">
        <v>915</v>
      </c>
      <c r="D88" t="s">
        <v>940</v>
      </c>
      <c r="E88" t="s">
        <v>949</v>
      </c>
      <c r="F88" t="s">
        <v>966</v>
      </c>
      <c r="G88">
        <v>19</v>
      </c>
      <c r="H88" t="s">
        <v>991</v>
      </c>
      <c r="I88" t="s">
        <v>999</v>
      </c>
      <c r="J88" t="s">
        <v>1006</v>
      </c>
    </row>
    <row r="89" spans="1:10" x14ac:dyDescent="0.25">
      <c r="A89" t="s">
        <v>92</v>
      </c>
      <c r="B89" t="s">
        <v>470</v>
      </c>
      <c r="C89" t="s">
        <v>922</v>
      </c>
      <c r="D89" t="s">
        <v>940</v>
      </c>
      <c r="E89" t="s">
        <v>956</v>
      </c>
      <c r="F89" t="s">
        <v>969</v>
      </c>
      <c r="G89">
        <v>17</v>
      </c>
      <c r="H89" t="s">
        <v>991</v>
      </c>
      <c r="I89" t="s">
        <v>996</v>
      </c>
      <c r="J89" t="s">
        <v>999</v>
      </c>
    </row>
    <row r="90" spans="1:10" x14ac:dyDescent="0.25">
      <c r="A90" t="s">
        <v>93</v>
      </c>
      <c r="B90" t="s">
        <v>512</v>
      </c>
      <c r="C90" t="s">
        <v>922</v>
      </c>
      <c r="D90" t="s">
        <v>928</v>
      </c>
      <c r="E90" t="s">
        <v>954</v>
      </c>
      <c r="F90" t="s">
        <v>987</v>
      </c>
      <c r="G90">
        <v>37</v>
      </c>
      <c r="H90" t="s">
        <v>992</v>
      </c>
      <c r="I90" t="s">
        <v>1000</v>
      </c>
      <c r="J90" t="s">
        <v>1005</v>
      </c>
    </row>
    <row r="91" spans="1:10" x14ac:dyDescent="0.25">
      <c r="A91" t="s">
        <v>94</v>
      </c>
      <c r="B91" t="s">
        <v>1040</v>
      </c>
      <c r="C91" t="s">
        <v>917</v>
      </c>
      <c r="D91" t="s">
        <v>937</v>
      </c>
      <c r="E91" t="s">
        <v>956</v>
      </c>
      <c r="F91" t="s">
        <v>977</v>
      </c>
      <c r="G91">
        <v>66</v>
      </c>
      <c r="H91" t="s">
        <v>990</v>
      </c>
      <c r="I91" t="s">
        <v>996</v>
      </c>
      <c r="J91" t="s">
        <v>1011</v>
      </c>
    </row>
    <row r="92" spans="1:10" x14ac:dyDescent="0.25">
      <c r="A92" t="s">
        <v>95</v>
      </c>
      <c r="B92" t="s">
        <v>1041</v>
      </c>
      <c r="C92" t="s">
        <v>917</v>
      </c>
      <c r="D92" t="s">
        <v>924</v>
      </c>
      <c r="E92" t="s">
        <v>955</v>
      </c>
      <c r="F92" t="s">
        <v>987</v>
      </c>
      <c r="G92">
        <v>22</v>
      </c>
      <c r="H92" t="s">
        <v>990</v>
      </c>
      <c r="I92" t="s">
        <v>999</v>
      </c>
      <c r="J92" t="s">
        <v>1011</v>
      </c>
    </row>
    <row r="93" spans="1:10" x14ac:dyDescent="0.25">
      <c r="A93" t="s">
        <v>96</v>
      </c>
      <c r="B93" t="s">
        <v>1037</v>
      </c>
      <c r="C93" t="s">
        <v>922</v>
      </c>
      <c r="D93" t="s">
        <v>937</v>
      </c>
      <c r="E93" t="s">
        <v>953</v>
      </c>
      <c r="F93" t="s">
        <v>968</v>
      </c>
      <c r="G93">
        <v>95</v>
      </c>
      <c r="H93" t="s">
        <v>995</v>
      </c>
      <c r="I93" t="s">
        <v>1000</v>
      </c>
      <c r="J93" t="s">
        <v>1005</v>
      </c>
    </row>
    <row r="94" spans="1:10" x14ac:dyDescent="0.25">
      <c r="A94" t="s">
        <v>97</v>
      </c>
      <c r="B94" t="s">
        <v>515</v>
      </c>
      <c r="C94" t="s">
        <v>917</v>
      </c>
      <c r="D94" t="s">
        <v>924</v>
      </c>
      <c r="E94" t="s">
        <v>956</v>
      </c>
      <c r="F94" t="s">
        <v>987</v>
      </c>
      <c r="G94">
        <v>15</v>
      </c>
      <c r="H94" t="s">
        <v>992</v>
      </c>
      <c r="I94" t="s">
        <v>996</v>
      </c>
      <c r="J94" t="s">
        <v>1008</v>
      </c>
    </row>
    <row r="95" spans="1:10" x14ac:dyDescent="0.25">
      <c r="A95" t="s">
        <v>98</v>
      </c>
      <c r="B95" t="s">
        <v>511</v>
      </c>
      <c r="C95" t="s">
        <v>917</v>
      </c>
      <c r="D95" t="s">
        <v>925</v>
      </c>
      <c r="E95" t="s">
        <v>955</v>
      </c>
      <c r="F95" t="s">
        <v>984</v>
      </c>
      <c r="G95">
        <v>58</v>
      </c>
      <c r="H95" t="s">
        <v>992</v>
      </c>
      <c r="I95" t="s">
        <v>999</v>
      </c>
      <c r="J95" t="s">
        <v>1006</v>
      </c>
    </row>
    <row r="96" spans="1:10" x14ac:dyDescent="0.25">
      <c r="A96" t="s">
        <v>99</v>
      </c>
      <c r="B96" t="s">
        <v>516</v>
      </c>
      <c r="C96" t="s">
        <v>922</v>
      </c>
      <c r="D96" t="s">
        <v>925</v>
      </c>
      <c r="E96" t="s">
        <v>953</v>
      </c>
      <c r="F96" t="s">
        <v>987</v>
      </c>
      <c r="G96">
        <v>68</v>
      </c>
      <c r="H96" t="s">
        <v>994</v>
      </c>
      <c r="I96" t="s">
        <v>999</v>
      </c>
      <c r="J96" t="s">
        <v>1008</v>
      </c>
    </row>
    <row r="97" spans="1:10" x14ac:dyDescent="0.25">
      <c r="A97" t="s">
        <v>100</v>
      </c>
      <c r="B97" t="s">
        <v>572</v>
      </c>
      <c r="C97" t="s">
        <v>922</v>
      </c>
      <c r="D97" t="s">
        <v>937</v>
      </c>
      <c r="E97" t="s">
        <v>953</v>
      </c>
      <c r="F97" t="s">
        <v>978</v>
      </c>
      <c r="G97">
        <v>67</v>
      </c>
      <c r="H97" t="s">
        <v>992</v>
      </c>
      <c r="I97" t="s">
        <v>996</v>
      </c>
      <c r="J97" t="s">
        <v>1008</v>
      </c>
    </row>
    <row r="98" spans="1:10" x14ac:dyDescent="0.25">
      <c r="A98" t="s">
        <v>101</v>
      </c>
      <c r="B98" t="s">
        <v>686</v>
      </c>
      <c r="C98" t="s">
        <v>917</v>
      </c>
      <c r="D98" t="s">
        <v>937</v>
      </c>
      <c r="E98" t="s">
        <v>949</v>
      </c>
      <c r="F98" t="s">
        <v>969</v>
      </c>
      <c r="G98">
        <v>20</v>
      </c>
      <c r="H98" t="s">
        <v>991</v>
      </c>
      <c r="I98" t="s">
        <v>996</v>
      </c>
      <c r="J98" t="s">
        <v>1006</v>
      </c>
    </row>
    <row r="99" spans="1:10" x14ac:dyDescent="0.25">
      <c r="A99" t="s">
        <v>102</v>
      </c>
      <c r="B99" t="s">
        <v>1042</v>
      </c>
      <c r="C99" t="s">
        <v>917</v>
      </c>
      <c r="D99" t="s">
        <v>925</v>
      </c>
      <c r="E99" t="s">
        <v>954</v>
      </c>
      <c r="F99" t="s">
        <v>978</v>
      </c>
      <c r="G99">
        <v>77</v>
      </c>
      <c r="H99" t="s">
        <v>992</v>
      </c>
      <c r="I99" t="s">
        <v>996</v>
      </c>
      <c r="J99" t="s">
        <v>1005</v>
      </c>
    </row>
    <row r="100" spans="1:10" x14ac:dyDescent="0.25">
      <c r="A100" t="s">
        <v>103</v>
      </c>
      <c r="B100" t="s">
        <v>1043</v>
      </c>
      <c r="C100" t="s">
        <v>917</v>
      </c>
      <c r="D100" t="s">
        <v>940</v>
      </c>
      <c r="E100" t="s">
        <v>951</v>
      </c>
      <c r="F100" t="s">
        <v>987</v>
      </c>
      <c r="G100">
        <v>94</v>
      </c>
      <c r="H100" t="s">
        <v>990</v>
      </c>
      <c r="I100" t="s">
        <v>1000</v>
      </c>
      <c r="J100" t="s">
        <v>1011</v>
      </c>
    </row>
    <row r="101" spans="1:10" x14ac:dyDescent="0.25">
      <c r="A101" t="s">
        <v>75</v>
      </c>
      <c r="B101" t="s">
        <v>744</v>
      </c>
      <c r="C101" t="s">
        <v>917</v>
      </c>
      <c r="D101" t="s">
        <v>924</v>
      </c>
      <c r="E101" t="s">
        <v>954</v>
      </c>
      <c r="F101" t="s">
        <v>977</v>
      </c>
      <c r="G101">
        <v>77</v>
      </c>
      <c r="H101" t="s">
        <v>992</v>
      </c>
      <c r="I101" t="s">
        <v>996</v>
      </c>
      <c r="J101" t="s">
        <v>1011</v>
      </c>
    </row>
    <row r="102" spans="1:10" x14ac:dyDescent="0.25">
      <c r="A102" t="s">
        <v>104</v>
      </c>
      <c r="B102" t="s">
        <v>522</v>
      </c>
      <c r="C102" t="s">
        <v>922</v>
      </c>
      <c r="D102" t="s">
        <v>924</v>
      </c>
      <c r="E102" t="s">
        <v>953</v>
      </c>
      <c r="F102" t="s">
        <v>977</v>
      </c>
      <c r="G102">
        <v>69</v>
      </c>
      <c r="H102" t="s">
        <v>994</v>
      </c>
      <c r="I102" t="s">
        <v>1000</v>
      </c>
      <c r="J102" t="s">
        <v>1005</v>
      </c>
    </row>
    <row r="103" spans="1:10" x14ac:dyDescent="0.25">
      <c r="A103" t="s">
        <v>105</v>
      </c>
      <c r="B103" t="s">
        <v>523</v>
      </c>
      <c r="C103" t="s">
        <v>917</v>
      </c>
      <c r="D103" t="s">
        <v>928</v>
      </c>
      <c r="E103" t="s">
        <v>954</v>
      </c>
      <c r="F103" t="s">
        <v>987</v>
      </c>
      <c r="G103">
        <v>11</v>
      </c>
      <c r="H103" t="s">
        <v>990</v>
      </c>
      <c r="I103" t="s">
        <v>1000</v>
      </c>
      <c r="J103" t="s">
        <v>1011</v>
      </c>
    </row>
    <row r="104" spans="1:10" x14ac:dyDescent="0.25">
      <c r="A104" t="s">
        <v>106</v>
      </c>
      <c r="B104" t="s">
        <v>1044</v>
      </c>
      <c r="C104" t="s">
        <v>922</v>
      </c>
      <c r="D104" t="s">
        <v>924</v>
      </c>
      <c r="E104" t="s">
        <v>949</v>
      </c>
      <c r="F104" t="s">
        <v>978</v>
      </c>
      <c r="G104">
        <v>15</v>
      </c>
      <c r="H104" t="s">
        <v>993</v>
      </c>
      <c r="I104" t="s">
        <v>999</v>
      </c>
      <c r="J104" t="s">
        <v>1011</v>
      </c>
    </row>
    <row r="105" spans="1:10" x14ac:dyDescent="0.25">
      <c r="A105" t="s">
        <v>107</v>
      </c>
      <c r="B105" t="s">
        <v>525</v>
      </c>
      <c r="C105" t="s">
        <v>922</v>
      </c>
      <c r="D105" t="s">
        <v>925</v>
      </c>
      <c r="E105" t="s">
        <v>955</v>
      </c>
      <c r="F105" t="s">
        <v>966</v>
      </c>
      <c r="G105">
        <v>80</v>
      </c>
      <c r="H105" t="s">
        <v>994</v>
      </c>
      <c r="I105" t="s">
        <v>1000</v>
      </c>
      <c r="J105" t="s">
        <v>1006</v>
      </c>
    </row>
    <row r="106" spans="1:10" x14ac:dyDescent="0.25">
      <c r="A106" t="s">
        <v>108</v>
      </c>
      <c r="B106" t="s">
        <v>880</v>
      </c>
      <c r="C106" t="s">
        <v>915</v>
      </c>
      <c r="D106" t="s">
        <v>937</v>
      </c>
      <c r="E106" t="s">
        <v>955</v>
      </c>
      <c r="F106" t="s">
        <v>966</v>
      </c>
      <c r="G106">
        <v>86</v>
      </c>
      <c r="H106" t="s">
        <v>991</v>
      </c>
      <c r="I106" t="s">
        <v>999</v>
      </c>
      <c r="J106" t="s">
        <v>1006</v>
      </c>
    </row>
    <row r="107" spans="1:10" x14ac:dyDescent="0.25">
      <c r="A107" t="s">
        <v>109</v>
      </c>
      <c r="B107" t="s">
        <v>527</v>
      </c>
      <c r="C107" t="s">
        <v>922</v>
      </c>
      <c r="D107" t="s">
        <v>924</v>
      </c>
      <c r="E107" t="s">
        <v>956</v>
      </c>
      <c r="F107" t="s">
        <v>970</v>
      </c>
      <c r="G107">
        <v>13</v>
      </c>
      <c r="H107" t="s">
        <v>995</v>
      </c>
      <c r="I107" t="s">
        <v>999</v>
      </c>
      <c r="J107" t="s">
        <v>1011</v>
      </c>
    </row>
    <row r="108" spans="1:10" x14ac:dyDescent="0.25">
      <c r="A108" t="s">
        <v>110</v>
      </c>
      <c r="B108" t="s">
        <v>528</v>
      </c>
      <c r="C108" t="s">
        <v>917</v>
      </c>
      <c r="D108" t="s">
        <v>925</v>
      </c>
      <c r="E108" t="s">
        <v>954</v>
      </c>
      <c r="F108" t="s">
        <v>969</v>
      </c>
      <c r="G108">
        <v>60</v>
      </c>
      <c r="H108" t="s">
        <v>995</v>
      </c>
      <c r="I108" t="s">
        <v>996</v>
      </c>
      <c r="J108" t="s">
        <v>1008</v>
      </c>
    </row>
    <row r="109" spans="1:10" x14ac:dyDescent="0.25">
      <c r="A109" t="s">
        <v>111</v>
      </c>
      <c r="B109" t="s">
        <v>516</v>
      </c>
      <c r="C109" t="s">
        <v>917</v>
      </c>
      <c r="D109" t="s">
        <v>928</v>
      </c>
      <c r="E109" t="s">
        <v>956</v>
      </c>
      <c r="F109" t="s">
        <v>966</v>
      </c>
      <c r="G109">
        <v>70</v>
      </c>
      <c r="H109" t="s">
        <v>991</v>
      </c>
      <c r="I109" t="s">
        <v>1000</v>
      </c>
      <c r="J109" t="s">
        <v>1005</v>
      </c>
    </row>
    <row r="110" spans="1:10" x14ac:dyDescent="0.25">
      <c r="A110" t="s">
        <v>112</v>
      </c>
      <c r="B110" t="s">
        <v>780</v>
      </c>
      <c r="C110" t="s">
        <v>915</v>
      </c>
      <c r="D110" t="s">
        <v>940</v>
      </c>
      <c r="E110" t="s">
        <v>949</v>
      </c>
      <c r="F110" t="s">
        <v>970</v>
      </c>
      <c r="G110">
        <v>45</v>
      </c>
      <c r="H110" t="s">
        <v>993</v>
      </c>
      <c r="I110" t="s">
        <v>1000</v>
      </c>
      <c r="J110" t="s">
        <v>1008</v>
      </c>
    </row>
    <row r="111" spans="1:10" x14ac:dyDescent="0.25">
      <c r="A111" t="s">
        <v>94</v>
      </c>
      <c r="B111" t="s">
        <v>1045</v>
      </c>
      <c r="C111" t="s">
        <v>922</v>
      </c>
      <c r="D111" t="s">
        <v>925</v>
      </c>
      <c r="E111" t="s">
        <v>956</v>
      </c>
      <c r="F111" t="s">
        <v>984</v>
      </c>
      <c r="G111">
        <v>31</v>
      </c>
      <c r="H111" t="s">
        <v>990</v>
      </c>
      <c r="I111" t="s">
        <v>999</v>
      </c>
      <c r="J111" t="s">
        <v>1008</v>
      </c>
    </row>
    <row r="112" spans="1:10" x14ac:dyDescent="0.25">
      <c r="A112" t="s">
        <v>113</v>
      </c>
      <c r="B112" t="s">
        <v>531</v>
      </c>
      <c r="C112" t="s">
        <v>915</v>
      </c>
      <c r="D112" t="s">
        <v>925</v>
      </c>
      <c r="E112" t="s">
        <v>954</v>
      </c>
      <c r="F112" t="s">
        <v>968</v>
      </c>
      <c r="G112">
        <v>14</v>
      </c>
      <c r="H112" t="s">
        <v>994</v>
      </c>
      <c r="I112" t="s">
        <v>996</v>
      </c>
      <c r="J112" t="s">
        <v>1008</v>
      </c>
    </row>
    <row r="113" spans="1:10" x14ac:dyDescent="0.25">
      <c r="A113" t="s">
        <v>114</v>
      </c>
      <c r="B113" t="s">
        <v>532</v>
      </c>
      <c r="C113" t="s">
        <v>922</v>
      </c>
      <c r="D113" t="s">
        <v>924</v>
      </c>
      <c r="E113" t="s">
        <v>949</v>
      </c>
      <c r="F113" t="s">
        <v>968</v>
      </c>
      <c r="G113">
        <v>43</v>
      </c>
      <c r="H113" t="s">
        <v>995</v>
      </c>
      <c r="I113" t="s">
        <v>1000</v>
      </c>
      <c r="J113" t="s">
        <v>1008</v>
      </c>
    </row>
    <row r="114" spans="1:10" x14ac:dyDescent="0.25">
      <c r="A114" t="s">
        <v>115</v>
      </c>
      <c r="B114" t="s">
        <v>783</v>
      </c>
      <c r="C114" t="s">
        <v>917</v>
      </c>
      <c r="D114" t="s">
        <v>925</v>
      </c>
      <c r="E114" t="s">
        <v>956</v>
      </c>
      <c r="F114" t="s">
        <v>977</v>
      </c>
      <c r="G114">
        <v>16</v>
      </c>
      <c r="H114" t="s">
        <v>993</v>
      </c>
      <c r="I114" t="s">
        <v>999</v>
      </c>
      <c r="J114" t="s">
        <v>1006</v>
      </c>
    </row>
    <row r="115" spans="1:10" x14ac:dyDescent="0.25">
      <c r="A115" t="s">
        <v>116</v>
      </c>
      <c r="B115" t="s">
        <v>534</v>
      </c>
      <c r="C115" t="s">
        <v>917</v>
      </c>
      <c r="D115" t="s">
        <v>925</v>
      </c>
      <c r="E115" t="s">
        <v>949</v>
      </c>
      <c r="F115" t="s">
        <v>978</v>
      </c>
      <c r="G115">
        <v>40</v>
      </c>
      <c r="H115" t="s">
        <v>994</v>
      </c>
      <c r="I115" t="s">
        <v>996</v>
      </c>
      <c r="J115" t="s">
        <v>1008</v>
      </c>
    </row>
    <row r="116" spans="1:10" x14ac:dyDescent="0.25">
      <c r="A116" t="s">
        <v>117</v>
      </c>
      <c r="B116" t="s">
        <v>535</v>
      </c>
      <c r="C116" t="s">
        <v>922</v>
      </c>
      <c r="D116" t="s">
        <v>940</v>
      </c>
      <c r="E116" t="s">
        <v>954</v>
      </c>
      <c r="F116" t="s">
        <v>966</v>
      </c>
      <c r="G116">
        <v>53</v>
      </c>
      <c r="H116" t="s">
        <v>990</v>
      </c>
      <c r="I116" t="s">
        <v>1000</v>
      </c>
      <c r="J116" t="s">
        <v>999</v>
      </c>
    </row>
    <row r="117" spans="1:10" x14ac:dyDescent="0.25">
      <c r="A117" t="s">
        <v>118</v>
      </c>
      <c r="B117" t="s">
        <v>821</v>
      </c>
      <c r="C117" t="s">
        <v>922</v>
      </c>
      <c r="D117" t="s">
        <v>924</v>
      </c>
      <c r="E117" t="s">
        <v>953</v>
      </c>
      <c r="F117" t="s">
        <v>969</v>
      </c>
      <c r="G117">
        <v>43</v>
      </c>
      <c r="H117" t="s">
        <v>993</v>
      </c>
      <c r="I117" t="s">
        <v>996</v>
      </c>
      <c r="J117" t="s">
        <v>1008</v>
      </c>
    </row>
    <row r="118" spans="1:10" x14ac:dyDescent="0.25">
      <c r="A118" t="s">
        <v>119</v>
      </c>
      <c r="B118" t="s">
        <v>536</v>
      </c>
      <c r="C118" t="s">
        <v>917</v>
      </c>
      <c r="D118" t="s">
        <v>928</v>
      </c>
      <c r="E118" t="s">
        <v>955</v>
      </c>
      <c r="F118" t="s">
        <v>969</v>
      </c>
      <c r="G118">
        <v>97</v>
      </c>
      <c r="H118" t="s">
        <v>990</v>
      </c>
      <c r="I118" t="s">
        <v>996</v>
      </c>
      <c r="J118" t="s">
        <v>999</v>
      </c>
    </row>
    <row r="119" spans="1:10" x14ac:dyDescent="0.25">
      <c r="A119" t="s">
        <v>120</v>
      </c>
      <c r="B119" t="s">
        <v>767</v>
      </c>
      <c r="C119" t="s">
        <v>922</v>
      </c>
      <c r="D119" t="s">
        <v>937</v>
      </c>
      <c r="E119" t="s">
        <v>955</v>
      </c>
      <c r="F119" t="s">
        <v>970</v>
      </c>
      <c r="G119">
        <v>4</v>
      </c>
      <c r="H119" t="s">
        <v>991</v>
      </c>
      <c r="I119" t="s">
        <v>996</v>
      </c>
      <c r="J119" t="s">
        <v>999</v>
      </c>
    </row>
    <row r="120" spans="1:10" x14ac:dyDescent="0.25">
      <c r="A120" t="s">
        <v>121</v>
      </c>
      <c r="B120" t="s">
        <v>538</v>
      </c>
      <c r="C120" t="s">
        <v>917</v>
      </c>
      <c r="D120" t="s">
        <v>928</v>
      </c>
      <c r="E120" t="s">
        <v>954</v>
      </c>
      <c r="F120" t="s">
        <v>968</v>
      </c>
      <c r="G120">
        <v>26</v>
      </c>
      <c r="H120" t="s">
        <v>992</v>
      </c>
      <c r="I120" t="s">
        <v>1000</v>
      </c>
      <c r="J120" t="s">
        <v>1014</v>
      </c>
    </row>
    <row r="121" spans="1:10" x14ac:dyDescent="0.25">
      <c r="A121" t="s">
        <v>122</v>
      </c>
      <c r="B121" t="s">
        <v>539</v>
      </c>
      <c r="C121" t="s">
        <v>917</v>
      </c>
      <c r="D121" t="s">
        <v>924</v>
      </c>
      <c r="E121" t="s">
        <v>955</v>
      </c>
      <c r="F121" t="s">
        <v>1025</v>
      </c>
      <c r="G121">
        <v>86</v>
      </c>
      <c r="H121" t="s">
        <v>994</v>
      </c>
      <c r="I121" t="s">
        <v>999</v>
      </c>
      <c r="J121" t="s">
        <v>1011</v>
      </c>
    </row>
    <row r="122" spans="1:10" x14ac:dyDescent="0.25">
      <c r="A122" t="s">
        <v>123</v>
      </c>
      <c r="B122" t="s">
        <v>540</v>
      </c>
      <c r="C122" t="s">
        <v>915</v>
      </c>
      <c r="D122" t="s">
        <v>928</v>
      </c>
      <c r="E122" t="s">
        <v>951</v>
      </c>
      <c r="F122" t="s">
        <v>978</v>
      </c>
      <c r="G122">
        <v>77</v>
      </c>
      <c r="H122" t="s">
        <v>995</v>
      </c>
      <c r="I122" t="s">
        <v>999</v>
      </c>
      <c r="J122" t="s">
        <v>1008</v>
      </c>
    </row>
    <row r="123" spans="1:10" x14ac:dyDescent="0.25">
      <c r="A123" t="s">
        <v>124</v>
      </c>
      <c r="B123" t="s">
        <v>532</v>
      </c>
      <c r="C123" t="s">
        <v>915</v>
      </c>
      <c r="D123" t="s">
        <v>937</v>
      </c>
      <c r="E123" t="s">
        <v>953</v>
      </c>
      <c r="F123" t="s">
        <v>966</v>
      </c>
      <c r="G123">
        <v>78</v>
      </c>
      <c r="H123" t="s">
        <v>992</v>
      </c>
      <c r="I123" t="s">
        <v>996</v>
      </c>
      <c r="J123" t="s">
        <v>1011</v>
      </c>
    </row>
    <row r="124" spans="1:10" x14ac:dyDescent="0.25">
      <c r="A124" t="s">
        <v>125</v>
      </c>
      <c r="B124" t="s">
        <v>1039</v>
      </c>
      <c r="C124" t="s">
        <v>922</v>
      </c>
      <c r="D124" t="s">
        <v>924</v>
      </c>
      <c r="E124" t="s">
        <v>949</v>
      </c>
      <c r="F124" t="s">
        <v>984</v>
      </c>
      <c r="G124">
        <v>42</v>
      </c>
      <c r="H124" t="s">
        <v>990</v>
      </c>
      <c r="I124" t="s">
        <v>999</v>
      </c>
      <c r="J124" t="s">
        <v>1006</v>
      </c>
    </row>
    <row r="125" spans="1:10" x14ac:dyDescent="0.25">
      <c r="A125" t="s">
        <v>126</v>
      </c>
      <c r="B125" t="s">
        <v>1046</v>
      </c>
      <c r="C125" t="s">
        <v>915</v>
      </c>
      <c r="D125" t="s">
        <v>924</v>
      </c>
      <c r="E125" t="s">
        <v>951</v>
      </c>
      <c r="F125" t="s">
        <v>984</v>
      </c>
      <c r="G125">
        <v>96</v>
      </c>
      <c r="H125" t="s">
        <v>992</v>
      </c>
      <c r="I125" t="s">
        <v>1000</v>
      </c>
      <c r="J125" t="s">
        <v>1006</v>
      </c>
    </row>
    <row r="126" spans="1:10" x14ac:dyDescent="0.25">
      <c r="A126" t="s">
        <v>127</v>
      </c>
      <c r="B126" t="s">
        <v>538</v>
      </c>
      <c r="C126" t="s">
        <v>922</v>
      </c>
      <c r="D126" t="s">
        <v>924</v>
      </c>
      <c r="E126" t="s">
        <v>955</v>
      </c>
      <c r="F126" t="s">
        <v>968</v>
      </c>
      <c r="G126">
        <v>30</v>
      </c>
      <c r="H126" t="s">
        <v>990</v>
      </c>
      <c r="I126" t="s">
        <v>996</v>
      </c>
      <c r="J126" t="s">
        <v>1006</v>
      </c>
    </row>
    <row r="127" spans="1:10" x14ac:dyDescent="0.25">
      <c r="A127" t="s">
        <v>128</v>
      </c>
      <c r="B127" t="s">
        <v>543</v>
      </c>
      <c r="C127" t="s">
        <v>922</v>
      </c>
      <c r="D127" t="s">
        <v>925</v>
      </c>
      <c r="E127" t="s">
        <v>953</v>
      </c>
      <c r="F127" t="s">
        <v>968</v>
      </c>
      <c r="G127">
        <v>98</v>
      </c>
      <c r="H127" t="s">
        <v>994</v>
      </c>
      <c r="I127" t="s">
        <v>1000</v>
      </c>
      <c r="J127" t="s">
        <v>1005</v>
      </c>
    </row>
    <row r="128" spans="1:10" x14ac:dyDescent="0.25">
      <c r="A128" t="s">
        <v>129</v>
      </c>
      <c r="B128" t="s">
        <v>551</v>
      </c>
      <c r="C128" t="s">
        <v>917</v>
      </c>
      <c r="D128" t="s">
        <v>924</v>
      </c>
      <c r="E128" t="s">
        <v>955</v>
      </c>
      <c r="F128" t="s">
        <v>1025</v>
      </c>
      <c r="G128">
        <v>16</v>
      </c>
      <c r="H128" t="s">
        <v>993</v>
      </c>
      <c r="I128" t="s">
        <v>999</v>
      </c>
      <c r="J128" t="s">
        <v>1006</v>
      </c>
    </row>
    <row r="129" spans="1:10" x14ac:dyDescent="0.25">
      <c r="A129" t="s">
        <v>130</v>
      </c>
      <c r="B129" t="s">
        <v>539</v>
      </c>
      <c r="C129" t="s">
        <v>917</v>
      </c>
      <c r="D129" t="s">
        <v>924</v>
      </c>
      <c r="E129" t="s">
        <v>954</v>
      </c>
      <c r="F129" t="s">
        <v>968</v>
      </c>
      <c r="G129">
        <v>91</v>
      </c>
      <c r="H129" t="s">
        <v>993</v>
      </c>
      <c r="I129" t="s">
        <v>999</v>
      </c>
      <c r="J129" t="s">
        <v>1008</v>
      </c>
    </row>
    <row r="130" spans="1:10" x14ac:dyDescent="0.25">
      <c r="A130" t="s">
        <v>131</v>
      </c>
      <c r="B130" t="s">
        <v>546</v>
      </c>
      <c r="C130" t="s">
        <v>917</v>
      </c>
      <c r="D130" t="s">
        <v>940</v>
      </c>
      <c r="E130" t="s">
        <v>955</v>
      </c>
      <c r="F130" t="s">
        <v>984</v>
      </c>
      <c r="G130">
        <v>82</v>
      </c>
      <c r="H130" t="s">
        <v>991</v>
      </c>
      <c r="I130" t="s">
        <v>996</v>
      </c>
      <c r="J130" t="s">
        <v>1008</v>
      </c>
    </row>
    <row r="131" spans="1:10" x14ac:dyDescent="0.25">
      <c r="A131" t="s">
        <v>28</v>
      </c>
      <c r="B131" t="s">
        <v>1047</v>
      </c>
      <c r="C131" t="s">
        <v>922</v>
      </c>
      <c r="D131" t="s">
        <v>937</v>
      </c>
      <c r="E131" t="s">
        <v>956</v>
      </c>
      <c r="F131" t="s">
        <v>966</v>
      </c>
      <c r="G131">
        <v>53</v>
      </c>
      <c r="H131" t="s">
        <v>995</v>
      </c>
      <c r="I131" t="s">
        <v>999</v>
      </c>
      <c r="J131" t="s">
        <v>1011</v>
      </c>
    </row>
    <row r="132" spans="1:10" x14ac:dyDescent="0.25">
      <c r="A132" t="s">
        <v>132</v>
      </c>
      <c r="B132" t="s">
        <v>548</v>
      </c>
      <c r="C132" t="s">
        <v>915</v>
      </c>
      <c r="D132" t="s">
        <v>925</v>
      </c>
      <c r="E132" t="s">
        <v>956</v>
      </c>
      <c r="F132" t="s">
        <v>987</v>
      </c>
      <c r="G132">
        <v>61</v>
      </c>
      <c r="H132" t="s">
        <v>991</v>
      </c>
      <c r="I132" t="s">
        <v>1000</v>
      </c>
      <c r="J132" t="s">
        <v>1014</v>
      </c>
    </row>
    <row r="133" spans="1:10" x14ac:dyDescent="0.25">
      <c r="A133" t="s">
        <v>133</v>
      </c>
      <c r="B133" t="s">
        <v>549</v>
      </c>
      <c r="C133" t="s">
        <v>917</v>
      </c>
      <c r="D133" t="s">
        <v>925</v>
      </c>
      <c r="E133" t="s">
        <v>954</v>
      </c>
      <c r="F133" t="s">
        <v>978</v>
      </c>
      <c r="G133">
        <v>86</v>
      </c>
      <c r="H133" t="s">
        <v>992</v>
      </c>
      <c r="I133" t="s">
        <v>1000</v>
      </c>
      <c r="J133" t="s">
        <v>1005</v>
      </c>
    </row>
    <row r="134" spans="1:10" x14ac:dyDescent="0.25">
      <c r="A134" t="s">
        <v>134</v>
      </c>
      <c r="B134" t="s">
        <v>550</v>
      </c>
      <c r="C134" t="s">
        <v>922</v>
      </c>
      <c r="D134" t="s">
        <v>937</v>
      </c>
      <c r="E134" t="s">
        <v>956</v>
      </c>
      <c r="F134" t="s">
        <v>978</v>
      </c>
      <c r="G134">
        <v>31</v>
      </c>
      <c r="H134" t="s">
        <v>990</v>
      </c>
      <c r="I134" t="s">
        <v>996</v>
      </c>
      <c r="J134" t="s">
        <v>1008</v>
      </c>
    </row>
    <row r="135" spans="1:10" x14ac:dyDescent="0.25">
      <c r="A135" t="s">
        <v>135</v>
      </c>
      <c r="B135" t="s">
        <v>551</v>
      </c>
      <c r="C135" t="s">
        <v>922</v>
      </c>
      <c r="D135" t="s">
        <v>940</v>
      </c>
      <c r="E135" t="s">
        <v>949</v>
      </c>
      <c r="F135" t="s">
        <v>968</v>
      </c>
      <c r="G135">
        <v>39</v>
      </c>
      <c r="H135" t="s">
        <v>991</v>
      </c>
      <c r="I135" t="s">
        <v>999</v>
      </c>
      <c r="J135" t="s">
        <v>1006</v>
      </c>
    </row>
    <row r="136" spans="1:10" x14ac:dyDescent="0.25">
      <c r="A136" t="s">
        <v>136</v>
      </c>
      <c r="B136" t="s">
        <v>552</v>
      </c>
      <c r="C136" t="s">
        <v>922</v>
      </c>
      <c r="D136" t="s">
        <v>937</v>
      </c>
      <c r="E136" t="s">
        <v>956</v>
      </c>
      <c r="F136" t="s">
        <v>966</v>
      </c>
      <c r="G136">
        <v>12</v>
      </c>
      <c r="H136" t="s">
        <v>994</v>
      </c>
      <c r="I136" t="s">
        <v>996</v>
      </c>
      <c r="J136" t="s">
        <v>999</v>
      </c>
    </row>
    <row r="137" spans="1:10" x14ac:dyDescent="0.25">
      <c r="A137" t="s">
        <v>137</v>
      </c>
      <c r="B137" t="s">
        <v>553</v>
      </c>
      <c r="C137" t="s">
        <v>915</v>
      </c>
      <c r="D137" t="s">
        <v>925</v>
      </c>
      <c r="E137" t="s">
        <v>953</v>
      </c>
      <c r="F137" t="s">
        <v>968</v>
      </c>
      <c r="G137">
        <v>83</v>
      </c>
      <c r="H137" t="s">
        <v>990</v>
      </c>
      <c r="I137" t="s">
        <v>999</v>
      </c>
      <c r="J137" t="s">
        <v>1005</v>
      </c>
    </row>
    <row r="138" spans="1:10" x14ac:dyDescent="0.25">
      <c r="A138" t="s">
        <v>138</v>
      </c>
      <c r="B138" t="s">
        <v>554</v>
      </c>
      <c r="C138" t="s">
        <v>917</v>
      </c>
      <c r="D138" t="s">
        <v>924</v>
      </c>
      <c r="E138" t="s">
        <v>955</v>
      </c>
      <c r="F138" t="s">
        <v>970</v>
      </c>
      <c r="G138">
        <v>34</v>
      </c>
      <c r="H138" t="s">
        <v>991</v>
      </c>
      <c r="I138" t="s">
        <v>1000</v>
      </c>
      <c r="J138" t="s">
        <v>1014</v>
      </c>
    </row>
    <row r="139" spans="1:10" x14ac:dyDescent="0.25">
      <c r="A139" t="s">
        <v>139</v>
      </c>
      <c r="B139" t="s">
        <v>555</v>
      </c>
      <c r="C139" t="s">
        <v>922</v>
      </c>
      <c r="D139" t="s">
        <v>940</v>
      </c>
      <c r="E139" t="s">
        <v>955</v>
      </c>
      <c r="F139" t="s">
        <v>970</v>
      </c>
      <c r="G139">
        <v>4</v>
      </c>
      <c r="H139" t="s">
        <v>991</v>
      </c>
      <c r="I139" t="s">
        <v>999</v>
      </c>
      <c r="J139" t="s">
        <v>1014</v>
      </c>
    </row>
    <row r="140" spans="1:10" x14ac:dyDescent="0.25">
      <c r="A140" t="s">
        <v>140</v>
      </c>
      <c r="B140" t="s">
        <v>556</v>
      </c>
      <c r="C140" t="s">
        <v>917</v>
      </c>
      <c r="D140" t="s">
        <v>928</v>
      </c>
      <c r="E140" t="s">
        <v>953</v>
      </c>
      <c r="F140" t="s">
        <v>987</v>
      </c>
      <c r="G140">
        <v>72</v>
      </c>
      <c r="H140" t="s">
        <v>993</v>
      </c>
      <c r="I140" t="s">
        <v>996</v>
      </c>
      <c r="J140" t="s">
        <v>1005</v>
      </c>
    </row>
    <row r="141" spans="1:10" x14ac:dyDescent="0.25">
      <c r="A141" t="s">
        <v>141</v>
      </c>
      <c r="B141" t="s">
        <v>1048</v>
      </c>
      <c r="C141" t="s">
        <v>917</v>
      </c>
      <c r="D141" t="s">
        <v>940</v>
      </c>
      <c r="E141" t="s">
        <v>956</v>
      </c>
      <c r="F141" t="s">
        <v>966</v>
      </c>
      <c r="G141">
        <v>28</v>
      </c>
      <c r="H141" t="s">
        <v>993</v>
      </c>
      <c r="I141" t="s">
        <v>996</v>
      </c>
      <c r="J141" t="s">
        <v>1005</v>
      </c>
    </row>
    <row r="142" spans="1:10" x14ac:dyDescent="0.25">
      <c r="A142" t="s">
        <v>142</v>
      </c>
      <c r="B142" t="s">
        <v>558</v>
      </c>
      <c r="C142" t="s">
        <v>915</v>
      </c>
      <c r="D142" t="s">
        <v>925</v>
      </c>
      <c r="E142" t="s">
        <v>954</v>
      </c>
      <c r="F142" t="s">
        <v>978</v>
      </c>
      <c r="G142">
        <v>69</v>
      </c>
      <c r="H142" t="s">
        <v>994</v>
      </c>
      <c r="I142" t="s">
        <v>1000</v>
      </c>
      <c r="J142" t="s">
        <v>999</v>
      </c>
    </row>
    <row r="143" spans="1:10" x14ac:dyDescent="0.25">
      <c r="A143" t="s">
        <v>75</v>
      </c>
      <c r="B143" t="s">
        <v>559</v>
      </c>
      <c r="C143" t="s">
        <v>922</v>
      </c>
      <c r="D143" t="s">
        <v>925</v>
      </c>
      <c r="E143" t="s">
        <v>953</v>
      </c>
      <c r="F143" t="s">
        <v>968</v>
      </c>
      <c r="G143">
        <v>24</v>
      </c>
      <c r="H143" t="s">
        <v>992</v>
      </c>
      <c r="I143" t="s">
        <v>999</v>
      </c>
      <c r="J143" t="s">
        <v>1014</v>
      </c>
    </row>
    <row r="144" spans="1:10" x14ac:dyDescent="0.25">
      <c r="A144" t="s">
        <v>126</v>
      </c>
      <c r="B144" t="s">
        <v>1049</v>
      </c>
      <c r="C144" t="s">
        <v>917</v>
      </c>
      <c r="D144" t="s">
        <v>940</v>
      </c>
      <c r="E144" t="s">
        <v>956</v>
      </c>
      <c r="F144" t="s">
        <v>968</v>
      </c>
      <c r="G144">
        <v>94</v>
      </c>
      <c r="H144" t="s">
        <v>992</v>
      </c>
      <c r="I144" t="s">
        <v>999</v>
      </c>
      <c r="J144" t="s">
        <v>1011</v>
      </c>
    </row>
    <row r="145" spans="1:10" x14ac:dyDescent="0.25">
      <c r="A145" t="s">
        <v>54</v>
      </c>
      <c r="B145" t="s">
        <v>1050</v>
      </c>
      <c r="C145" t="s">
        <v>917</v>
      </c>
      <c r="D145" t="s">
        <v>925</v>
      </c>
      <c r="E145" t="s">
        <v>955</v>
      </c>
      <c r="F145" t="s">
        <v>966</v>
      </c>
      <c r="G145">
        <v>21</v>
      </c>
      <c r="H145" t="s">
        <v>992</v>
      </c>
      <c r="I145" t="s">
        <v>999</v>
      </c>
      <c r="J145" t="s">
        <v>1008</v>
      </c>
    </row>
    <row r="146" spans="1:10" x14ac:dyDescent="0.25">
      <c r="A146" t="s">
        <v>48</v>
      </c>
      <c r="B146" t="s">
        <v>847</v>
      </c>
      <c r="C146" t="s">
        <v>917</v>
      </c>
      <c r="D146" t="s">
        <v>928</v>
      </c>
      <c r="E146" t="s">
        <v>951</v>
      </c>
      <c r="F146" t="s">
        <v>977</v>
      </c>
      <c r="G146">
        <v>65</v>
      </c>
      <c r="H146" t="s">
        <v>995</v>
      </c>
      <c r="I146" t="s">
        <v>996</v>
      </c>
      <c r="J146" t="s">
        <v>1006</v>
      </c>
    </row>
    <row r="147" spans="1:10" x14ac:dyDescent="0.25">
      <c r="A147" t="s">
        <v>143</v>
      </c>
      <c r="B147" t="s">
        <v>563</v>
      </c>
      <c r="C147" t="s">
        <v>922</v>
      </c>
      <c r="D147" t="s">
        <v>940</v>
      </c>
      <c r="E147" t="s">
        <v>954</v>
      </c>
      <c r="F147" t="s">
        <v>984</v>
      </c>
      <c r="G147">
        <v>44</v>
      </c>
      <c r="H147" t="s">
        <v>994</v>
      </c>
      <c r="I147" t="s">
        <v>999</v>
      </c>
      <c r="J147" t="s">
        <v>999</v>
      </c>
    </row>
    <row r="148" spans="1:10" x14ac:dyDescent="0.25">
      <c r="A148" t="s">
        <v>144</v>
      </c>
      <c r="B148" t="s">
        <v>564</v>
      </c>
      <c r="C148" t="s">
        <v>915</v>
      </c>
      <c r="D148" t="s">
        <v>928</v>
      </c>
      <c r="E148" t="s">
        <v>954</v>
      </c>
      <c r="F148" t="s">
        <v>970</v>
      </c>
      <c r="G148">
        <v>68</v>
      </c>
      <c r="H148" t="s">
        <v>990</v>
      </c>
      <c r="I148" t="s">
        <v>999</v>
      </c>
      <c r="J148" t="s">
        <v>1005</v>
      </c>
    </row>
    <row r="149" spans="1:10" x14ac:dyDescent="0.25">
      <c r="A149" t="s">
        <v>145</v>
      </c>
      <c r="B149" t="s">
        <v>485</v>
      </c>
      <c r="C149" t="s">
        <v>922</v>
      </c>
      <c r="D149" t="s">
        <v>937</v>
      </c>
      <c r="E149" t="s">
        <v>954</v>
      </c>
      <c r="F149" t="s">
        <v>978</v>
      </c>
      <c r="G149">
        <v>90</v>
      </c>
      <c r="H149" t="s">
        <v>995</v>
      </c>
      <c r="I149" t="s">
        <v>999</v>
      </c>
      <c r="J149" t="s">
        <v>1005</v>
      </c>
    </row>
    <row r="150" spans="1:10" x14ac:dyDescent="0.25">
      <c r="A150" t="s">
        <v>30</v>
      </c>
      <c r="B150" t="s">
        <v>496</v>
      </c>
      <c r="C150" t="s">
        <v>917</v>
      </c>
      <c r="D150" t="s">
        <v>937</v>
      </c>
      <c r="E150" t="s">
        <v>951</v>
      </c>
      <c r="F150" t="s">
        <v>969</v>
      </c>
      <c r="G150">
        <v>88</v>
      </c>
      <c r="H150" t="s">
        <v>995</v>
      </c>
      <c r="I150" t="s">
        <v>1000</v>
      </c>
      <c r="J150" t="s">
        <v>1005</v>
      </c>
    </row>
    <row r="151" spans="1:10" x14ac:dyDescent="0.25">
      <c r="A151" t="s">
        <v>46</v>
      </c>
      <c r="B151" t="s">
        <v>731</v>
      </c>
      <c r="C151" t="s">
        <v>917</v>
      </c>
      <c r="D151" t="s">
        <v>937</v>
      </c>
      <c r="E151" t="s">
        <v>954</v>
      </c>
      <c r="F151" t="s">
        <v>987</v>
      </c>
      <c r="G151">
        <v>71</v>
      </c>
      <c r="H151" t="s">
        <v>994</v>
      </c>
      <c r="I151" t="s">
        <v>996</v>
      </c>
      <c r="J151" t="s">
        <v>1008</v>
      </c>
    </row>
    <row r="152" spans="1:10" x14ac:dyDescent="0.25">
      <c r="A152" t="s">
        <v>144</v>
      </c>
      <c r="B152" t="s">
        <v>566</v>
      </c>
      <c r="C152" t="s">
        <v>917</v>
      </c>
      <c r="D152" t="s">
        <v>940</v>
      </c>
      <c r="E152" t="s">
        <v>955</v>
      </c>
      <c r="F152" t="s">
        <v>969</v>
      </c>
      <c r="G152">
        <v>0</v>
      </c>
      <c r="H152" t="s">
        <v>992</v>
      </c>
      <c r="I152" t="s">
        <v>999</v>
      </c>
      <c r="J152" t="s">
        <v>1014</v>
      </c>
    </row>
    <row r="153" spans="1:10" x14ac:dyDescent="0.25">
      <c r="A153" t="s">
        <v>146</v>
      </c>
      <c r="B153" t="s">
        <v>516</v>
      </c>
      <c r="C153" t="s">
        <v>915</v>
      </c>
      <c r="D153" t="s">
        <v>928</v>
      </c>
      <c r="E153" t="s">
        <v>949</v>
      </c>
      <c r="F153" t="s">
        <v>968</v>
      </c>
      <c r="G153">
        <v>83</v>
      </c>
      <c r="H153" t="s">
        <v>993</v>
      </c>
      <c r="I153" t="s">
        <v>999</v>
      </c>
      <c r="J153" t="s">
        <v>1005</v>
      </c>
    </row>
    <row r="154" spans="1:10" x14ac:dyDescent="0.25">
      <c r="A154" t="s">
        <v>147</v>
      </c>
      <c r="B154" t="s">
        <v>772</v>
      </c>
      <c r="C154" t="s">
        <v>915</v>
      </c>
      <c r="D154" t="s">
        <v>924</v>
      </c>
      <c r="E154" t="s">
        <v>955</v>
      </c>
      <c r="F154" t="s">
        <v>984</v>
      </c>
      <c r="G154">
        <v>43</v>
      </c>
      <c r="H154" t="s">
        <v>992</v>
      </c>
      <c r="I154" t="s">
        <v>996</v>
      </c>
      <c r="J154" t="s">
        <v>1008</v>
      </c>
    </row>
    <row r="155" spans="1:10" x14ac:dyDescent="0.25">
      <c r="A155" t="s">
        <v>82</v>
      </c>
      <c r="B155" t="s">
        <v>1023</v>
      </c>
      <c r="C155" t="s">
        <v>915</v>
      </c>
      <c r="D155" t="s">
        <v>940</v>
      </c>
      <c r="E155" t="s">
        <v>953</v>
      </c>
      <c r="F155" t="s">
        <v>977</v>
      </c>
      <c r="G155">
        <v>86</v>
      </c>
      <c r="H155" t="s">
        <v>990</v>
      </c>
      <c r="I155" t="s">
        <v>1000</v>
      </c>
      <c r="J155" t="s">
        <v>1006</v>
      </c>
    </row>
    <row r="156" spans="1:10" x14ac:dyDescent="0.25">
      <c r="A156" t="s">
        <v>129</v>
      </c>
      <c r="B156" t="s">
        <v>549</v>
      </c>
      <c r="C156" t="s">
        <v>917</v>
      </c>
      <c r="D156" t="s">
        <v>937</v>
      </c>
      <c r="E156" t="s">
        <v>954</v>
      </c>
      <c r="F156" t="s">
        <v>970</v>
      </c>
      <c r="G156">
        <v>95</v>
      </c>
      <c r="H156" t="s">
        <v>992</v>
      </c>
      <c r="I156" t="s">
        <v>1000</v>
      </c>
      <c r="J156" t="s">
        <v>1006</v>
      </c>
    </row>
    <row r="157" spans="1:10" x14ac:dyDescent="0.25">
      <c r="A157" t="s">
        <v>148</v>
      </c>
      <c r="B157" t="s">
        <v>570</v>
      </c>
      <c r="C157" t="s">
        <v>917</v>
      </c>
      <c r="D157" t="s">
        <v>940</v>
      </c>
      <c r="E157" t="s">
        <v>949</v>
      </c>
      <c r="F157" t="s">
        <v>977</v>
      </c>
      <c r="G157">
        <v>74</v>
      </c>
      <c r="H157" t="s">
        <v>991</v>
      </c>
      <c r="I157" t="s">
        <v>996</v>
      </c>
      <c r="J157" t="s">
        <v>999</v>
      </c>
    </row>
    <row r="158" spans="1:10" x14ac:dyDescent="0.25">
      <c r="A158" t="s">
        <v>149</v>
      </c>
      <c r="B158" t="s">
        <v>571</v>
      </c>
      <c r="C158" t="s">
        <v>922</v>
      </c>
      <c r="D158" t="s">
        <v>924</v>
      </c>
      <c r="E158" t="s">
        <v>956</v>
      </c>
      <c r="F158" t="s">
        <v>987</v>
      </c>
      <c r="G158">
        <v>38</v>
      </c>
      <c r="H158" t="s">
        <v>994</v>
      </c>
      <c r="I158" t="s">
        <v>996</v>
      </c>
      <c r="J158" t="s">
        <v>1014</v>
      </c>
    </row>
    <row r="159" spans="1:10" x14ac:dyDescent="0.25">
      <c r="A159" t="s">
        <v>150</v>
      </c>
      <c r="B159" t="s">
        <v>572</v>
      </c>
      <c r="C159" t="s">
        <v>922</v>
      </c>
      <c r="D159" t="s">
        <v>924</v>
      </c>
      <c r="E159" t="s">
        <v>954</v>
      </c>
      <c r="F159" t="s">
        <v>968</v>
      </c>
      <c r="G159">
        <v>53</v>
      </c>
      <c r="H159" t="s">
        <v>992</v>
      </c>
      <c r="I159" t="s">
        <v>996</v>
      </c>
      <c r="J159" t="s">
        <v>1011</v>
      </c>
    </row>
    <row r="160" spans="1:10" x14ac:dyDescent="0.25">
      <c r="A160" t="s">
        <v>151</v>
      </c>
      <c r="B160" t="s">
        <v>573</v>
      </c>
      <c r="C160" t="s">
        <v>915</v>
      </c>
      <c r="D160" t="s">
        <v>924</v>
      </c>
      <c r="E160" t="s">
        <v>955</v>
      </c>
      <c r="F160" t="s">
        <v>968</v>
      </c>
      <c r="G160">
        <v>87</v>
      </c>
      <c r="H160" t="s">
        <v>990</v>
      </c>
      <c r="I160" t="s">
        <v>1000</v>
      </c>
      <c r="J160" t="s">
        <v>1014</v>
      </c>
    </row>
    <row r="161" spans="1:10" x14ac:dyDescent="0.25">
      <c r="A161" t="s">
        <v>152</v>
      </c>
      <c r="B161" t="s">
        <v>1051</v>
      </c>
      <c r="C161" t="s">
        <v>922</v>
      </c>
      <c r="D161" t="s">
        <v>940</v>
      </c>
      <c r="E161" t="s">
        <v>953</v>
      </c>
      <c r="F161" t="s">
        <v>970</v>
      </c>
      <c r="G161">
        <v>74</v>
      </c>
      <c r="H161" t="s">
        <v>994</v>
      </c>
      <c r="I161" t="s">
        <v>996</v>
      </c>
      <c r="J161" t="s">
        <v>1011</v>
      </c>
    </row>
    <row r="162" spans="1:10" x14ac:dyDescent="0.25">
      <c r="A162" t="s">
        <v>76</v>
      </c>
      <c r="B162" t="s">
        <v>490</v>
      </c>
      <c r="C162" t="s">
        <v>922</v>
      </c>
      <c r="D162" t="s">
        <v>940</v>
      </c>
      <c r="E162" t="s">
        <v>953</v>
      </c>
      <c r="F162" t="s">
        <v>968</v>
      </c>
      <c r="G162">
        <v>28</v>
      </c>
      <c r="H162" t="s">
        <v>995</v>
      </c>
      <c r="I162" t="s">
        <v>999</v>
      </c>
      <c r="J162" t="s">
        <v>1014</v>
      </c>
    </row>
    <row r="163" spans="1:10" x14ac:dyDescent="0.25">
      <c r="A163" t="s">
        <v>153</v>
      </c>
      <c r="B163" t="s">
        <v>491</v>
      </c>
      <c r="C163" t="s">
        <v>917</v>
      </c>
      <c r="D163" t="s">
        <v>937</v>
      </c>
      <c r="E163" t="s">
        <v>956</v>
      </c>
      <c r="F163" t="s">
        <v>978</v>
      </c>
      <c r="G163">
        <v>53</v>
      </c>
      <c r="H163" t="s">
        <v>993</v>
      </c>
      <c r="I163" t="s">
        <v>996</v>
      </c>
      <c r="J163" t="s">
        <v>1005</v>
      </c>
    </row>
    <row r="164" spans="1:10" x14ac:dyDescent="0.25">
      <c r="A164" t="s">
        <v>28</v>
      </c>
      <c r="B164" t="s">
        <v>1052</v>
      </c>
      <c r="C164" t="s">
        <v>915</v>
      </c>
      <c r="D164" t="s">
        <v>924</v>
      </c>
      <c r="E164" t="s">
        <v>956</v>
      </c>
      <c r="F164" t="s">
        <v>977</v>
      </c>
      <c r="G164">
        <v>89</v>
      </c>
      <c r="H164" t="s">
        <v>994</v>
      </c>
      <c r="I164" t="s">
        <v>999</v>
      </c>
      <c r="J164" t="s">
        <v>1011</v>
      </c>
    </row>
    <row r="165" spans="1:10" x14ac:dyDescent="0.25">
      <c r="A165" t="s">
        <v>154</v>
      </c>
      <c r="B165" t="s">
        <v>678</v>
      </c>
      <c r="C165" t="s">
        <v>915</v>
      </c>
      <c r="D165" t="s">
        <v>940</v>
      </c>
      <c r="E165" t="s">
        <v>956</v>
      </c>
      <c r="F165" t="s">
        <v>966</v>
      </c>
      <c r="G165">
        <v>15</v>
      </c>
      <c r="H165" t="s">
        <v>995</v>
      </c>
      <c r="I165" t="s">
        <v>999</v>
      </c>
      <c r="J165" t="s">
        <v>1005</v>
      </c>
    </row>
    <row r="166" spans="1:10" x14ac:dyDescent="0.25">
      <c r="A166" t="s">
        <v>155</v>
      </c>
      <c r="B166" t="s">
        <v>1049</v>
      </c>
      <c r="C166" t="s">
        <v>922</v>
      </c>
      <c r="D166" t="s">
        <v>928</v>
      </c>
      <c r="E166" t="s">
        <v>956</v>
      </c>
      <c r="F166" t="s">
        <v>987</v>
      </c>
      <c r="G166">
        <v>98</v>
      </c>
      <c r="H166" t="s">
        <v>995</v>
      </c>
      <c r="I166" t="s">
        <v>999</v>
      </c>
      <c r="J166" t="s">
        <v>999</v>
      </c>
    </row>
    <row r="167" spans="1:10" x14ac:dyDescent="0.25">
      <c r="A167" t="s">
        <v>86</v>
      </c>
      <c r="B167" t="s">
        <v>579</v>
      </c>
      <c r="C167" t="s">
        <v>922</v>
      </c>
      <c r="D167" t="s">
        <v>924</v>
      </c>
      <c r="E167" t="s">
        <v>954</v>
      </c>
      <c r="F167" t="s">
        <v>968</v>
      </c>
      <c r="G167">
        <v>19</v>
      </c>
      <c r="H167" t="s">
        <v>995</v>
      </c>
      <c r="I167" t="s">
        <v>999</v>
      </c>
      <c r="J167" t="s">
        <v>1006</v>
      </c>
    </row>
    <row r="168" spans="1:10" x14ac:dyDescent="0.25">
      <c r="A168" t="s">
        <v>156</v>
      </c>
      <c r="B168" t="s">
        <v>549</v>
      </c>
      <c r="C168" t="s">
        <v>922</v>
      </c>
      <c r="D168" t="s">
        <v>937</v>
      </c>
      <c r="E168" t="s">
        <v>955</v>
      </c>
      <c r="F168" t="s">
        <v>966</v>
      </c>
      <c r="G168">
        <v>45</v>
      </c>
      <c r="H168" t="s">
        <v>995</v>
      </c>
      <c r="I168" t="s">
        <v>996</v>
      </c>
      <c r="J168" t="s">
        <v>1008</v>
      </c>
    </row>
    <row r="169" spans="1:10" x14ac:dyDescent="0.25">
      <c r="A169" t="s">
        <v>157</v>
      </c>
      <c r="B169" t="s">
        <v>1053</v>
      </c>
      <c r="C169" t="s">
        <v>922</v>
      </c>
      <c r="D169" t="s">
        <v>940</v>
      </c>
      <c r="E169" t="s">
        <v>949</v>
      </c>
      <c r="F169" t="s">
        <v>978</v>
      </c>
      <c r="G169">
        <v>66</v>
      </c>
      <c r="H169" t="s">
        <v>993</v>
      </c>
      <c r="I169" t="s">
        <v>996</v>
      </c>
      <c r="J169" t="s">
        <v>1011</v>
      </c>
    </row>
    <row r="170" spans="1:10" x14ac:dyDescent="0.25">
      <c r="A170" t="s">
        <v>158</v>
      </c>
      <c r="B170" t="s">
        <v>582</v>
      </c>
      <c r="C170" t="s">
        <v>915</v>
      </c>
      <c r="D170" t="s">
        <v>928</v>
      </c>
      <c r="E170" t="s">
        <v>949</v>
      </c>
      <c r="F170" t="s">
        <v>970</v>
      </c>
      <c r="G170">
        <v>64</v>
      </c>
      <c r="H170" t="s">
        <v>994</v>
      </c>
      <c r="I170" t="s">
        <v>999</v>
      </c>
      <c r="J170" t="s">
        <v>1006</v>
      </c>
    </row>
    <row r="171" spans="1:10" x14ac:dyDescent="0.25">
      <c r="A171" t="s">
        <v>159</v>
      </c>
      <c r="B171" t="s">
        <v>1054</v>
      </c>
      <c r="C171" t="s">
        <v>917</v>
      </c>
      <c r="D171" t="s">
        <v>924</v>
      </c>
      <c r="E171" t="s">
        <v>954</v>
      </c>
      <c r="F171" t="s">
        <v>978</v>
      </c>
      <c r="G171">
        <v>57</v>
      </c>
      <c r="H171" t="s">
        <v>990</v>
      </c>
      <c r="I171" t="s">
        <v>996</v>
      </c>
      <c r="J171" t="s">
        <v>1005</v>
      </c>
    </row>
    <row r="172" spans="1:10" x14ac:dyDescent="0.25">
      <c r="A172" t="s">
        <v>160</v>
      </c>
      <c r="B172" t="s">
        <v>584</v>
      </c>
      <c r="C172" t="s">
        <v>922</v>
      </c>
      <c r="D172" t="s">
        <v>925</v>
      </c>
      <c r="E172" t="s">
        <v>954</v>
      </c>
      <c r="F172" t="s">
        <v>968</v>
      </c>
      <c r="G172">
        <v>52</v>
      </c>
      <c r="H172" t="s">
        <v>994</v>
      </c>
      <c r="I172" t="s">
        <v>999</v>
      </c>
      <c r="J172" t="s">
        <v>1008</v>
      </c>
    </row>
    <row r="173" spans="1:10" x14ac:dyDescent="0.25">
      <c r="A173" t="s">
        <v>161</v>
      </c>
      <c r="B173" t="s">
        <v>585</v>
      </c>
      <c r="C173" t="s">
        <v>915</v>
      </c>
      <c r="D173" t="s">
        <v>928</v>
      </c>
      <c r="E173" t="s">
        <v>953</v>
      </c>
      <c r="F173" t="s">
        <v>970</v>
      </c>
      <c r="G173">
        <v>0</v>
      </c>
      <c r="H173" t="s">
        <v>992</v>
      </c>
      <c r="I173" t="s">
        <v>999</v>
      </c>
      <c r="J173" t="s">
        <v>1008</v>
      </c>
    </row>
    <row r="174" spans="1:10" x14ac:dyDescent="0.25">
      <c r="A174" t="s">
        <v>162</v>
      </c>
      <c r="B174" t="s">
        <v>1024</v>
      </c>
      <c r="C174" t="s">
        <v>915</v>
      </c>
      <c r="D174" t="s">
        <v>940</v>
      </c>
      <c r="E174" t="s">
        <v>955</v>
      </c>
      <c r="F174" t="s">
        <v>970</v>
      </c>
      <c r="G174">
        <v>80</v>
      </c>
      <c r="H174" t="s">
        <v>990</v>
      </c>
      <c r="I174" t="s">
        <v>996</v>
      </c>
      <c r="J174" t="s">
        <v>1005</v>
      </c>
    </row>
    <row r="175" spans="1:10" x14ac:dyDescent="0.25">
      <c r="A175" t="s">
        <v>163</v>
      </c>
      <c r="B175" t="s">
        <v>540</v>
      </c>
      <c r="C175" t="s">
        <v>917</v>
      </c>
      <c r="D175" t="s">
        <v>937</v>
      </c>
      <c r="E175" t="s">
        <v>953</v>
      </c>
      <c r="F175" t="s">
        <v>966</v>
      </c>
      <c r="G175">
        <v>65</v>
      </c>
      <c r="H175" t="s">
        <v>994</v>
      </c>
      <c r="I175" t="s">
        <v>1000</v>
      </c>
      <c r="J175" t="s">
        <v>1005</v>
      </c>
    </row>
    <row r="176" spans="1:10" x14ac:dyDescent="0.25">
      <c r="A176" t="s">
        <v>164</v>
      </c>
      <c r="B176" t="s">
        <v>1055</v>
      </c>
      <c r="C176" t="s">
        <v>915</v>
      </c>
      <c r="D176" t="s">
        <v>925</v>
      </c>
      <c r="E176" t="s">
        <v>951</v>
      </c>
      <c r="F176" t="s">
        <v>978</v>
      </c>
      <c r="G176">
        <v>28</v>
      </c>
      <c r="H176" t="s">
        <v>990</v>
      </c>
      <c r="I176" t="s">
        <v>999</v>
      </c>
      <c r="J176" t="s">
        <v>1011</v>
      </c>
    </row>
    <row r="177" spans="1:10" x14ac:dyDescent="0.25">
      <c r="A177" t="s">
        <v>165</v>
      </c>
      <c r="B177" t="s">
        <v>837</v>
      </c>
      <c r="C177" t="s">
        <v>917</v>
      </c>
      <c r="D177" t="s">
        <v>925</v>
      </c>
      <c r="E177" t="s">
        <v>956</v>
      </c>
      <c r="F177" t="s">
        <v>970</v>
      </c>
      <c r="G177">
        <v>83</v>
      </c>
      <c r="H177" t="s">
        <v>991</v>
      </c>
      <c r="I177" t="s">
        <v>1000</v>
      </c>
      <c r="J177" t="s">
        <v>1011</v>
      </c>
    </row>
    <row r="178" spans="1:10" x14ac:dyDescent="0.25">
      <c r="A178" t="s">
        <v>166</v>
      </c>
      <c r="B178" t="s">
        <v>1056</v>
      </c>
      <c r="C178" t="s">
        <v>915</v>
      </c>
      <c r="D178" t="s">
        <v>940</v>
      </c>
      <c r="E178" t="s">
        <v>951</v>
      </c>
      <c r="F178" t="s">
        <v>970</v>
      </c>
      <c r="G178">
        <v>69</v>
      </c>
      <c r="H178" t="s">
        <v>995</v>
      </c>
      <c r="I178" t="s">
        <v>999</v>
      </c>
      <c r="J178" t="s">
        <v>1005</v>
      </c>
    </row>
    <row r="179" spans="1:10" x14ac:dyDescent="0.25">
      <c r="A179" t="s">
        <v>93</v>
      </c>
      <c r="B179" t="s">
        <v>590</v>
      </c>
      <c r="C179" t="s">
        <v>917</v>
      </c>
      <c r="D179" t="s">
        <v>925</v>
      </c>
      <c r="E179" t="s">
        <v>955</v>
      </c>
      <c r="F179" t="s">
        <v>968</v>
      </c>
      <c r="G179">
        <v>7</v>
      </c>
      <c r="H179" t="s">
        <v>991</v>
      </c>
      <c r="I179" t="s">
        <v>1000</v>
      </c>
      <c r="J179" t="s">
        <v>1011</v>
      </c>
    </row>
    <row r="180" spans="1:10" x14ac:dyDescent="0.25">
      <c r="A180" t="s">
        <v>167</v>
      </c>
      <c r="B180" t="s">
        <v>591</v>
      </c>
      <c r="C180" t="s">
        <v>922</v>
      </c>
      <c r="D180" t="s">
        <v>937</v>
      </c>
      <c r="E180" t="s">
        <v>951</v>
      </c>
      <c r="F180" t="s">
        <v>977</v>
      </c>
      <c r="G180">
        <v>28</v>
      </c>
      <c r="H180" t="s">
        <v>995</v>
      </c>
      <c r="I180" t="s">
        <v>996</v>
      </c>
      <c r="J180" t="s">
        <v>1005</v>
      </c>
    </row>
    <row r="181" spans="1:10" x14ac:dyDescent="0.25">
      <c r="A181" t="s">
        <v>168</v>
      </c>
      <c r="B181" t="s">
        <v>1048</v>
      </c>
      <c r="C181" t="s">
        <v>917</v>
      </c>
      <c r="D181" t="s">
        <v>940</v>
      </c>
      <c r="E181" t="s">
        <v>953</v>
      </c>
      <c r="F181" t="s">
        <v>977</v>
      </c>
      <c r="G181">
        <v>50</v>
      </c>
      <c r="H181" t="s">
        <v>995</v>
      </c>
      <c r="I181" t="s">
        <v>996</v>
      </c>
      <c r="J181" t="s">
        <v>1011</v>
      </c>
    </row>
    <row r="182" spans="1:10" x14ac:dyDescent="0.25">
      <c r="A182" t="s">
        <v>169</v>
      </c>
      <c r="B182" t="s">
        <v>469</v>
      </c>
      <c r="C182" t="s">
        <v>917</v>
      </c>
      <c r="D182" t="s">
        <v>924</v>
      </c>
      <c r="E182" t="s">
        <v>949</v>
      </c>
      <c r="F182" t="s">
        <v>987</v>
      </c>
      <c r="G182">
        <v>32</v>
      </c>
      <c r="H182" t="s">
        <v>993</v>
      </c>
      <c r="I182" t="s">
        <v>1000</v>
      </c>
      <c r="J182" t="s">
        <v>999</v>
      </c>
    </row>
    <row r="183" spans="1:10" x14ac:dyDescent="0.25">
      <c r="A183" t="s">
        <v>95</v>
      </c>
      <c r="B183" t="s">
        <v>761</v>
      </c>
      <c r="C183" t="s">
        <v>917</v>
      </c>
      <c r="D183" t="s">
        <v>940</v>
      </c>
      <c r="E183" t="s">
        <v>953</v>
      </c>
      <c r="F183" t="s">
        <v>969</v>
      </c>
      <c r="G183">
        <v>52</v>
      </c>
      <c r="H183" t="s">
        <v>992</v>
      </c>
      <c r="I183" t="s">
        <v>999</v>
      </c>
      <c r="J183" t="s">
        <v>1008</v>
      </c>
    </row>
    <row r="184" spans="1:10" x14ac:dyDescent="0.25">
      <c r="A184" t="s">
        <v>170</v>
      </c>
      <c r="B184" t="s">
        <v>543</v>
      </c>
      <c r="C184" t="s">
        <v>915</v>
      </c>
      <c r="D184" t="s">
        <v>928</v>
      </c>
      <c r="E184" t="s">
        <v>955</v>
      </c>
      <c r="F184" t="s">
        <v>968</v>
      </c>
      <c r="G184">
        <v>59</v>
      </c>
      <c r="H184" t="s">
        <v>991</v>
      </c>
      <c r="I184" t="s">
        <v>996</v>
      </c>
      <c r="J184" t="s">
        <v>999</v>
      </c>
    </row>
    <row r="185" spans="1:10" x14ac:dyDescent="0.25">
      <c r="A185" t="s">
        <v>171</v>
      </c>
      <c r="B185" t="s">
        <v>554</v>
      </c>
      <c r="C185" t="s">
        <v>922</v>
      </c>
      <c r="D185" t="s">
        <v>925</v>
      </c>
      <c r="E185" t="s">
        <v>949</v>
      </c>
      <c r="F185" t="s">
        <v>977</v>
      </c>
      <c r="G185">
        <v>34</v>
      </c>
      <c r="H185" t="s">
        <v>993</v>
      </c>
      <c r="I185" t="s">
        <v>1000</v>
      </c>
      <c r="J185" t="s">
        <v>1008</v>
      </c>
    </row>
    <row r="186" spans="1:10" x14ac:dyDescent="0.25">
      <c r="A186" t="s">
        <v>88</v>
      </c>
      <c r="B186" t="s">
        <v>1057</v>
      </c>
      <c r="C186" t="s">
        <v>917</v>
      </c>
      <c r="D186" t="s">
        <v>937</v>
      </c>
      <c r="E186" t="s">
        <v>953</v>
      </c>
      <c r="F186" t="s">
        <v>966</v>
      </c>
      <c r="G186">
        <v>68</v>
      </c>
      <c r="H186" t="s">
        <v>995</v>
      </c>
      <c r="I186" t="s">
        <v>1000</v>
      </c>
      <c r="J186" t="s">
        <v>1008</v>
      </c>
    </row>
    <row r="187" spans="1:10" x14ac:dyDescent="0.25">
      <c r="A187" t="s">
        <v>172</v>
      </c>
      <c r="B187" t="s">
        <v>449</v>
      </c>
      <c r="C187" t="s">
        <v>915</v>
      </c>
      <c r="D187" t="s">
        <v>937</v>
      </c>
      <c r="E187" t="s">
        <v>951</v>
      </c>
      <c r="F187" t="s">
        <v>966</v>
      </c>
      <c r="G187">
        <v>90</v>
      </c>
      <c r="H187" t="s">
        <v>994</v>
      </c>
      <c r="I187" t="s">
        <v>996</v>
      </c>
      <c r="J187" t="s">
        <v>1011</v>
      </c>
    </row>
    <row r="188" spans="1:10" x14ac:dyDescent="0.25">
      <c r="A188" t="s">
        <v>173</v>
      </c>
      <c r="B188" t="s">
        <v>590</v>
      </c>
      <c r="C188" t="s">
        <v>917</v>
      </c>
      <c r="D188" t="s">
        <v>937</v>
      </c>
      <c r="E188" t="s">
        <v>949</v>
      </c>
      <c r="F188" t="s">
        <v>984</v>
      </c>
      <c r="G188">
        <v>75</v>
      </c>
      <c r="H188" t="s">
        <v>992</v>
      </c>
      <c r="I188" t="s">
        <v>1000</v>
      </c>
      <c r="J188" t="s">
        <v>1011</v>
      </c>
    </row>
    <row r="189" spans="1:10" x14ac:dyDescent="0.25">
      <c r="A189" t="s">
        <v>174</v>
      </c>
      <c r="B189" t="s">
        <v>1058</v>
      </c>
      <c r="C189" t="s">
        <v>915</v>
      </c>
      <c r="D189" t="s">
        <v>928</v>
      </c>
      <c r="E189" t="s">
        <v>956</v>
      </c>
      <c r="F189" t="s">
        <v>984</v>
      </c>
      <c r="G189">
        <v>83</v>
      </c>
      <c r="H189" t="s">
        <v>992</v>
      </c>
      <c r="I189" t="s">
        <v>999</v>
      </c>
      <c r="J189" t="s">
        <v>1006</v>
      </c>
    </row>
    <row r="190" spans="1:10" x14ac:dyDescent="0.25">
      <c r="A190" t="s">
        <v>175</v>
      </c>
      <c r="B190" t="s">
        <v>603</v>
      </c>
      <c r="C190" t="s">
        <v>922</v>
      </c>
      <c r="D190" t="s">
        <v>925</v>
      </c>
      <c r="E190" t="s">
        <v>954</v>
      </c>
      <c r="F190" t="s">
        <v>987</v>
      </c>
      <c r="G190">
        <v>19</v>
      </c>
      <c r="H190" t="s">
        <v>991</v>
      </c>
      <c r="I190" t="s">
        <v>996</v>
      </c>
      <c r="J190" t="s">
        <v>1014</v>
      </c>
    </row>
    <row r="191" spans="1:10" x14ac:dyDescent="0.25">
      <c r="A191" t="s">
        <v>156</v>
      </c>
      <c r="B191" t="s">
        <v>599</v>
      </c>
      <c r="C191" t="s">
        <v>915</v>
      </c>
      <c r="D191" t="s">
        <v>937</v>
      </c>
      <c r="E191" t="s">
        <v>953</v>
      </c>
      <c r="F191" t="s">
        <v>968</v>
      </c>
      <c r="G191">
        <v>72</v>
      </c>
      <c r="H191" t="s">
        <v>991</v>
      </c>
      <c r="I191" t="s">
        <v>996</v>
      </c>
      <c r="J191" t="s">
        <v>1008</v>
      </c>
    </row>
    <row r="192" spans="1:10" x14ac:dyDescent="0.25">
      <c r="A192" t="s">
        <v>176</v>
      </c>
      <c r="B192" t="s">
        <v>1059</v>
      </c>
      <c r="C192" t="s">
        <v>917</v>
      </c>
      <c r="D192" t="s">
        <v>928</v>
      </c>
      <c r="E192" t="s">
        <v>951</v>
      </c>
      <c r="F192" t="s">
        <v>969</v>
      </c>
      <c r="G192">
        <v>38</v>
      </c>
      <c r="H192" t="s">
        <v>990</v>
      </c>
      <c r="I192" t="s">
        <v>1000</v>
      </c>
      <c r="J192" t="s">
        <v>1008</v>
      </c>
    </row>
    <row r="193" spans="1:10" x14ac:dyDescent="0.25">
      <c r="A193" t="s">
        <v>177</v>
      </c>
      <c r="B193" t="s">
        <v>683</v>
      </c>
      <c r="C193" t="s">
        <v>915</v>
      </c>
      <c r="D193" t="s">
        <v>925</v>
      </c>
      <c r="E193" t="s">
        <v>956</v>
      </c>
      <c r="F193" t="s">
        <v>970</v>
      </c>
      <c r="G193">
        <v>3</v>
      </c>
      <c r="H193" t="s">
        <v>995</v>
      </c>
      <c r="I193" t="s">
        <v>1000</v>
      </c>
      <c r="J193" t="s">
        <v>999</v>
      </c>
    </row>
    <row r="194" spans="1:10" x14ac:dyDescent="0.25">
      <c r="A194" t="s">
        <v>178</v>
      </c>
      <c r="B194" t="s">
        <v>602</v>
      </c>
      <c r="C194" t="s">
        <v>915</v>
      </c>
      <c r="D194" t="s">
        <v>928</v>
      </c>
      <c r="E194" t="s">
        <v>949</v>
      </c>
      <c r="F194" t="s">
        <v>968</v>
      </c>
      <c r="G194">
        <v>18</v>
      </c>
      <c r="H194" t="s">
        <v>992</v>
      </c>
      <c r="I194" t="s">
        <v>996</v>
      </c>
      <c r="J194" t="s">
        <v>1014</v>
      </c>
    </row>
    <row r="195" spans="1:10" x14ac:dyDescent="0.25">
      <c r="A195" t="s">
        <v>179</v>
      </c>
      <c r="B195" t="s">
        <v>603</v>
      </c>
      <c r="C195" t="s">
        <v>922</v>
      </c>
      <c r="D195" t="s">
        <v>937</v>
      </c>
      <c r="E195" t="s">
        <v>949</v>
      </c>
      <c r="F195" t="s">
        <v>984</v>
      </c>
      <c r="G195">
        <v>90</v>
      </c>
      <c r="H195" t="s">
        <v>991</v>
      </c>
      <c r="I195" t="s">
        <v>999</v>
      </c>
      <c r="J195" t="s">
        <v>1014</v>
      </c>
    </row>
    <row r="196" spans="1:10" x14ac:dyDescent="0.25">
      <c r="A196" t="s">
        <v>180</v>
      </c>
      <c r="B196" t="s">
        <v>1027</v>
      </c>
      <c r="C196" t="s">
        <v>917</v>
      </c>
      <c r="D196" t="s">
        <v>928</v>
      </c>
      <c r="E196" t="s">
        <v>949</v>
      </c>
      <c r="F196" t="s">
        <v>969</v>
      </c>
      <c r="G196">
        <v>44</v>
      </c>
      <c r="H196" t="s">
        <v>992</v>
      </c>
      <c r="I196" t="s">
        <v>999</v>
      </c>
      <c r="J196" t="s">
        <v>1008</v>
      </c>
    </row>
    <row r="197" spans="1:10" x14ac:dyDescent="0.25">
      <c r="A197" t="s">
        <v>181</v>
      </c>
      <c r="B197" t="s">
        <v>579</v>
      </c>
      <c r="C197" t="s">
        <v>917</v>
      </c>
      <c r="D197" t="s">
        <v>937</v>
      </c>
      <c r="E197" t="s">
        <v>949</v>
      </c>
      <c r="F197" t="s">
        <v>978</v>
      </c>
      <c r="G197">
        <v>42</v>
      </c>
      <c r="H197" t="s">
        <v>994</v>
      </c>
      <c r="I197" t="s">
        <v>996</v>
      </c>
      <c r="J197" t="s">
        <v>1006</v>
      </c>
    </row>
    <row r="198" spans="1:10" x14ac:dyDescent="0.25">
      <c r="A198" t="s">
        <v>182</v>
      </c>
      <c r="B198" t="s">
        <v>802</v>
      </c>
      <c r="C198" t="s">
        <v>917</v>
      </c>
      <c r="D198" t="s">
        <v>937</v>
      </c>
      <c r="E198" t="s">
        <v>953</v>
      </c>
      <c r="F198" t="s">
        <v>987</v>
      </c>
      <c r="G198">
        <v>12</v>
      </c>
      <c r="H198" t="s">
        <v>994</v>
      </c>
      <c r="I198" t="s">
        <v>996</v>
      </c>
      <c r="J198" t="s">
        <v>1006</v>
      </c>
    </row>
    <row r="199" spans="1:10" x14ac:dyDescent="0.25">
      <c r="A199" t="s">
        <v>183</v>
      </c>
      <c r="B199" t="s">
        <v>1060</v>
      </c>
      <c r="C199" t="s">
        <v>917</v>
      </c>
      <c r="D199" t="s">
        <v>928</v>
      </c>
      <c r="E199" t="s">
        <v>955</v>
      </c>
      <c r="F199" t="s">
        <v>977</v>
      </c>
      <c r="G199">
        <v>12</v>
      </c>
      <c r="H199" t="s">
        <v>992</v>
      </c>
      <c r="I199" t="s">
        <v>1000</v>
      </c>
      <c r="J199" t="s">
        <v>1008</v>
      </c>
    </row>
    <row r="200" spans="1:10" x14ac:dyDescent="0.25">
      <c r="A200" t="s">
        <v>184</v>
      </c>
      <c r="B200" t="s">
        <v>764</v>
      </c>
      <c r="C200" t="s">
        <v>917</v>
      </c>
      <c r="D200" t="s">
        <v>928</v>
      </c>
      <c r="E200" t="s">
        <v>953</v>
      </c>
      <c r="F200" t="s">
        <v>987</v>
      </c>
      <c r="G200">
        <v>59</v>
      </c>
      <c r="H200" t="s">
        <v>995</v>
      </c>
      <c r="I200" t="s">
        <v>996</v>
      </c>
      <c r="J200" t="s">
        <v>1014</v>
      </c>
    </row>
    <row r="201" spans="1:10" x14ac:dyDescent="0.25">
      <c r="A201" t="s">
        <v>185</v>
      </c>
      <c r="B201" t="s">
        <v>682</v>
      </c>
      <c r="C201" t="s">
        <v>917</v>
      </c>
      <c r="D201" t="s">
        <v>940</v>
      </c>
      <c r="E201" t="s">
        <v>956</v>
      </c>
      <c r="F201" t="s">
        <v>984</v>
      </c>
      <c r="G201">
        <v>56</v>
      </c>
      <c r="H201" t="s">
        <v>992</v>
      </c>
      <c r="I201" t="s">
        <v>996</v>
      </c>
      <c r="J201" t="s">
        <v>1005</v>
      </c>
    </row>
    <row r="202" spans="1:10" x14ac:dyDescent="0.25">
      <c r="A202" t="s">
        <v>186</v>
      </c>
      <c r="B202" t="s">
        <v>522</v>
      </c>
      <c r="C202" t="s">
        <v>917</v>
      </c>
      <c r="D202" t="s">
        <v>940</v>
      </c>
      <c r="E202" t="s">
        <v>951</v>
      </c>
      <c r="F202" t="s">
        <v>978</v>
      </c>
      <c r="G202">
        <v>44</v>
      </c>
      <c r="H202" t="s">
        <v>991</v>
      </c>
      <c r="I202" t="s">
        <v>996</v>
      </c>
      <c r="J202" t="s">
        <v>1005</v>
      </c>
    </row>
    <row r="203" spans="1:10" x14ac:dyDescent="0.25">
      <c r="A203" t="s">
        <v>187</v>
      </c>
      <c r="B203" t="s">
        <v>539</v>
      </c>
      <c r="C203" t="s">
        <v>917</v>
      </c>
      <c r="D203" t="s">
        <v>924</v>
      </c>
      <c r="E203" t="s">
        <v>949</v>
      </c>
      <c r="F203" t="s">
        <v>970</v>
      </c>
      <c r="G203">
        <v>91</v>
      </c>
      <c r="H203" t="s">
        <v>994</v>
      </c>
      <c r="I203" t="s">
        <v>999</v>
      </c>
      <c r="J203" t="s">
        <v>1005</v>
      </c>
    </row>
    <row r="204" spans="1:10" x14ac:dyDescent="0.25">
      <c r="A204" t="s">
        <v>188</v>
      </c>
      <c r="B204" t="s">
        <v>543</v>
      </c>
      <c r="C204" t="s">
        <v>915</v>
      </c>
      <c r="D204" t="s">
        <v>928</v>
      </c>
      <c r="E204" t="s">
        <v>949</v>
      </c>
      <c r="F204" t="s">
        <v>1025</v>
      </c>
      <c r="G204">
        <v>51</v>
      </c>
      <c r="H204" t="s">
        <v>992</v>
      </c>
      <c r="I204" t="s">
        <v>999</v>
      </c>
      <c r="J204" t="s">
        <v>1006</v>
      </c>
    </row>
    <row r="205" spans="1:10" x14ac:dyDescent="0.25">
      <c r="A205" t="s">
        <v>189</v>
      </c>
      <c r="B205" t="s">
        <v>626</v>
      </c>
      <c r="C205" t="s">
        <v>922</v>
      </c>
      <c r="D205" t="s">
        <v>937</v>
      </c>
      <c r="E205" t="s">
        <v>949</v>
      </c>
      <c r="F205" t="s">
        <v>977</v>
      </c>
      <c r="G205">
        <v>52</v>
      </c>
      <c r="H205" t="s">
        <v>994</v>
      </c>
      <c r="I205" t="s">
        <v>999</v>
      </c>
      <c r="J205" t="s">
        <v>1005</v>
      </c>
    </row>
    <row r="206" spans="1:10" x14ac:dyDescent="0.25">
      <c r="A206" t="s">
        <v>190</v>
      </c>
      <c r="B206" t="s">
        <v>806</v>
      </c>
      <c r="C206" t="s">
        <v>917</v>
      </c>
      <c r="D206" t="s">
        <v>924</v>
      </c>
      <c r="E206" t="s">
        <v>953</v>
      </c>
      <c r="F206" t="s">
        <v>970</v>
      </c>
      <c r="G206">
        <v>85</v>
      </c>
      <c r="H206" t="s">
        <v>993</v>
      </c>
      <c r="I206" t="s">
        <v>1000</v>
      </c>
      <c r="J206" t="s">
        <v>1014</v>
      </c>
    </row>
    <row r="207" spans="1:10" x14ac:dyDescent="0.25">
      <c r="A207" t="s">
        <v>191</v>
      </c>
      <c r="B207" t="s">
        <v>1061</v>
      </c>
      <c r="C207" t="s">
        <v>922</v>
      </c>
      <c r="D207" t="s">
        <v>940</v>
      </c>
      <c r="E207" t="s">
        <v>949</v>
      </c>
      <c r="F207" t="s">
        <v>977</v>
      </c>
      <c r="G207">
        <v>42</v>
      </c>
      <c r="H207" t="s">
        <v>995</v>
      </c>
      <c r="I207" t="s">
        <v>999</v>
      </c>
      <c r="J207" t="s">
        <v>1014</v>
      </c>
    </row>
    <row r="208" spans="1:10" x14ac:dyDescent="0.25">
      <c r="A208" t="s">
        <v>192</v>
      </c>
      <c r="B208" t="s">
        <v>1062</v>
      </c>
      <c r="C208" t="s">
        <v>915</v>
      </c>
      <c r="D208" t="s">
        <v>928</v>
      </c>
      <c r="E208" t="s">
        <v>956</v>
      </c>
      <c r="F208" t="s">
        <v>966</v>
      </c>
      <c r="G208">
        <v>82</v>
      </c>
      <c r="H208" t="s">
        <v>994</v>
      </c>
      <c r="I208" t="s">
        <v>1000</v>
      </c>
      <c r="J208" t="s">
        <v>1008</v>
      </c>
    </row>
    <row r="209" spans="1:10" x14ac:dyDescent="0.25">
      <c r="A209" t="s">
        <v>193</v>
      </c>
      <c r="B209" t="s">
        <v>490</v>
      </c>
      <c r="C209" t="s">
        <v>917</v>
      </c>
      <c r="D209" t="s">
        <v>925</v>
      </c>
      <c r="E209" t="s">
        <v>953</v>
      </c>
      <c r="F209" t="s">
        <v>969</v>
      </c>
      <c r="G209">
        <v>71</v>
      </c>
      <c r="H209" t="s">
        <v>995</v>
      </c>
      <c r="I209" t="s">
        <v>999</v>
      </c>
      <c r="J209" t="s">
        <v>1005</v>
      </c>
    </row>
    <row r="210" spans="1:10" x14ac:dyDescent="0.25">
      <c r="A210" t="s">
        <v>194</v>
      </c>
      <c r="B210" t="s">
        <v>613</v>
      </c>
      <c r="C210" t="s">
        <v>915</v>
      </c>
      <c r="D210" t="s">
        <v>925</v>
      </c>
      <c r="E210" t="s">
        <v>953</v>
      </c>
      <c r="F210" t="s">
        <v>969</v>
      </c>
      <c r="G210">
        <v>71</v>
      </c>
      <c r="H210" t="s">
        <v>991</v>
      </c>
      <c r="I210" t="s">
        <v>1000</v>
      </c>
      <c r="J210" t="s">
        <v>999</v>
      </c>
    </row>
    <row r="211" spans="1:10" x14ac:dyDescent="0.25">
      <c r="A211" t="s">
        <v>40</v>
      </c>
      <c r="B211" t="s">
        <v>614</v>
      </c>
      <c r="C211" t="s">
        <v>915</v>
      </c>
      <c r="D211" t="s">
        <v>924</v>
      </c>
      <c r="E211" t="s">
        <v>951</v>
      </c>
      <c r="F211" t="s">
        <v>970</v>
      </c>
      <c r="G211">
        <v>41</v>
      </c>
      <c r="H211" t="s">
        <v>991</v>
      </c>
      <c r="I211" t="s">
        <v>999</v>
      </c>
      <c r="J211" t="s">
        <v>1011</v>
      </c>
    </row>
    <row r="212" spans="1:10" x14ac:dyDescent="0.25">
      <c r="A212" t="s">
        <v>195</v>
      </c>
      <c r="B212" t="s">
        <v>615</v>
      </c>
      <c r="C212" t="s">
        <v>917</v>
      </c>
      <c r="D212" t="s">
        <v>928</v>
      </c>
      <c r="E212" t="s">
        <v>951</v>
      </c>
      <c r="F212" t="s">
        <v>977</v>
      </c>
      <c r="G212">
        <v>89</v>
      </c>
      <c r="H212" t="s">
        <v>994</v>
      </c>
      <c r="I212" t="s">
        <v>999</v>
      </c>
      <c r="J212" t="s">
        <v>999</v>
      </c>
    </row>
    <row r="213" spans="1:10" x14ac:dyDescent="0.25">
      <c r="A213" t="s">
        <v>196</v>
      </c>
      <c r="B213" t="s">
        <v>616</v>
      </c>
      <c r="C213" t="s">
        <v>917</v>
      </c>
      <c r="D213" t="s">
        <v>924</v>
      </c>
      <c r="E213" t="s">
        <v>953</v>
      </c>
      <c r="F213" t="s">
        <v>966</v>
      </c>
      <c r="G213">
        <v>25</v>
      </c>
      <c r="H213" t="s">
        <v>991</v>
      </c>
      <c r="I213" t="s">
        <v>999</v>
      </c>
      <c r="J213" t="s">
        <v>1008</v>
      </c>
    </row>
    <row r="214" spans="1:10" x14ac:dyDescent="0.25">
      <c r="A214" t="s">
        <v>197</v>
      </c>
      <c r="B214" t="s">
        <v>1063</v>
      </c>
      <c r="C214" t="s">
        <v>915</v>
      </c>
      <c r="D214" t="s">
        <v>937</v>
      </c>
      <c r="E214" t="s">
        <v>956</v>
      </c>
      <c r="F214" t="s">
        <v>970</v>
      </c>
      <c r="G214">
        <v>22</v>
      </c>
      <c r="H214" t="s">
        <v>991</v>
      </c>
      <c r="I214" t="s">
        <v>1000</v>
      </c>
      <c r="J214" t="s">
        <v>999</v>
      </c>
    </row>
    <row r="215" spans="1:10" x14ac:dyDescent="0.25">
      <c r="A215" t="s">
        <v>33</v>
      </c>
      <c r="B215" t="s">
        <v>871</v>
      </c>
      <c r="C215" t="s">
        <v>917</v>
      </c>
      <c r="D215" t="s">
        <v>937</v>
      </c>
      <c r="E215" t="s">
        <v>949</v>
      </c>
      <c r="F215" t="s">
        <v>978</v>
      </c>
      <c r="G215">
        <v>42</v>
      </c>
      <c r="H215" t="s">
        <v>995</v>
      </c>
      <c r="I215" t="s">
        <v>996</v>
      </c>
      <c r="J215" t="s">
        <v>1008</v>
      </c>
    </row>
    <row r="216" spans="1:10" x14ac:dyDescent="0.25">
      <c r="A216" t="s">
        <v>36</v>
      </c>
      <c r="B216" t="s">
        <v>619</v>
      </c>
      <c r="C216" t="s">
        <v>917</v>
      </c>
      <c r="D216" t="s">
        <v>925</v>
      </c>
      <c r="E216" t="s">
        <v>951</v>
      </c>
      <c r="F216" t="s">
        <v>978</v>
      </c>
      <c r="G216">
        <v>76</v>
      </c>
      <c r="H216" t="s">
        <v>992</v>
      </c>
      <c r="I216" t="s">
        <v>996</v>
      </c>
      <c r="J216" t="s">
        <v>1008</v>
      </c>
    </row>
    <row r="217" spans="1:10" x14ac:dyDescent="0.25">
      <c r="A217" t="s">
        <v>198</v>
      </c>
      <c r="B217" t="s">
        <v>620</v>
      </c>
      <c r="C217" t="s">
        <v>915</v>
      </c>
      <c r="D217" t="s">
        <v>937</v>
      </c>
      <c r="E217" t="s">
        <v>954</v>
      </c>
      <c r="F217" t="s">
        <v>978</v>
      </c>
      <c r="G217">
        <v>27</v>
      </c>
      <c r="H217" t="s">
        <v>994</v>
      </c>
      <c r="I217" t="s">
        <v>996</v>
      </c>
      <c r="J217" t="s">
        <v>1005</v>
      </c>
    </row>
    <row r="218" spans="1:10" x14ac:dyDescent="0.25">
      <c r="A218" t="s">
        <v>199</v>
      </c>
      <c r="B218" t="s">
        <v>695</v>
      </c>
      <c r="C218" t="s">
        <v>922</v>
      </c>
      <c r="D218" t="s">
        <v>925</v>
      </c>
      <c r="E218" t="s">
        <v>956</v>
      </c>
      <c r="F218" t="s">
        <v>987</v>
      </c>
      <c r="G218">
        <v>8</v>
      </c>
      <c r="H218" t="s">
        <v>991</v>
      </c>
      <c r="I218" t="s">
        <v>1000</v>
      </c>
      <c r="J218" t="s">
        <v>1014</v>
      </c>
    </row>
    <row r="219" spans="1:10" x14ac:dyDescent="0.25">
      <c r="A219" t="s">
        <v>200</v>
      </c>
      <c r="B219" t="s">
        <v>622</v>
      </c>
      <c r="C219" t="s">
        <v>922</v>
      </c>
      <c r="D219" t="s">
        <v>940</v>
      </c>
      <c r="E219" t="s">
        <v>949</v>
      </c>
      <c r="F219" t="s">
        <v>1025</v>
      </c>
      <c r="G219">
        <v>19</v>
      </c>
      <c r="H219" t="s">
        <v>995</v>
      </c>
      <c r="I219" t="s">
        <v>999</v>
      </c>
      <c r="J219" t="s">
        <v>1008</v>
      </c>
    </row>
    <row r="220" spans="1:10" x14ac:dyDescent="0.25">
      <c r="A220" t="s">
        <v>201</v>
      </c>
      <c r="B220" t="s">
        <v>623</v>
      </c>
      <c r="C220" t="s">
        <v>917</v>
      </c>
      <c r="D220" t="s">
        <v>940</v>
      </c>
      <c r="E220" t="s">
        <v>949</v>
      </c>
      <c r="F220" t="s">
        <v>970</v>
      </c>
      <c r="G220">
        <v>55</v>
      </c>
      <c r="H220" t="s">
        <v>992</v>
      </c>
      <c r="I220" t="s">
        <v>1000</v>
      </c>
      <c r="J220" t="s">
        <v>1005</v>
      </c>
    </row>
    <row r="221" spans="1:10" x14ac:dyDescent="0.25">
      <c r="A221" t="s">
        <v>68</v>
      </c>
      <c r="B221" t="s">
        <v>696</v>
      </c>
      <c r="C221" t="s">
        <v>917</v>
      </c>
      <c r="D221" t="s">
        <v>940</v>
      </c>
      <c r="E221" t="s">
        <v>955</v>
      </c>
      <c r="F221" t="s">
        <v>977</v>
      </c>
      <c r="G221">
        <v>82</v>
      </c>
      <c r="H221" t="s">
        <v>995</v>
      </c>
      <c r="I221" t="s">
        <v>1000</v>
      </c>
      <c r="J221" t="s">
        <v>1008</v>
      </c>
    </row>
    <row r="222" spans="1:10" x14ac:dyDescent="0.25">
      <c r="A222" t="s">
        <v>202</v>
      </c>
      <c r="B222" t="s">
        <v>625</v>
      </c>
      <c r="C222" t="s">
        <v>917</v>
      </c>
      <c r="D222" t="s">
        <v>928</v>
      </c>
      <c r="E222" t="s">
        <v>951</v>
      </c>
      <c r="F222" t="s">
        <v>978</v>
      </c>
      <c r="G222">
        <v>38</v>
      </c>
      <c r="H222" t="s">
        <v>993</v>
      </c>
      <c r="I222" t="s">
        <v>996</v>
      </c>
      <c r="J222" t="s">
        <v>1005</v>
      </c>
    </row>
    <row r="223" spans="1:10" x14ac:dyDescent="0.25">
      <c r="A223" t="s">
        <v>99</v>
      </c>
      <c r="B223" t="s">
        <v>626</v>
      </c>
      <c r="C223" t="s">
        <v>922</v>
      </c>
      <c r="D223" t="s">
        <v>924</v>
      </c>
      <c r="E223" t="s">
        <v>951</v>
      </c>
      <c r="F223" t="s">
        <v>969</v>
      </c>
      <c r="G223">
        <v>50</v>
      </c>
      <c r="H223" t="s">
        <v>992</v>
      </c>
      <c r="I223" t="s">
        <v>996</v>
      </c>
      <c r="J223" t="s">
        <v>1008</v>
      </c>
    </row>
    <row r="224" spans="1:10" x14ac:dyDescent="0.25">
      <c r="A224" t="s">
        <v>36</v>
      </c>
      <c r="B224" t="s">
        <v>692</v>
      </c>
      <c r="C224" t="s">
        <v>917</v>
      </c>
      <c r="D224" t="s">
        <v>924</v>
      </c>
      <c r="E224" t="s">
        <v>949</v>
      </c>
      <c r="F224" t="s">
        <v>968</v>
      </c>
      <c r="G224">
        <v>11</v>
      </c>
      <c r="H224" t="s">
        <v>995</v>
      </c>
      <c r="I224" t="s">
        <v>996</v>
      </c>
      <c r="J224" t="s">
        <v>1006</v>
      </c>
    </row>
    <row r="225" spans="1:10" x14ac:dyDescent="0.25">
      <c r="A225" t="s">
        <v>203</v>
      </c>
      <c r="B225" t="s">
        <v>1064</v>
      </c>
      <c r="C225" t="s">
        <v>922</v>
      </c>
      <c r="D225" t="s">
        <v>937</v>
      </c>
      <c r="E225" t="s">
        <v>953</v>
      </c>
      <c r="F225" t="s">
        <v>977</v>
      </c>
      <c r="G225">
        <v>78</v>
      </c>
      <c r="H225" t="s">
        <v>993</v>
      </c>
      <c r="I225" t="s">
        <v>1000</v>
      </c>
      <c r="J225" t="s">
        <v>1011</v>
      </c>
    </row>
    <row r="226" spans="1:10" x14ac:dyDescent="0.25">
      <c r="A226" t="s">
        <v>204</v>
      </c>
      <c r="B226" t="s">
        <v>629</v>
      </c>
      <c r="C226" t="s">
        <v>915</v>
      </c>
      <c r="D226" t="s">
        <v>925</v>
      </c>
      <c r="E226" t="s">
        <v>953</v>
      </c>
      <c r="F226" t="s">
        <v>984</v>
      </c>
      <c r="G226">
        <v>94</v>
      </c>
      <c r="H226" t="s">
        <v>991</v>
      </c>
      <c r="I226" t="s">
        <v>1000</v>
      </c>
      <c r="J226" t="s">
        <v>999</v>
      </c>
    </row>
    <row r="227" spans="1:10" x14ac:dyDescent="0.25">
      <c r="A227" t="s">
        <v>109</v>
      </c>
      <c r="B227" t="s">
        <v>554</v>
      </c>
      <c r="C227" t="s">
        <v>922</v>
      </c>
      <c r="D227" t="s">
        <v>925</v>
      </c>
      <c r="E227" t="s">
        <v>954</v>
      </c>
      <c r="F227" t="s">
        <v>966</v>
      </c>
      <c r="G227">
        <v>54</v>
      </c>
      <c r="H227" t="s">
        <v>992</v>
      </c>
      <c r="I227" t="s">
        <v>999</v>
      </c>
      <c r="J227" t="s">
        <v>1006</v>
      </c>
    </row>
    <row r="228" spans="1:10" x14ac:dyDescent="0.25">
      <c r="A228" t="s">
        <v>205</v>
      </c>
      <c r="B228" t="s">
        <v>1065</v>
      </c>
      <c r="C228" t="s">
        <v>915</v>
      </c>
      <c r="D228" t="s">
        <v>925</v>
      </c>
      <c r="E228" t="s">
        <v>956</v>
      </c>
      <c r="F228" t="s">
        <v>978</v>
      </c>
      <c r="G228">
        <v>77</v>
      </c>
      <c r="H228" t="s">
        <v>993</v>
      </c>
      <c r="I228" t="s">
        <v>999</v>
      </c>
      <c r="J228" t="s">
        <v>1008</v>
      </c>
    </row>
    <row r="229" spans="1:10" x14ac:dyDescent="0.25">
      <c r="A229" t="s">
        <v>206</v>
      </c>
      <c r="B229" t="s">
        <v>632</v>
      </c>
      <c r="C229" t="s">
        <v>915</v>
      </c>
      <c r="D229" t="s">
        <v>937</v>
      </c>
      <c r="E229" t="s">
        <v>954</v>
      </c>
      <c r="F229" t="s">
        <v>966</v>
      </c>
      <c r="G229">
        <v>10</v>
      </c>
      <c r="H229" t="s">
        <v>992</v>
      </c>
      <c r="I229" t="s">
        <v>999</v>
      </c>
      <c r="J229" t="s">
        <v>1011</v>
      </c>
    </row>
    <row r="230" spans="1:10" x14ac:dyDescent="0.25">
      <c r="A230" t="s">
        <v>18</v>
      </c>
      <c r="B230" t="s">
        <v>633</v>
      </c>
      <c r="C230" t="s">
        <v>915</v>
      </c>
      <c r="D230" t="s">
        <v>940</v>
      </c>
      <c r="E230" t="s">
        <v>953</v>
      </c>
      <c r="F230" t="s">
        <v>966</v>
      </c>
      <c r="G230">
        <v>25</v>
      </c>
      <c r="H230" t="s">
        <v>990</v>
      </c>
      <c r="I230" t="s">
        <v>999</v>
      </c>
      <c r="J230" t="s">
        <v>1011</v>
      </c>
    </row>
    <row r="231" spans="1:10" x14ac:dyDescent="0.25">
      <c r="A231" t="s">
        <v>207</v>
      </c>
      <c r="B231" t="s">
        <v>681</v>
      </c>
      <c r="C231" t="s">
        <v>922</v>
      </c>
      <c r="D231" t="s">
        <v>928</v>
      </c>
      <c r="E231" t="s">
        <v>949</v>
      </c>
      <c r="F231" t="s">
        <v>977</v>
      </c>
      <c r="G231">
        <v>41</v>
      </c>
      <c r="H231" t="s">
        <v>992</v>
      </c>
      <c r="I231" t="s">
        <v>1000</v>
      </c>
      <c r="J231" t="s">
        <v>999</v>
      </c>
    </row>
    <row r="232" spans="1:10" x14ac:dyDescent="0.25">
      <c r="A232" t="s">
        <v>143</v>
      </c>
      <c r="B232" t="s">
        <v>635</v>
      </c>
      <c r="C232" t="s">
        <v>917</v>
      </c>
      <c r="D232" t="s">
        <v>928</v>
      </c>
      <c r="E232" t="s">
        <v>956</v>
      </c>
      <c r="F232" t="s">
        <v>968</v>
      </c>
      <c r="G232">
        <v>26</v>
      </c>
      <c r="H232" t="s">
        <v>995</v>
      </c>
      <c r="I232" t="s">
        <v>999</v>
      </c>
      <c r="J232" t="s">
        <v>1011</v>
      </c>
    </row>
    <row r="233" spans="1:10" x14ac:dyDescent="0.25">
      <c r="A233" t="s">
        <v>208</v>
      </c>
      <c r="B233" t="s">
        <v>636</v>
      </c>
      <c r="C233" t="s">
        <v>917</v>
      </c>
      <c r="D233" t="s">
        <v>937</v>
      </c>
      <c r="E233" t="s">
        <v>953</v>
      </c>
      <c r="F233" t="s">
        <v>987</v>
      </c>
      <c r="G233">
        <v>10</v>
      </c>
      <c r="H233" t="s">
        <v>990</v>
      </c>
      <c r="I233" t="s">
        <v>996</v>
      </c>
      <c r="J233" t="s">
        <v>1014</v>
      </c>
    </row>
    <row r="234" spans="1:10" x14ac:dyDescent="0.25">
      <c r="A234" t="s">
        <v>209</v>
      </c>
      <c r="B234" t="s">
        <v>1066</v>
      </c>
      <c r="C234" t="s">
        <v>917</v>
      </c>
      <c r="D234" t="s">
        <v>924</v>
      </c>
      <c r="E234" t="s">
        <v>954</v>
      </c>
      <c r="F234" t="s">
        <v>968</v>
      </c>
      <c r="G234">
        <v>37</v>
      </c>
      <c r="H234" t="s">
        <v>992</v>
      </c>
      <c r="I234" t="s">
        <v>996</v>
      </c>
      <c r="J234" t="s">
        <v>1011</v>
      </c>
    </row>
    <row r="235" spans="1:10" x14ac:dyDescent="0.25">
      <c r="A235" t="s">
        <v>210</v>
      </c>
      <c r="B235" t="s">
        <v>1067</v>
      </c>
      <c r="C235" t="s">
        <v>915</v>
      </c>
      <c r="D235" t="s">
        <v>924</v>
      </c>
      <c r="E235" t="s">
        <v>951</v>
      </c>
      <c r="F235" t="s">
        <v>970</v>
      </c>
      <c r="G235">
        <v>97</v>
      </c>
      <c r="H235" t="s">
        <v>995</v>
      </c>
      <c r="I235" t="s">
        <v>996</v>
      </c>
      <c r="J235" t="s">
        <v>999</v>
      </c>
    </row>
    <row r="236" spans="1:10" x14ac:dyDescent="0.25">
      <c r="A236" t="s">
        <v>211</v>
      </c>
      <c r="B236" t="s">
        <v>1068</v>
      </c>
      <c r="C236" t="s">
        <v>922</v>
      </c>
      <c r="D236" t="s">
        <v>940</v>
      </c>
      <c r="E236" t="s">
        <v>955</v>
      </c>
      <c r="F236" t="s">
        <v>968</v>
      </c>
      <c r="G236">
        <v>42</v>
      </c>
      <c r="H236" t="s">
        <v>995</v>
      </c>
      <c r="I236" t="s">
        <v>996</v>
      </c>
      <c r="J236" t="s">
        <v>1008</v>
      </c>
    </row>
    <row r="237" spans="1:10" x14ac:dyDescent="0.25">
      <c r="A237" t="s">
        <v>212</v>
      </c>
      <c r="B237" t="s">
        <v>672</v>
      </c>
      <c r="C237" t="s">
        <v>922</v>
      </c>
      <c r="D237" t="s">
        <v>925</v>
      </c>
      <c r="E237" t="s">
        <v>956</v>
      </c>
      <c r="F237" t="s">
        <v>966</v>
      </c>
      <c r="G237">
        <v>18</v>
      </c>
      <c r="H237" t="s">
        <v>994</v>
      </c>
      <c r="I237" t="s">
        <v>996</v>
      </c>
      <c r="J237" t="s">
        <v>1008</v>
      </c>
    </row>
    <row r="238" spans="1:10" x14ac:dyDescent="0.25">
      <c r="A238" t="s">
        <v>213</v>
      </c>
      <c r="B238" t="s">
        <v>729</v>
      </c>
      <c r="C238" t="s">
        <v>917</v>
      </c>
      <c r="D238" t="s">
        <v>937</v>
      </c>
      <c r="E238" t="s">
        <v>955</v>
      </c>
      <c r="F238" t="s">
        <v>970</v>
      </c>
      <c r="G238">
        <v>63</v>
      </c>
      <c r="H238" t="s">
        <v>994</v>
      </c>
      <c r="I238" t="s">
        <v>996</v>
      </c>
      <c r="J238" t="s">
        <v>999</v>
      </c>
    </row>
    <row r="239" spans="1:10" x14ac:dyDescent="0.25">
      <c r="A239" t="s">
        <v>214</v>
      </c>
      <c r="B239" t="s">
        <v>1069</v>
      </c>
      <c r="C239" t="s">
        <v>917</v>
      </c>
      <c r="D239" t="s">
        <v>937</v>
      </c>
      <c r="E239" t="s">
        <v>954</v>
      </c>
      <c r="F239" t="s">
        <v>978</v>
      </c>
      <c r="G239">
        <v>5</v>
      </c>
      <c r="H239" t="s">
        <v>994</v>
      </c>
      <c r="I239" t="s">
        <v>1000</v>
      </c>
      <c r="J239" t="s">
        <v>1006</v>
      </c>
    </row>
    <row r="240" spans="1:10" x14ac:dyDescent="0.25">
      <c r="A240" t="s">
        <v>215</v>
      </c>
      <c r="B240" t="s">
        <v>489</v>
      </c>
      <c r="C240" t="s">
        <v>922</v>
      </c>
      <c r="D240" t="s">
        <v>940</v>
      </c>
      <c r="E240" t="s">
        <v>949</v>
      </c>
      <c r="F240" t="s">
        <v>968</v>
      </c>
      <c r="G240">
        <v>45</v>
      </c>
      <c r="H240" t="s">
        <v>993</v>
      </c>
      <c r="I240" t="s">
        <v>999</v>
      </c>
      <c r="J240" t="s">
        <v>1005</v>
      </c>
    </row>
    <row r="241" spans="1:10" x14ac:dyDescent="0.25">
      <c r="A241" t="s">
        <v>216</v>
      </c>
      <c r="B241" t="s">
        <v>509</v>
      </c>
      <c r="C241" t="s">
        <v>917</v>
      </c>
      <c r="D241" t="s">
        <v>924</v>
      </c>
      <c r="E241" t="s">
        <v>954</v>
      </c>
      <c r="F241" t="s">
        <v>977</v>
      </c>
      <c r="G241">
        <v>41</v>
      </c>
      <c r="H241" t="s">
        <v>991</v>
      </c>
      <c r="I241" t="s">
        <v>996</v>
      </c>
      <c r="J241" t="s">
        <v>1006</v>
      </c>
    </row>
    <row r="242" spans="1:10" x14ac:dyDescent="0.25">
      <c r="A242" t="s">
        <v>217</v>
      </c>
      <c r="B242" t="s">
        <v>1070</v>
      </c>
      <c r="C242" t="s">
        <v>922</v>
      </c>
      <c r="D242" t="s">
        <v>940</v>
      </c>
      <c r="E242" t="s">
        <v>955</v>
      </c>
      <c r="F242" t="s">
        <v>977</v>
      </c>
      <c r="G242">
        <v>91</v>
      </c>
      <c r="H242" t="s">
        <v>995</v>
      </c>
      <c r="I242" t="s">
        <v>1000</v>
      </c>
      <c r="J242" t="s">
        <v>1008</v>
      </c>
    </row>
    <row r="243" spans="1:10" x14ac:dyDescent="0.25">
      <c r="A243" t="s">
        <v>89</v>
      </c>
      <c r="B243" t="s">
        <v>814</v>
      </c>
      <c r="C243" t="s">
        <v>915</v>
      </c>
      <c r="D243" t="s">
        <v>924</v>
      </c>
      <c r="E243" t="s">
        <v>955</v>
      </c>
      <c r="F243" t="s">
        <v>984</v>
      </c>
      <c r="G243">
        <v>64</v>
      </c>
      <c r="H243" t="s">
        <v>991</v>
      </c>
      <c r="I243" t="s">
        <v>999</v>
      </c>
      <c r="J243" t="s">
        <v>999</v>
      </c>
    </row>
    <row r="244" spans="1:10" x14ac:dyDescent="0.25">
      <c r="A244" t="s">
        <v>218</v>
      </c>
      <c r="B244" t="s">
        <v>646</v>
      </c>
      <c r="C244" t="s">
        <v>922</v>
      </c>
      <c r="D244" t="s">
        <v>937</v>
      </c>
      <c r="E244" t="s">
        <v>954</v>
      </c>
      <c r="F244" t="s">
        <v>977</v>
      </c>
      <c r="G244">
        <v>98</v>
      </c>
      <c r="H244" t="s">
        <v>993</v>
      </c>
      <c r="I244" t="s">
        <v>999</v>
      </c>
      <c r="J244" t="s">
        <v>1006</v>
      </c>
    </row>
    <row r="245" spans="1:10" x14ac:dyDescent="0.25">
      <c r="A245" t="s">
        <v>219</v>
      </c>
      <c r="B245" t="s">
        <v>468</v>
      </c>
      <c r="C245" t="s">
        <v>922</v>
      </c>
      <c r="D245" t="s">
        <v>925</v>
      </c>
      <c r="E245" t="s">
        <v>956</v>
      </c>
      <c r="F245" t="s">
        <v>984</v>
      </c>
      <c r="G245">
        <v>71</v>
      </c>
      <c r="H245" t="s">
        <v>995</v>
      </c>
      <c r="I245" t="s">
        <v>996</v>
      </c>
      <c r="J245" t="s">
        <v>1005</v>
      </c>
    </row>
    <row r="246" spans="1:10" x14ac:dyDescent="0.25">
      <c r="A246" t="s">
        <v>220</v>
      </c>
      <c r="B246" t="s">
        <v>647</v>
      </c>
      <c r="C246" t="s">
        <v>915</v>
      </c>
      <c r="D246" t="s">
        <v>924</v>
      </c>
      <c r="E246" t="s">
        <v>954</v>
      </c>
      <c r="F246" t="s">
        <v>970</v>
      </c>
      <c r="G246">
        <v>58</v>
      </c>
      <c r="H246" t="s">
        <v>994</v>
      </c>
      <c r="I246" t="s">
        <v>1000</v>
      </c>
      <c r="J246" t="s">
        <v>999</v>
      </c>
    </row>
    <row r="247" spans="1:10" x14ac:dyDescent="0.25">
      <c r="A247" t="s">
        <v>221</v>
      </c>
      <c r="B247" t="s">
        <v>743</v>
      </c>
      <c r="C247" t="s">
        <v>915</v>
      </c>
      <c r="D247" t="s">
        <v>937</v>
      </c>
      <c r="E247" t="s">
        <v>953</v>
      </c>
      <c r="F247" t="s">
        <v>984</v>
      </c>
      <c r="G247">
        <v>51</v>
      </c>
      <c r="H247" t="s">
        <v>990</v>
      </c>
      <c r="I247" t="s">
        <v>996</v>
      </c>
      <c r="J247" t="s">
        <v>1008</v>
      </c>
    </row>
    <row r="248" spans="1:10" x14ac:dyDescent="0.25">
      <c r="A248" t="s">
        <v>222</v>
      </c>
      <c r="B248" t="s">
        <v>649</v>
      </c>
      <c r="C248" t="s">
        <v>915</v>
      </c>
      <c r="D248" t="s">
        <v>928</v>
      </c>
      <c r="E248" t="s">
        <v>955</v>
      </c>
      <c r="F248" t="s">
        <v>978</v>
      </c>
      <c r="G248">
        <v>46</v>
      </c>
      <c r="H248" t="s">
        <v>991</v>
      </c>
      <c r="I248" t="s">
        <v>999</v>
      </c>
      <c r="J248" t="s">
        <v>999</v>
      </c>
    </row>
    <row r="249" spans="1:10" x14ac:dyDescent="0.25">
      <c r="A249" t="s">
        <v>221</v>
      </c>
      <c r="B249" t="s">
        <v>897</v>
      </c>
      <c r="C249" t="s">
        <v>917</v>
      </c>
      <c r="D249" t="s">
        <v>928</v>
      </c>
      <c r="E249" t="s">
        <v>954</v>
      </c>
      <c r="F249" t="s">
        <v>966</v>
      </c>
      <c r="G249">
        <v>6</v>
      </c>
      <c r="H249" t="s">
        <v>993</v>
      </c>
      <c r="I249" t="s">
        <v>1000</v>
      </c>
      <c r="J249" t="s">
        <v>1008</v>
      </c>
    </row>
    <row r="250" spans="1:10" x14ac:dyDescent="0.25">
      <c r="A250" t="s">
        <v>130</v>
      </c>
      <c r="B250" t="s">
        <v>566</v>
      </c>
      <c r="C250" t="s">
        <v>915</v>
      </c>
      <c r="D250" t="s">
        <v>925</v>
      </c>
      <c r="E250" t="s">
        <v>951</v>
      </c>
      <c r="F250" t="s">
        <v>970</v>
      </c>
      <c r="G250">
        <v>10</v>
      </c>
      <c r="H250" t="s">
        <v>991</v>
      </c>
      <c r="I250" t="s">
        <v>999</v>
      </c>
      <c r="J250" t="s">
        <v>1014</v>
      </c>
    </row>
    <row r="251" spans="1:10" x14ac:dyDescent="0.25">
      <c r="A251" t="s">
        <v>61</v>
      </c>
      <c r="B251" t="s">
        <v>652</v>
      </c>
      <c r="C251" t="s">
        <v>922</v>
      </c>
      <c r="D251" t="s">
        <v>924</v>
      </c>
      <c r="E251" t="s">
        <v>954</v>
      </c>
      <c r="F251" t="s">
        <v>987</v>
      </c>
      <c r="G251">
        <v>60</v>
      </c>
      <c r="H251" t="s">
        <v>993</v>
      </c>
      <c r="I251" t="s">
        <v>999</v>
      </c>
      <c r="J251" t="s">
        <v>1005</v>
      </c>
    </row>
    <row r="252" spans="1:10" x14ac:dyDescent="0.25">
      <c r="A252" t="s">
        <v>223</v>
      </c>
      <c r="B252" t="s">
        <v>434</v>
      </c>
      <c r="C252" t="s">
        <v>917</v>
      </c>
      <c r="D252" t="s">
        <v>925</v>
      </c>
      <c r="E252" t="s">
        <v>953</v>
      </c>
      <c r="F252" t="s">
        <v>970</v>
      </c>
      <c r="G252">
        <v>67</v>
      </c>
      <c r="H252" t="s">
        <v>992</v>
      </c>
      <c r="I252" t="s">
        <v>996</v>
      </c>
      <c r="J252" t="s">
        <v>1005</v>
      </c>
    </row>
    <row r="253" spans="1:10" x14ac:dyDescent="0.25">
      <c r="A253" t="s">
        <v>168</v>
      </c>
      <c r="B253" t="s">
        <v>654</v>
      </c>
      <c r="C253" t="s">
        <v>922</v>
      </c>
      <c r="D253" t="s">
        <v>937</v>
      </c>
      <c r="E253" t="s">
        <v>953</v>
      </c>
      <c r="F253" t="s">
        <v>968</v>
      </c>
      <c r="G253">
        <v>24</v>
      </c>
      <c r="H253" t="s">
        <v>995</v>
      </c>
      <c r="I253" t="s">
        <v>999</v>
      </c>
      <c r="J253" t="s">
        <v>1005</v>
      </c>
    </row>
    <row r="254" spans="1:10" x14ac:dyDescent="0.25">
      <c r="A254" t="s">
        <v>224</v>
      </c>
      <c r="B254" t="s">
        <v>504</v>
      </c>
      <c r="C254" t="s">
        <v>922</v>
      </c>
      <c r="D254" t="s">
        <v>925</v>
      </c>
      <c r="E254" t="s">
        <v>954</v>
      </c>
      <c r="F254" t="s">
        <v>978</v>
      </c>
      <c r="G254">
        <v>11</v>
      </c>
      <c r="H254" t="s">
        <v>995</v>
      </c>
      <c r="I254" t="s">
        <v>996</v>
      </c>
      <c r="J254" t="s">
        <v>1006</v>
      </c>
    </row>
    <row r="255" spans="1:10" x14ac:dyDescent="0.25">
      <c r="A255" t="s">
        <v>225</v>
      </c>
      <c r="B255" t="s">
        <v>1071</v>
      </c>
      <c r="C255" t="s">
        <v>915</v>
      </c>
      <c r="D255" t="s">
        <v>924</v>
      </c>
      <c r="E255" t="s">
        <v>953</v>
      </c>
      <c r="F255" t="s">
        <v>968</v>
      </c>
      <c r="G255">
        <v>25</v>
      </c>
      <c r="H255" t="s">
        <v>992</v>
      </c>
      <c r="I255" t="s">
        <v>996</v>
      </c>
      <c r="J255" t="s">
        <v>1006</v>
      </c>
    </row>
    <row r="256" spans="1:10" x14ac:dyDescent="0.25">
      <c r="A256" t="s">
        <v>226</v>
      </c>
      <c r="B256" t="s">
        <v>877</v>
      </c>
      <c r="C256" t="s">
        <v>915</v>
      </c>
      <c r="D256" t="s">
        <v>925</v>
      </c>
      <c r="E256" t="s">
        <v>954</v>
      </c>
      <c r="F256" t="s">
        <v>984</v>
      </c>
      <c r="G256">
        <v>11</v>
      </c>
      <c r="H256" t="s">
        <v>992</v>
      </c>
      <c r="I256" t="s">
        <v>996</v>
      </c>
      <c r="J256" t="s">
        <v>1008</v>
      </c>
    </row>
    <row r="257" spans="1:10" x14ac:dyDescent="0.25">
      <c r="A257" t="s">
        <v>227</v>
      </c>
      <c r="B257" t="s">
        <v>1072</v>
      </c>
      <c r="C257" t="s">
        <v>917</v>
      </c>
      <c r="D257" t="s">
        <v>928</v>
      </c>
      <c r="E257" t="s">
        <v>954</v>
      </c>
      <c r="F257" t="s">
        <v>977</v>
      </c>
      <c r="G257">
        <v>42</v>
      </c>
      <c r="H257" t="s">
        <v>991</v>
      </c>
      <c r="I257" t="s">
        <v>1000</v>
      </c>
      <c r="J257" t="s">
        <v>999</v>
      </c>
    </row>
    <row r="258" spans="1:10" x14ac:dyDescent="0.25">
      <c r="A258" t="s">
        <v>228</v>
      </c>
      <c r="B258" t="s">
        <v>559</v>
      </c>
      <c r="C258" t="s">
        <v>922</v>
      </c>
      <c r="D258" t="s">
        <v>924</v>
      </c>
      <c r="E258" t="s">
        <v>954</v>
      </c>
      <c r="F258" t="s">
        <v>977</v>
      </c>
      <c r="G258">
        <v>50</v>
      </c>
      <c r="H258" t="s">
        <v>995</v>
      </c>
      <c r="I258" t="s">
        <v>999</v>
      </c>
      <c r="J258" t="s">
        <v>1014</v>
      </c>
    </row>
    <row r="259" spans="1:10" x14ac:dyDescent="0.25">
      <c r="A259" t="s">
        <v>197</v>
      </c>
      <c r="B259" t="s">
        <v>732</v>
      </c>
      <c r="C259" t="s">
        <v>917</v>
      </c>
      <c r="D259" t="s">
        <v>924</v>
      </c>
      <c r="E259" t="s">
        <v>956</v>
      </c>
      <c r="F259" t="s">
        <v>977</v>
      </c>
      <c r="G259">
        <v>36</v>
      </c>
      <c r="H259" t="s">
        <v>995</v>
      </c>
      <c r="I259" t="s">
        <v>999</v>
      </c>
      <c r="J259" t="s">
        <v>999</v>
      </c>
    </row>
    <row r="260" spans="1:10" x14ac:dyDescent="0.25">
      <c r="A260" t="s">
        <v>229</v>
      </c>
      <c r="B260" t="s">
        <v>659</v>
      </c>
      <c r="C260" t="s">
        <v>917</v>
      </c>
      <c r="D260" t="s">
        <v>937</v>
      </c>
      <c r="E260" t="s">
        <v>953</v>
      </c>
      <c r="F260" t="s">
        <v>966</v>
      </c>
      <c r="G260">
        <v>45</v>
      </c>
      <c r="H260" t="s">
        <v>991</v>
      </c>
      <c r="I260" t="s">
        <v>996</v>
      </c>
      <c r="J260" t="s">
        <v>1014</v>
      </c>
    </row>
    <row r="261" spans="1:10" x14ac:dyDescent="0.25">
      <c r="A261" t="s">
        <v>230</v>
      </c>
      <c r="B261" t="s">
        <v>693</v>
      </c>
      <c r="C261" t="s">
        <v>922</v>
      </c>
      <c r="D261" t="s">
        <v>928</v>
      </c>
      <c r="E261" t="s">
        <v>954</v>
      </c>
      <c r="F261" t="s">
        <v>987</v>
      </c>
      <c r="G261">
        <v>52</v>
      </c>
      <c r="H261" t="s">
        <v>995</v>
      </c>
      <c r="I261" t="s">
        <v>999</v>
      </c>
      <c r="J261" t="s">
        <v>1014</v>
      </c>
    </row>
    <row r="262" spans="1:10" x14ac:dyDescent="0.25">
      <c r="A262" t="s">
        <v>226</v>
      </c>
      <c r="B262" t="s">
        <v>661</v>
      </c>
      <c r="C262" t="s">
        <v>917</v>
      </c>
      <c r="D262" t="s">
        <v>924</v>
      </c>
      <c r="E262" t="s">
        <v>956</v>
      </c>
      <c r="F262" t="s">
        <v>966</v>
      </c>
      <c r="G262">
        <v>87</v>
      </c>
      <c r="H262" t="s">
        <v>990</v>
      </c>
      <c r="I262" t="s">
        <v>999</v>
      </c>
      <c r="J262" t="s">
        <v>1011</v>
      </c>
    </row>
    <row r="263" spans="1:10" x14ac:dyDescent="0.25">
      <c r="A263" t="s">
        <v>231</v>
      </c>
      <c r="B263" t="s">
        <v>437</v>
      </c>
      <c r="C263" t="s">
        <v>915</v>
      </c>
      <c r="D263" t="s">
        <v>937</v>
      </c>
      <c r="E263" t="s">
        <v>953</v>
      </c>
      <c r="F263" t="s">
        <v>977</v>
      </c>
      <c r="G263">
        <v>50</v>
      </c>
      <c r="H263" t="s">
        <v>990</v>
      </c>
      <c r="I263" t="s">
        <v>996</v>
      </c>
      <c r="J263" t="s">
        <v>1014</v>
      </c>
    </row>
    <row r="264" spans="1:10" x14ac:dyDescent="0.25">
      <c r="A264" t="s">
        <v>192</v>
      </c>
      <c r="B264" t="s">
        <v>841</v>
      </c>
      <c r="C264" t="s">
        <v>917</v>
      </c>
      <c r="D264" t="s">
        <v>937</v>
      </c>
      <c r="E264" t="s">
        <v>953</v>
      </c>
      <c r="F264" t="s">
        <v>970</v>
      </c>
      <c r="G264">
        <v>12</v>
      </c>
      <c r="H264" t="s">
        <v>995</v>
      </c>
      <c r="I264" t="s">
        <v>1000</v>
      </c>
      <c r="J264" t="s">
        <v>999</v>
      </c>
    </row>
    <row r="265" spans="1:10" x14ac:dyDescent="0.25">
      <c r="A265" t="s">
        <v>232</v>
      </c>
      <c r="B265" t="s">
        <v>623</v>
      </c>
      <c r="C265" t="s">
        <v>917</v>
      </c>
      <c r="D265" t="s">
        <v>937</v>
      </c>
      <c r="E265" t="s">
        <v>949</v>
      </c>
      <c r="F265" t="s">
        <v>968</v>
      </c>
      <c r="G265">
        <v>88</v>
      </c>
      <c r="H265" t="s">
        <v>990</v>
      </c>
      <c r="I265" t="s">
        <v>996</v>
      </c>
      <c r="J265" t="s">
        <v>1005</v>
      </c>
    </row>
    <row r="266" spans="1:10" x14ac:dyDescent="0.25">
      <c r="A266" t="s">
        <v>233</v>
      </c>
      <c r="B266" t="s">
        <v>1073</v>
      </c>
      <c r="C266" t="s">
        <v>922</v>
      </c>
      <c r="D266" t="s">
        <v>924</v>
      </c>
      <c r="E266" t="s">
        <v>955</v>
      </c>
      <c r="F266" t="s">
        <v>968</v>
      </c>
      <c r="G266">
        <v>53</v>
      </c>
      <c r="H266" t="s">
        <v>992</v>
      </c>
      <c r="I266" t="s">
        <v>1000</v>
      </c>
      <c r="J266" t="s">
        <v>1006</v>
      </c>
    </row>
    <row r="267" spans="1:10" x14ac:dyDescent="0.25">
      <c r="A267" t="s">
        <v>86</v>
      </c>
      <c r="B267" t="s">
        <v>613</v>
      </c>
      <c r="C267" t="s">
        <v>917</v>
      </c>
      <c r="D267" t="s">
        <v>928</v>
      </c>
      <c r="E267" t="s">
        <v>954</v>
      </c>
      <c r="F267" t="s">
        <v>966</v>
      </c>
      <c r="G267">
        <v>56</v>
      </c>
      <c r="H267" t="s">
        <v>993</v>
      </c>
      <c r="I267" t="s">
        <v>1000</v>
      </c>
      <c r="J267" t="s">
        <v>1008</v>
      </c>
    </row>
    <row r="268" spans="1:10" x14ac:dyDescent="0.25">
      <c r="A268" t="s">
        <v>234</v>
      </c>
      <c r="B268" t="s">
        <v>613</v>
      </c>
      <c r="C268" t="s">
        <v>915</v>
      </c>
      <c r="D268" t="s">
        <v>924</v>
      </c>
      <c r="E268" t="s">
        <v>951</v>
      </c>
      <c r="F268" t="s">
        <v>966</v>
      </c>
      <c r="G268">
        <v>3</v>
      </c>
      <c r="H268" t="s">
        <v>994</v>
      </c>
      <c r="I268" t="s">
        <v>996</v>
      </c>
      <c r="J268" t="s">
        <v>1006</v>
      </c>
    </row>
    <row r="269" spans="1:10" x14ac:dyDescent="0.25">
      <c r="A269" t="s">
        <v>235</v>
      </c>
      <c r="B269" t="s">
        <v>1074</v>
      </c>
      <c r="C269" t="s">
        <v>915</v>
      </c>
      <c r="D269" t="s">
        <v>928</v>
      </c>
      <c r="E269" t="s">
        <v>949</v>
      </c>
      <c r="F269" t="s">
        <v>977</v>
      </c>
      <c r="G269">
        <v>74</v>
      </c>
      <c r="H269" t="s">
        <v>994</v>
      </c>
      <c r="I269" t="s">
        <v>996</v>
      </c>
      <c r="J269" t="s">
        <v>1006</v>
      </c>
    </row>
    <row r="270" spans="1:10" x14ac:dyDescent="0.25">
      <c r="A270" t="s">
        <v>236</v>
      </c>
      <c r="B270" t="s">
        <v>570</v>
      </c>
      <c r="C270" t="s">
        <v>917</v>
      </c>
      <c r="D270" t="s">
        <v>925</v>
      </c>
      <c r="E270" t="s">
        <v>955</v>
      </c>
      <c r="F270" t="s">
        <v>977</v>
      </c>
      <c r="G270">
        <v>95</v>
      </c>
      <c r="H270" t="s">
        <v>991</v>
      </c>
      <c r="I270" t="s">
        <v>999</v>
      </c>
      <c r="J270" t="s">
        <v>1008</v>
      </c>
    </row>
    <row r="271" spans="1:10" x14ac:dyDescent="0.25">
      <c r="A271" t="s">
        <v>237</v>
      </c>
      <c r="B271" t="s">
        <v>579</v>
      </c>
      <c r="C271" t="s">
        <v>922</v>
      </c>
      <c r="D271" t="s">
        <v>940</v>
      </c>
      <c r="E271" t="s">
        <v>956</v>
      </c>
      <c r="F271" t="s">
        <v>966</v>
      </c>
      <c r="G271">
        <v>48</v>
      </c>
      <c r="H271" t="s">
        <v>994</v>
      </c>
      <c r="I271" t="s">
        <v>1000</v>
      </c>
      <c r="J271" t="s">
        <v>1005</v>
      </c>
    </row>
    <row r="272" spans="1:10" x14ac:dyDescent="0.25">
      <c r="A272" t="s">
        <v>238</v>
      </c>
      <c r="B272" t="s">
        <v>666</v>
      </c>
      <c r="C272" t="s">
        <v>917</v>
      </c>
      <c r="D272" t="s">
        <v>924</v>
      </c>
      <c r="E272" t="s">
        <v>956</v>
      </c>
      <c r="F272" t="s">
        <v>968</v>
      </c>
      <c r="G272">
        <v>6</v>
      </c>
      <c r="H272" t="s">
        <v>994</v>
      </c>
      <c r="I272" t="s">
        <v>1000</v>
      </c>
      <c r="J272" t="s">
        <v>1008</v>
      </c>
    </row>
    <row r="273" spans="1:10" x14ac:dyDescent="0.25">
      <c r="A273" t="s">
        <v>164</v>
      </c>
      <c r="B273" t="s">
        <v>506</v>
      </c>
      <c r="C273" t="s">
        <v>915</v>
      </c>
      <c r="D273" t="s">
        <v>924</v>
      </c>
      <c r="E273" t="s">
        <v>955</v>
      </c>
      <c r="F273" t="s">
        <v>969</v>
      </c>
      <c r="G273">
        <v>10</v>
      </c>
      <c r="H273" t="s">
        <v>993</v>
      </c>
      <c r="I273" t="s">
        <v>1000</v>
      </c>
      <c r="J273" t="s">
        <v>1008</v>
      </c>
    </row>
    <row r="274" spans="1:10" x14ac:dyDescent="0.25">
      <c r="A274" t="s">
        <v>239</v>
      </c>
      <c r="B274" t="s">
        <v>1068</v>
      </c>
      <c r="C274" t="s">
        <v>922</v>
      </c>
      <c r="D274" t="s">
        <v>937</v>
      </c>
      <c r="E274" t="s">
        <v>954</v>
      </c>
      <c r="F274" t="s">
        <v>970</v>
      </c>
      <c r="G274">
        <v>53.5</v>
      </c>
      <c r="H274" t="s">
        <v>990</v>
      </c>
      <c r="I274" t="s">
        <v>999</v>
      </c>
      <c r="J274" t="s">
        <v>1014</v>
      </c>
    </row>
    <row r="275" spans="1:10" x14ac:dyDescent="0.25">
      <c r="A275" t="s">
        <v>115</v>
      </c>
      <c r="B275" t="s">
        <v>555</v>
      </c>
      <c r="C275" t="s">
        <v>922</v>
      </c>
      <c r="D275" t="s">
        <v>940</v>
      </c>
      <c r="E275" t="s">
        <v>949</v>
      </c>
      <c r="F275" t="s">
        <v>970</v>
      </c>
      <c r="G275">
        <v>53</v>
      </c>
      <c r="H275" t="s">
        <v>994</v>
      </c>
      <c r="I275" t="s">
        <v>996</v>
      </c>
      <c r="J275" t="s">
        <v>999</v>
      </c>
    </row>
    <row r="276" spans="1:10" x14ac:dyDescent="0.25">
      <c r="A276" t="s">
        <v>240</v>
      </c>
      <c r="B276" t="s">
        <v>504</v>
      </c>
      <c r="C276" t="s">
        <v>917</v>
      </c>
      <c r="D276" t="s">
        <v>924</v>
      </c>
      <c r="E276" t="s">
        <v>956</v>
      </c>
      <c r="F276" t="s">
        <v>977</v>
      </c>
      <c r="G276">
        <v>86</v>
      </c>
      <c r="H276" t="s">
        <v>991</v>
      </c>
      <c r="I276" t="s">
        <v>1000</v>
      </c>
      <c r="J276" t="s">
        <v>1008</v>
      </c>
    </row>
    <row r="277" spans="1:10" x14ac:dyDescent="0.25">
      <c r="A277" t="s">
        <v>241</v>
      </c>
      <c r="B277" t="s">
        <v>669</v>
      </c>
      <c r="C277" t="s">
        <v>915</v>
      </c>
      <c r="D277" t="s">
        <v>940</v>
      </c>
      <c r="E277" t="s">
        <v>954</v>
      </c>
      <c r="F277" t="s">
        <v>987</v>
      </c>
      <c r="G277">
        <v>44</v>
      </c>
      <c r="H277" t="s">
        <v>992</v>
      </c>
      <c r="I277" t="s">
        <v>999</v>
      </c>
      <c r="J277" t="s">
        <v>1011</v>
      </c>
    </row>
    <row r="278" spans="1:10" x14ac:dyDescent="0.25">
      <c r="A278" t="s">
        <v>242</v>
      </c>
      <c r="B278" t="s">
        <v>1075</v>
      </c>
      <c r="C278" t="s">
        <v>915</v>
      </c>
      <c r="D278" t="s">
        <v>924</v>
      </c>
      <c r="E278" t="s">
        <v>955</v>
      </c>
      <c r="F278" t="s">
        <v>970</v>
      </c>
      <c r="G278">
        <v>22</v>
      </c>
      <c r="H278" t="s">
        <v>990</v>
      </c>
      <c r="I278" t="s">
        <v>999</v>
      </c>
      <c r="J278" t="s">
        <v>1005</v>
      </c>
    </row>
    <row r="279" spans="1:10" x14ac:dyDescent="0.25">
      <c r="A279" t="s">
        <v>243</v>
      </c>
      <c r="B279" t="s">
        <v>671</v>
      </c>
      <c r="C279" t="s">
        <v>917</v>
      </c>
      <c r="D279" t="s">
        <v>928</v>
      </c>
      <c r="E279" t="s">
        <v>954</v>
      </c>
      <c r="F279" t="s">
        <v>977</v>
      </c>
      <c r="G279">
        <v>27</v>
      </c>
      <c r="H279" t="s">
        <v>991</v>
      </c>
      <c r="I279" t="s">
        <v>1000</v>
      </c>
      <c r="J279" t="s">
        <v>1014</v>
      </c>
    </row>
    <row r="280" spans="1:10" x14ac:dyDescent="0.25">
      <c r="A280" t="s">
        <v>17</v>
      </c>
      <c r="B280" t="s">
        <v>672</v>
      </c>
      <c r="C280" t="s">
        <v>915</v>
      </c>
      <c r="D280" t="s">
        <v>937</v>
      </c>
      <c r="E280" t="s">
        <v>951</v>
      </c>
      <c r="F280" t="s">
        <v>968</v>
      </c>
      <c r="G280">
        <v>56</v>
      </c>
      <c r="H280" t="s">
        <v>991</v>
      </c>
      <c r="I280" t="s">
        <v>1000</v>
      </c>
      <c r="J280" t="s">
        <v>1011</v>
      </c>
    </row>
    <row r="281" spans="1:10" x14ac:dyDescent="0.25">
      <c r="A281" t="s">
        <v>38</v>
      </c>
      <c r="B281" t="s">
        <v>781</v>
      </c>
      <c r="C281" t="s">
        <v>915</v>
      </c>
      <c r="D281" t="s">
        <v>924</v>
      </c>
      <c r="E281" t="s">
        <v>956</v>
      </c>
      <c r="F281" t="s">
        <v>966</v>
      </c>
      <c r="G281">
        <v>25</v>
      </c>
      <c r="H281" t="s">
        <v>991</v>
      </c>
      <c r="I281" t="s">
        <v>999</v>
      </c>
      <c r="J281" t="s">
        <v>999</v>
      </c>
    </row>
    <row r="282" spans="1:10" x14ac:dyDescent="0.25">
      <c r="A282" t="s">
        <v>244</v>
      </c>
      <c r="B282" t="s">
        <v>674</v>
      </c>
      <c r="C282" t="s">
        <v>922</v>
      </c>
      <c r="D282" t="s">
        <v>928</v>
      </c>
      <c r="E282" t="s">
        <v>955</v>
      </c>
      <c r="F282" t="s">
        <v>978</v>
      </c>
      <c r="G282">
        <v>24</v>
      </c>
      <c r="H282" t="s">
        <v>992</v>
      </c>
      <c r="I282" t="s">
        <v>996</v>
      </c>
      <c r="J282" t="s">
        <v>1008</v>
      </c>
    </row>
    <row r="283" spans="1:10" x14ac:dyDescent="0.25">
      <c r="A283" t="s">
        <v>118</v>
      </c>
      <c r="B283" t="s">
        <v>590</v>
      </c>
      <c r="C283" t="s">
        <v>922</v>
      </c>
      <c r="D283" t="s">
        <v>925</v>
      </c>
      <c r="E283" t="s">
        <v>949</v>
      </c>
      <c r="F283" t="s">
        <v>969</v>
      </c>
      <c r="G283">
        <v>53</v>
      </c>
      <c r="H283" t="s">
        <v>994</v>
      </c>
      <c r="I283" t="s">
        <v>999</v>
      </c>
      <c r="J283" t="s">
        <v>1008</v>
      </c>
    </row>
    <row r="284" spans="1:10" x14ac:dyDescent="0.25">
      <c r="A284" t="s">
        <v>56</v>
      </c>
      <c r="B284" t="s">
        <v>676</v>
      </c>
      <c r="C284" t="s">
        <v>917</v>
      </c>
      <c r="D284" t="s">
        <v>940</v>
      </c>
      <c r="E284" t="s">
        <v>954</v>
      </c>
      <c r="F284" t="s">
        <v>969</v>
      </c>
      <c r="G284">
        <v>28</v>
      </c>
      <c r="H284" t="s">
        <v>994</v>
      </c>
      <c r="I284" t="s">
        <v>1000</v>
      </c>
      <c r="J284" t="s">
        <v>1008</v>
      </c>
    </row>
    <row r="285" spans="1:10" x14ac:dyDescent="0.25">
      <c r="A285" t="s">
        <v>245</v>
      </c>
      <c r="B285" t="s">
        <v>754</v>
      </c>
      <c r="C285" t="s">
        <v>922</v>
      </c>
      <c r="D285" t="s">
        <v>928</v>
      </c>
      <c r="E285" t="s">
        <v>953</v>
      </c>
      <c r="F285" t="s">
        <v>978</v>
      </c>
      <c r="G285">
        <v>82</v>
      </c>
      <c r="H285" t="s">
        <v>992</v>
      </c>
      <c r="I285" t="s">
        <v>996</v>
      </c>
      <c r="J285" t="s">
        <v>1006</v>
      </c>
    </row>
    <row r="286" spans="1:10" x14ac:dyDescent="0.25">
      <c r="A286" t="s">
        <v>246</v>
      </c>
      <c r="B286" t="s">
        <v>478</v>
      </c>
      <c r="C286" t="s">
        <v>917</v>
      </c>
      <c r="D286" t="s">
        <v>928</v>
      </c>
      <c r="E286" t="s">
        <v>954</v>
      </c>
      <c r="F286" t="s">
        <v>968</v>
      </c>
      <c r="G286">
        <v>96</v>
      </c>
      <c r="H286" t="s">
        <v>991</v>
      </c>
      <c r="I286" t="s">
        <v>996</v>
      </c>
      <c r="J286" t="s">
        <v>1005</v>
      </c>
    </row>
    <row r="287" spans="1:10" x14ac:dyDescent="0.25">
      <c r="A287" t="s">
        <v>247</v>
      </c>
      <c r="B287" t="s">
        <v>678</v>
      </c>
      <c r="C287" t="s">
        <v>922</v>
      </c>
      <c r="D287" t="s">
        <v>925</v>
      </c>
      <c r="E287" t="s">
        <v>949</v>
      </c>
      <c r="F287" t="s">
        <v>970</v>
      </c>
      <c r="G287">
        <v>35</v>
      </c>
      <c r="H287" t="s">
        <v>991</v>
      </c>
      <c r="I287" t="s">
        <v>996</v>
      </c>
      <c r="J287" t="s">
        <v>1005</v>
      </c>
    </row>
    <row r="288" spans="1:10" x14ac:dyDescent="0.25">
      <c r="A288" t="s">
        <v>184</v>
      </c>
      <c r="B288" t="s">
        <v>528</v>
      </c>
      <c r="C288" t="s">
        <v>917</v>
      </c>
      <c r="D288" t="s">
        <v>928</v>
      </c>
      <c r="E288" t="s">
        <v>956</v>
      </c>
      <c r="F288" t="s">
        <v>978</v>
      </c>
      <c r="G288">
        <v>13</v>
      </c>
      <c r="H288" t="s">
        <v>993</v>
      </c>
      <c r="I288" t="s">
        <v>999</v>
      </c>
      <c r="J288" t="s">
        <v>1014</v>
      </c>
    </row>
    <row r="289" spans="1:10" x14ac:dyDescent="0.25">
      <c r="A289" t="s">
        <v>104</v>
      </c>
      <c r="B289" t="s">
        <v>1064</v>
      </c>
      <c r="C289" t="s">
        <v>915</v>
      </c>
      <c r="D289" t="s">
        <v>937</v>
      </c>
      <c r="E289" t="s">
        <v>954</v>
      </c>
      <c r="F289" t="s">
        <v>968</v>
      </c>
      <c r="G289">
        <v>77</v>
      </c>
      <c r="H289" t="s">
        <v>992</v>
      </c>
      <c r="I289" t="s">
        <v>996</v>
      </c>
      <c r="J289" t="s">
        <v>1005</v>
      </c>
    </row>
    <row r="290" spans="1:10" x14ac:dyDescent="0.25">
      <c r="A290" t="s">
        <v>224</v>
      </c>
      <c r="B290" t="s">
        <v>1076</v>
      </c>
      <c r="C290" t="s">
        <v>915</v>
      </c>
      <c r="D290" t="s">
        <v>937</v>
      </c>
      <c r="E290" t="s">
        <v>956</v>
      </c>
      <c r="F290" t="s">
        <v>968</v>
      </c>
      <c r="G290">
        <v>34</v>
      </c>
      <c r="H290" t="s">
        <v>993</v>
      </c>
      <c r="I290" t="s">
        <v>996</v>
      </c>
      <c r="J290" t="s">
        <v>1005</v>
      </c>
    </row>
    <row r="291" spans="1:10" x14ac:dyDescent="0.25">
      <c r="A291" t="s">
        <v>248</v>
      </c>
      <c r="B291" t="s">
        <v>880</v>
      </c>
      <c r="C291" t="s">
        <v>917</v>
      </c>
      <c r="D291" t="s">
        <v>924</v>
      </c>
      <c r="E291" t="s">
        <v>954</v>
      </c>
      <c r="F291" t="s">
        <v>984</v>
      </c>
      <c r="G291">
        <v>29</v>
      </c>
      <c r="H291" t="s">
        <v>990</v>
      </c>
      <c r="I291" t="s">
        <v>999</v>
      </c>
      <c r="J291" t="s">
        <v>1014</v>
      </c>
    </row>
    <row r="292" spans="1:10" x14ac:dyDescent="0.25">
      <c r="A292" t="s">
        <v>249</v>
      </c>
      <c r="B292" t="s">
        <v>649</v>
      </c>
      <c r="C292" t="s">
        <v>917</v>
      </c>
      <c r="D292" t="s">
        <v>924</v>
      </c>
      <c r="E292" t="s">
        <v>953</v>
      </c>
      <c r="F292" t="s">
        <v>969</v>
      </c>
      <c r="G292">
        <v>91</v>
      </c>
      <c r="H292" t="s">
        <v>994</v>
      </c>
      <c r="I292" t="s">
        <v>1000</v>
      </c>
      <c r="J292" t="s">
        <v>999</v>
      </c>
    </row>
    <row r="293" spans="1:10" x14ac:dyDescent="0.25">
      <c r="A293" t="s">
        <v>93</v>
      </c>
      <c r="B293" t="s">
        <v>681</v>
      </c>
      <c r="C293" t="s">
        <v>915</v>
      </c>
      <c r="D293" t="s">
        <v>940</v>
      </c>
      <c r="E293" t="s">
        <v>949</v>
      </c>
      <c r="F293" t="s">
        <v>984</v>
      </c>
      <c r="G293">
        <v>16</v>
      </c>
      <c r="H293" t="s">
        <v>992</v>
      </c>
      <c r="I293" t="s">
        <v>999</v>
      </c>
      <c r="J293" t="s">
        <v>999</v>
      </c>
    </row>
    <row r="294" spans="1:10" x14ac:dyDescent="0.25">
      <c r="A294" t="s">
        <v>250</v>
      </c>
      <c r="B294" t="s">
        <v>682</v>
      </c>
      <c r="C294" t="s">
        <v>917</v>
      </c>
      <c r="D294" t="s">
        <v>928</v>
      </c>
      <c r="E294" t="s">
        <v>954</v>
      </c>
      <c r="F294" t="s">
        <v>970</v>
      </c>
      <c r="G294">
        <v>66</v>
      </c>
      <c r="H294" t="s">
        <v>994</v>
      </c>
      <c r="I294" t="s">
        <v>996</v>
      </c>
      <c r="J294" t="s">
        <v>1005</v>
      </c>
    </row>
    <row r="295" spans="1:10" x14ac:dyDescent="0.25">
      <c r="A295" t="s">
        <v>251</v>
      </c>
      <c r="B295" t="s">
        <v>682</v>
      </c>
      <c r="C295" t="s">
        <v>915</v>
      </c>
      <c r="D295" t="s">
        <v>937</v>
      </c>
      <c r="E295" t="s">
        <v>956</v>
      </c>
      <c r="F295" t="s">
        <v>977</v>
      </c>
      <c r="G295">
        <v>79</v>
      </c>
      <c r="H295" t="s">
        <v>991</v>
      </c>
      <c r="I295" t="s">
        <v>996</v>
      </c>
      <c r="J295" t="s">
        <v>1008</v>
      </c>
    </row>
    <row r="296" spans="1:10" x14ac:dyDescent="0.25">
      <c r="A296" t="s">
        <v>252</v>
      </c>
      <c r="B296" t="s">
        <v>683</v>
      </c>
      <c r="C296" t="s">
        <v>917</v>
      </c>
      <c r="D296" t="s">
        <v>928</v>
      </c>
      <c r="E296" t="s">
        <v>949</v>
      </c>
      <c r="F296" t="s">
        <v>966</v>
      </c>
      <c r="G296">
        <v>29</v>
      </c>
      <c r="H296" t="s">
        <v>993</v>
      </c>
      <c r="I296" t="s">
        <v>999</v>
      </c>
      <c r="J296" t="s">
        <v>1008</v>
      </c>
    </row>
    <row r="297" spans="1:10" x14ac:dyDescent="0.25">
      <c r="A297" t="s">
        <v>253</v>
      </c>
      <c r="B297" t="s">
        <v>626</v>
      </c>
      <c r="C297" t="s">
        <v>917</v>
      </c>
      <c r="D297" t="s">
        <v>925</v>
      </c>
      <c r="E297" t="s">
        <v>949</v>
      </c>
      <c r="F297" t="s">
        <v>984</v>
      </c>
      <c r="G297">
        <v>92</v>
      </c>
      <c r="H297" t="s">
        <v>991</v>
      </c>
      <c r="I297" t="s">
        <v>996</v>
      </c>
      <c r="J297" t="s">
        <v>1006</v>
      </c>
    </row>
    <row r="298" spans="1:10" x14ac:dyDescent="0.25">
      <c r="A298" t="s">
        <v>254</v>
      </c>
      <c r="B298" t="s">
        <v>717</v>
      </c>
      <c r="C298" t="s">
        <v>915</v>
      </c>
      <c r="D298" t="s">
        <v>928</v>
      </c>
      <c r="E298" t="s">
        <v>954</v>
      </c>
      <c r="F298" t="s">
        <v>968</v>
      </c>
      <c r="G298">
        <v>44</v>
      </c>
      <c r="H298" t="s">
        <v>994</v>
      </c>
      <c r="I298" t="s">
        <v>996</v>
      </c>
      <c r="J298" t="s">
        <v>1005</v>
      </c>
    </row>
    <row r="299" spans="1:10" x14ac:dyDescent="0.25">
      <c r="A299" t="s">
        <v>255</v>
      </c>
      <c r="B299" t="s">
        <v>686</v>
      </c>
      <c r="C299" t="s">
        <v>922</v>
      </c>
      <c r="D299" t="s">
        <v>940</v>
      </c>
      <c r="E299" t="s">
        <v>953</v>
      </c>
      <c r="F299" t="s">
        <v>977</v>
      </c>
      <c r="G299">
        <v>78</v>
      </c>
      <c r="H299" t="s">
        <v>990</v>
      </c>
      <c r="I299" t="s">
        <v>1000</v>
      </c>
      <c r="J299" t="s">
        <v>1006</v>
      </c>
    </row>
    <row r="300" spans="1:10" x14ac:dyDescent="0.25">
      <c r="A300" t="s">
        <v>256</v>
      </c>
      <c r="B300" t="s">
        <v>1024</v>
      </c>
      <c r="C300" t="s">
        <v>915</v>
      </c>
      <c r="D300" t="s">
        <v>924</v>
      </c>
      <c r="E300" t="s">
        <v>949</v>
      </c>
      <c r="F300" t="s">
        <v>969</v>
      </c>
      <c r="G300">
        <v>88</v>
      </c>
      <c r="H300" t="s">
        <v>993</v>
      </c>
      <c r="I300" t="s">
        <v>1000</v>
      </c>
      <c r="J300" t="s">
        <v>999</v>
      </c>
    </row>
    <row r="301" spans="1:10" x14ac:dyDescent="0.25">
      <c r="A301" t="s">
        <v>257</v>
      </c>
      <c r="B301" t="s">
        <v>555</v>
      </c>
      <c r="C301" t="s">
        <v>922</v>
      </c>
      <c r="D301" t="s">
        <v>928</v>
      </c>
      <c r="E301" t="s">
        <v>954</v>
      </c>
      <c r="F301" t="s">
        <v>977</v>
      </c>
      <c r="G301">
        <v>50</v>
      </c>
      <c r="H301" t="s">
        <v>990</v>
      </c>
      <c r="I301" t="s">
        <v>996</v>
      </c>
      <c r="J301" t="s">
        <v>1005</v>
      </c>
    </row>
    <row r="302" spans="1:10" x14ac:dyDescent="0.25">
      <c r="A302" t="s">
        <v>258</v>
      </c>
      <c r="B302" t="s">
        <v>840</v>
      </c>
      <c r="C302" t="s">
        <v>917</v>
      </c>
      <c r="D302" t="s">
        <v>925</v>
      </c>
      <c r="E302" t="s">
        <v>951</v>
      </c>
      <c r="F302" t="s">
        <v>978</v>
      </c>
      <c r="G302">
        <v>46</v>
      </c>
      <c r="H302" t="s">
        <v>990</v>
      </c>
      <c r="I302" t="s">
        <v>1000</v>
      </c>
      <c r="J302" t="s">
        <v>1008</v>
      </c>
    </row>
    <row r="303" spans="1:10" x14ac:dyDescent="0.25">
      <c r="A303" t="s">
        <v>258</v>
      </c>
      <c r="B303" t="s">
        <v>689</v>
      </c>
      <c r="C303" t="s">
        <v>915</v>
      </c>
      <c r="D303" t="s">
        <v>924</v>
      </c>
      <c r="E303" t="s">
        <v>949</v>
      </c>
      <c r="F303" t="s">
        <v>984</v>
      </c>
      <c r="G303">
        <v>52</v>
      </c>
      <c r="H303" t="s">
        <v>995</v>
      </c>
      <c r="I303" t="s">
        <v>999</v>
      </c>
      <c r="J303" t="s">
        <v>1005</v>
      </c>
    </row>
    <row r="304" spans="1:10" x14ac:dyDescent="0.25">
      <c r="A304" t="s">
        <v>259</v>
      </c>
      <c r="B304" t="s">
        <v>690</v>
      </c>
      <c r="C304" t="s">
        <v>915</v>
      </c>
      <c r="D304" t="s">
        <v>928</v>
      </c>
      <c r="E304" t="s">
        <v>954</v>
      </c>
      <c r="F304" t="s">
        <v>978</v>
      </c>
      <c r="G304">
        <v>63</v>
      </c>
      <c r="H304" t="s">
        <v>995</v>
      </c>
      <c r="I304" t="s">
        <v>1000</v>
      </c>
      <c r="J304" t="s">
        <v>999</v>
      </c>
    </row>
    <row r="305" spans="1:10" x14ac:dyDescent="0.25">
      <c r="A305" t="s">
        <v>260</v>
      </c>
      <c r="B305" t="s">
        <v>826</v>
      </c>
      <c r="C305" t="s">
        <v>922</v>
      </c>
      <c r="D305" t="s">
        <v>940</v>
      </c>
      <c r="E305" t="s">
        <v>956</v>
      </c>
      <c r="F305" t="s">
        <v>968</v>
      </c>
      <c r="G305">
        <v>37</v>
      </c>
      <c r="H305" t="s">
        <v>994</v>
      </c>
      <c r="I305" t="s">
        <v>1000</v>
      </c>
      <c r="J305" t="s">
        <v>1008</v>
      </c>
    </row>
    <row r="306" spans="1:10" x14ac:dyDescent="0.25">
      <c r="A306" t="s">
        <v>261</v>
      </c>
      <c r="B306" t="s">
        <v>552</v>
      </c>
      <c r="C306" t="s">
        <v>915</v>
      </c>
      <c r="D306" t="s">
        <v>940</v>
      </c>
      <c r="E306" t="s">
        <v>956</v>
      </c>
      <c r="F306" t="s">
        <v>968</v>
      </c>
      <c r="G306">
        <v>63</v>
      </c>
      <c r="H306" t="s">
        <v>992</v>
      </c>
      <c r="I306" t="s">
        <v>999</v>
      </c>
      <c r="J306" t="s">
        <v>1005</v>
      </c>
    </row>
    <row r="307" spans="1:10" x14ac:dyDescent="0.25">
      <c r="A307" t="s">
        <v>262</v>
      </c>
      <c r="B307" t="s">
        <v>620</v>
      </c>
      <c r="C307" t="s">
        <v>915</v>
      </c>
      <c r="D307" t="s">
        <v>928</v>
      </c>
      <c r="E307" t="s">
        <v>949</v>
      </c>
      <c r="F307" t="s">
        <v>977</v>
      </c>
      <c r="G307">
        <v>86</v>
      </c>
      <c r="H307" t="s">
        <v>991</v>
      </c>
      <c r="I307" t="s">
        <v>996</v>
      </c>
      <c r="J307" t="s">
        <v>1014</v>
      </c>
    </row>
    <row r="308" spans="1:10" x14ac:dyDescent="0.25">
      <c r="A308" t="s">
        <v>239</v>
      </c>
      <c r="B308" t="s">
        <v>692</v>
      </c>
      <c r="C308" t="s">
        <v>922</v>
      </c>
      <c r="D308" t="s">
        <v>925</v>
      </c>
      <c r="E308" t="s">
        <v>949</v>
      </c>
      <c r="F308" t="s">
        <v>987</v>
      </c>
      <c r="G308">
        <v>88</v>
      </c>
      <c r="H308" t="s">
        <v>994</v>
      </c>
      <c r="I308" t="s">
        <v>999</v>
      </c>
      <c r="J308" t="s">
        <v>1011</v>
      </c>
    </row>
    <row r="309" spans="1:10" x14ac:dyDescent="0.25">
      <c r="A309" t="s">
        <v>115</v>
      </c>
      <c r="B309" t="s">
        <v>693</v>
      </c>
      <c r="C309" t="s">
        <v>917</v>
      </c>
      <c r="D309" t="s">
        <v>925</v>
      </c>
      <c r="E309" t="s">
        <v>953</v>
      </c>
      <c r="F309" t="s">
        <v>970</v>
      </c>
      <c r="G309">
        <v>6</v>
      </c>
      <c r="H309" t="s">
        <v>990</v>
      </c>
      <c r="I309" t="s">
        <v>999</v>
      </c>
      <c r="J309" t="s">
        <v>1008</v>
      </c>
    </row>
    <row r="310" spans="1:10" x14ac:dyDescent="0.25">
      <c r="A310" t="s">
        <v>263</v>
      </c>
      <c r="B310" t="s">
        <v>1051</v>
      </c>
      <c r="C310" t="s">
        <v>917</v>
      </c>
      <c r="D310" t="s">
        <v>928</v>
      </c>
      <c r="E310" t="s">
        <v>949</v>
      </c>
      <c r="F310" t="s">
        <v>968</v>
      </c>
      <c r="G310">
        <v>21</v>
      </c>
      <c r="H310" t="s">
        <v>995</v>
      </c>
      <c r="I310" t="s">
        <v>996</v>
      </c>
      <c r="J310" t="s">
        <v>1011</v>
      </c>
    </row>
    <row r="311" spans="1:10" x14ac:dyDescent="0.25">
      <c r="A311" t="s">
        <v>264</v>
      </c>
      <c r="B311" t="s">
        <v>695</v>
      </c>
      <c r="C311" t="s">
        <v>915</v>
      </c>
      <c r="D311" t="s">
        <v>928</v>
      </c>
      <c r="E311" t="s">
        <v>954</v>
      </c>
      <c r="F311" t="s">
        <v>968</v>
      </c>
      <c r="G311">
        <v>80</v>
      </c>
      <c r="H311" t="s">
        <v>992</v>
      </c>
      <c r="I311" t="s">
        <v>999</v>
      </c>
      <c r="J311" t="s">
        <v>1006</v>
      </c>
    </row>
    <row r="312" spans="1:10" x14ac:dyDescent="0.25">
      <c r="A312" t="s">
        <v>17</v>
      </c>
      <c r="B312" t="s">
        <v>696</v>
      </c>
      <c r="C312" t="s">
        <v>917</v>
      </c>
      <c r="D312" t="s">
        <v>924</v>
      </c>
      <c r="E312" t="s">
        <v>955</v>
      </c>
      <c r="F312" t="s">
        <v>978</v>
      </c>
      <c r="G312">
        <v>81</v>
      </c>
      <c r="H312" t="s">
        <v>993</v>
      </c>
      <c r="I312" t="s">
        <v>999</v>
      </c>
      <c r="J312" t="s">
        <v>1014</v>
      </c>
    </row>
    <row r="313" spans="1:10" x14ac:dyDescent="0.25">
      <c r="A313" t="s">
        <v>265</v>
      </c>
      <c r="B313" t="s">
        <v>527</v>
      </c>
      <c r="C313" t="s">
        <v>915</v>
      </c>
      <c r="D313" t="s">
        <v>924</v>
      </c>
      <c r="E313" t="s">
        <v>955</v>
      </c>
      <c r="F313" t="s">
        <v>970</v>
      </c>
      <c r="G313">
        <v>40</v>
      </c>
      <c r="H313" t="s">
        <v>995</v>
      </c>
      <c r="I313" t="s">
        <v>1000</v>
      </c>
      <c r="J313" t="s">
        <v>999</v>
      </c>
    </row>
    <row r="314" spans="1:10" x14ac:dyDescent="0.25">
      <c r="A314" t="s">
        <v>266</v>
      </c>
      <c r="B314" t="s">
        <v>619</v>
      </c>
      <c r="C314" t="s">
        <v>917</v>
      </c>
      <c r="D314" t="s">
        <v>940</v>
      </c>
      <c r="E314" t="s">
        <v>953</v>
      </c>
      <c r="F314" t="s">
        <v>984</v>
      </c>
      <c r="G314">
        <v>73</v>
      </c>
      <c r="H314" t="s">
        <v>992</v>
      </c>
      <c r="I314" t="s">
        <v>1000</v>
      </c>
      <c r="J314" t="s">
        <v>1008</v>
      </c>
    </row>
    <row r="315" spans="1:10" x14ac:dyDescent="0.25">
      <c r="A315" t="s">
        <v>267</v>
      </c>
      <c r="B315" t="s">
        <v>490</v>
      </c>
      <c r="C315" t="s">
        <v>922</v>
      </c>
      <c r="D315" t="s">
        <v>924</v>
      </c>
      <c r="E315" t="s">
        <v>949</v>
      </c>
      <c r="F315" t="s">
        <v>969</v>
      </c>
      <c r="G315">
        <v>9</v>
      </c>
      <c r="H315" t="s">
        <v>994</v>
      </c>
      <c r="I315" t="s">
        <v>1000</v>
      </c>
      <c r="J315" t="s">
        <v>1014</v>
      </c>
    </row>
    <row r="316" spans="1:10" x14ac:dyDescent="0.25">
      <c r="A316" t="s">
        <v>46</v>
      </c>
      <c r="B316" t="s">
        <v>1077</v>
      </c>
      <c r="C316" t="s">
        <v>917</v>
      </c>
      <c r="D316" t="s">
        <v>940</v>
      </c>
      <c r="E316" t="s">
        <v>954</v>
      </c>
      <c r="F316" t="s">
        <v>968</v>
      </c>
      <c r="G316">
        <v>56</v>
      </c>
      <c r="H316" t="s">
        <v>995</v>
      </c>
      <c r="I316" t="s">
        <v>1000</v>
      </c>
      <c r="J316" t="s">
        <v>1005</v>
      </c>
    </row>
    <row r="317" spans="1:10" x14ac:dyDescent="0.25">
      <c r="A317" t="s">
        <v>268</v>
      </c>
      <c r="B317" t="s">
        <v>700</v>
      </c>
      <c r="C317" t="s">
        <v>922</v>
      </c>
      <c r="D317" t="s">
        <v>924</v>
      </c>
      <c r="E317" t="s">
        <v>954</v>
      </c>
      <c r="F317" t="s">
        <v>977</v>
      </c>
      <c r="G317">
        <v>6</v>
      </c>
      <c r="H317" t="s">
        <v>994</v>
      </c>
      <c r="I317" t="s">
        <v>996</v>
      </c>
      <c r="J317" t="s">
        <v>1014</v>
      </c>
    </row>
    <row r="318" spans="1:10" x14ac:dyDescent="0.25">
      <c r="A318" t="s">
        <v>70</v>
      </c>
      <c r="B318" t="s">
        <v>1078</v>
      </c>
      <c r="C318" t="s">
        <v>922</v>
      </c>
      <c r="D318" t="s">
        <v>937</v>
      </c>
      <c r="E318" t="s">
        <v>953</v>
      </c>
      <c r="F318" t="s">
        <v>970</v>
      </c>
      <c r="G318">
        <v>49</v>
      </c>
      <c r="H318" t="s">
        <v>994</v>
      </c>
      <c r="I318" t="s">
        <v>996</v>
      </c>
      <c r="J318" t="s">
        <v>1014</v>
      </c>
    </row>
    <row r="319" spans="1:10" x14ac:dyDescent="0.25">
      <c r="A319" t="s">
        <v>80</v>
      </c>
      <c r="B319" t="s">
        <v>1049</v>
      </c>
      <c r="C319" t="s">
        <v>917</v>
      </c>
      <c r="D319" t="s">
        <v>940</v>
      </c>
      <c r="E319" t="s">
        <v>949</v>
      </c>
      <c r="F319" t="s">
        <v>969</v>
      </c>
      <c r="G319">
        <v>90</v>
      </c>
      <c r="H319" t="s">
        <v>994</v>
      </c>
      <c r="I319" t="s">
        <v>999</v>
      </c>
      <c r="J319" t="s">
        <v>1008</v>
      </c>
    </row>
    <row r="320" spans="1:10" x14ac:dyDescent="0.25">
      <c r="A320" t="s">
        <v>269</v>
      </c>
      <c r="B320" t="s">
        <v>654</v>
      </c>
      <c r="C320" t="s">
        <v>917</v>
      </c>
      <c r="D320" t="s">
        <v>924</v>
      </c>
      <c r="E320" t="s">
        <v>953</v>
      </c>
      <c r="F320" t="s">
        <v>984</v>
      </c>
      <c r="G320">
        <v>51</v>
      </c>
      <c r="H320" t="s">
        <v>992</v>
      </c>
      <c r="I320" t="s">
        <v>996</v>
      </c>
      <c r="J320" t="s">
        <v>1008</v>
      </c>
    </row>
    <row r="321" spans="1:10" x14ac:dyDescent="0.25">
      <c r="A321" t="s">
        <v>61</v>
      </c>
      <c r="B321" t="s">
        <v>523</v>
      </c>
      <c r="C321" t="s">
        <v>917</v>
      </c>
      <c r="D321" t="s">
        <v>937</v>
      </c>
      <c r="E321" t="s">
        <v>955</v>
      </c>
      <c r="F321" t="s">
        <v>984</v>
      </c>
      <c r="G321">
        <v>32</v>
      </c>
      <c r="H321" t="s">
        <v>995</v>
      </c>
      <c r="I321" t="s">
        <v>999</v>
      </c>
      <c r="J321" t="s">
        <v>1008</v>
      </c>
    </row>
    <row r="322" spans="1:10" x14ac:dyDescent="0.25">
      <c r="A322" t="s">
        <v>43</v>
      </c>
      <c r="B322" t="s">
        <v>498</v>
      </c>
      <c r="C322" t="s">
        <v>922</v>
      </c>
      <c r="D322" t="s">
        <v>925</v>
      </c>
      <c r="E322" t="s">
        <v>953</v>
      </c>
      <c r="F322" t="s">
        <v>966</v>
      </c>
      <c r="G322">
        <v>0</v>
      </c>
      <c r="H322" t="s">
        <v>990</v>
      </c>
      <c r="I322" t="s">
        <v>999</v>
      </c>
      <c r="J322" t="s">
        <v>1014</v>
      </c>
    </row>
    <row r="323" spans="1:10" x14ac:dyDescent="0.25">
      <c r="A323" t="s">
        <v>143</v>
      </c>
      <c r="B323" t="s">
        <v>703</v>
      </c>
      <c r="C323" t="s">
        <v>915</v>
      </c>
      <c r="D323" t="s">
        <v>940</v>
      </c>
      <c r="E323" t="s">
        <v>956</v>
      </c>
      <c r="F323" t="s">
        <v>968</v>
      </c>
      <c r="G323">
        <v>52</v>
      </c>
      <c r="H323" t="s">
        <v>993</v>
      </c>
      <c r="I323" t="s">
        <v>1000</v>
      </c>
      <c r="J323" t="s">
        <v>1006</v>
      </c>
    </row>
    <row r="324" spans="1:10" x14ac:dyDescent="0.25">
      <c r="A324" t="s">
        <v>270</v>
      </c>
      <c r="B324" t="s">
        <v>1072</v>
      </c>
      <c r="C324" t="s">
        <v>917</v>
      </c>
      <c r="D324" t="s">
        <v>925</v>
      </c>
      <c r="E324" t="s">
        <v>949</v>
      </c>
      <c r="F324" t="s">
        <v>984</v>
      </c>
      <c r="G324">
        <v>59</v>
      </c>
      <c r="H324" t="s">
        <v>993</v>
      </c>
      <c r="I324" t="s">
        <v>1000</v>
      </c>
      <c r="J324" t="s">
        <v>1005</v>
      </c>
    </row>
    <row r="325" spans="1:10" x14ac:dyDescent="0.25">
      <c r="A325" t="s">
        <v>166</v>
      </c>
      <c r="B325" t="s">
        <v>516</v>
      </c>
      <c r="C325" t="s">
        <v>917</v>
      </c>
      <c r="D325" t="s">
        <v>924</v>
      </c>
      <c r="E325" t="s">
        <v>954</v>
      </c>
      <c r="F325" t="s">
        <v>970</v>
      </c>
      <c r="G325">
        <v>33</v>
      </c>
      <c r="H325" t="s">
        <v>993</v>
      </c>
      <c r="I325" t="s">
        <v>999</v>
      </c>
      <c r="J325" t="s">
        <v>1006</v>
      </c>
    </row>
    <row r="326" spans="1:10" x14ac:dyDescent="0.25">
      <c r="A326" t="s">
        <v>271</v>
      </c>
      <c r="B326" t="s">
        <v>706</v>
      </c>
      <c r="C326" t="s">
        <v>917</v>
      </c>
      <c r="D326" t="s">
        <v>924</v>
      </c>
      <c r="E326" t="s">
        <v>956</v>
      </c>
      <c r="F326" t="s">
        <v>978</v>
      </c>
      <c r="G326">
        <v>3</v>
      </c>
      <c r="H326" t="s">
        <v>994</v>
      </c>
      <c r="I326" t="s">
        <v>999</v>
      </c>
      <c r="J326" t="s">
        <v>1008</v>
      </c>
    </row>
    <row r="327" spans="1:10" x14ac:dyDescent="0.25">
      <c r="A327" t="s">
        <v>272</v>
      </c>
      <c r="B327" t="s">
        <v>603</v>
      </c>
      <c r="C327" t="s">
        <v>917</v>
      </c>
      <c r="D327" t="s">
        <v>937</v>
      </c>
      <c r="E327" t="s">
        <v>955</v>
      </c>
      <c r="F327" t="s">
        <v>987</v>
      </c>
      <c r="G327">
        <v>16</v>
      </c>
      <c r="H327" t="s">
        <v>990</v>
      </c>
      <c r="I327" t="s">
        <v>996</v>
      </c>
      <c r="J327" t="s">
        <v>1008</v>
      </c>
    </row>
    <row r="328" spans="1:10" x14ac:dyDescent="0.25">
      <c r="A328" t="s">
        <v>86</v>
      </c>
      <c r="B328" t="s">
        <v>707</v>
      </c>
      <c r="C328" t="s">
        <v>922</v>
      </c>
      <c r="D328" t="s">
        <v>940</v>
      </c>
      <c r="E328" t="s">
        <v>953</v>
      </c>
      <c r="F328" t="s">
        <v>968</v>
      </c>
      <c r="G328">
        <v>3</v>
      </c>
      <c r="H328" t="s">
        <v>994</v>
      </c>
      <c r="I328" t="s">
        <v>999</v>
      </c>
      <c r="J328" t="s">
        <v>1011</v>
      </c>
    </row>
    <row r="329" spans="1:10" x14ac:dyDescent="0.25">
      <c r="A329" t="s">
        <v>273</v>
      </c>
      <c r="B329" t="s">
        <v>708</v>
      </c>
      <c r="C329" t="s">
        <v>922</v>
      </c>
      <c r="D329" t="s">
        <v>937</v>
      </c>
      <c r="E329" t="s">
        <v>949</v>
      </c>
      <c r="F329" t="s">
        <v>970</v>
      </c>
      <c r="G329">
        <v>42</v>
      </c>
      <c r="H329" t="s">
        <v>992</v>
      </c>
      <c r="I329" t="s">
        <v>1000</v>
      </c>
      <c r="J329" t="s">
        <v>1011</v>
      </c>
    </row>
    <row r="330" spans="1:10" x14ac:dyDescent="0.25">
      <c r="A330" t="s">
        <v>177</v>
      </c>
      <c r="B330" t="s">
        <v>695</v>
      </c>
      <c r="C330" t="s">
        <v>915</v>
      </c>
      <c r="D330" t="s">
        <v>925</v>
      </c>
      <c r="E330" t="s">
        <v>951</v>
      </c>
      <c r="F330" t="s">
        <v>966</v>
      </c>
      <c r="G330">
        <v>89</v>
      </c>
      <c r="H330" t="s">
        <v>993</v>
      </c>
      <c r="I330" t="s">
        <v>1000</v>
      </c>
      <c r="J330" t="s">
        <v>1014</v>
      </c>
    </row>
    <row r="331" spans="1:10" x14ac:dyDescent="0.25">
      <c r="A331" t="s">
        <v>274</v>
      </c>
      <c r="B331" t="s">
        <v>709</v>
      </c>
      <c r="C331" t="s">
        <v>917</v>
      </c>
      <c r="D331" t="s">
        <v>937</v>
      </c>
      <c r="E331" t="s">
        <v>955</v>
      </c>
      <c r="F331" t="s">
        <v>977</v>
      </c>
      <c r="G331">
        <v>3</v>
      </c>
      <c r="H331" t="s">
        <v>992</v>
      </c>
      <c r="I331" t="s">
        <v>999</v>
      </c>
      <c r="J331" t="s">
        <v>1008</v>
      </c>
    </row>
    <row r="332" spans="1:10" x14ac:dyDescent="0.25">
      <c r="A332" t="s">
        <v>150</v>
      </c>
      <c r="B332" t="s">
        <v>806</v>
      </c>
      <c r="C332" t="s">
        <v>922</v>
      </c>
      <c r="D332" t="s">
        <v>928</v>
      </c>
      <c r="E332" t="s">
        <v>955</v>
      </c>
      <c r="F332" t="s">
        <v>984</v>
      </c>
      <c r="G332">
        <v>0</v>
      </c>
      <c r="H332" t="s">
        <v>992</v>
      </c>
      <c r="I332" t="s">
        <v>996</v>
      </c>
      <c r="J332" t="s">
        <v>999</v>
      </c>
    </row>
    <row r="333" spans="1:10" x14ac:dyDescent="0.25">
      <c r="A333" t="s">
        <v>275</v>
      </c>
      <c r="B333" t="s">
        <v>1079</v>
      </c>
      <c r="C333" t="s">
        <v>915</v>
      </c>
      <c r="D333" t="s">
        <v>925</v>
      </c>
      <c r="E333" t="s">
        <v>955</v>
      </c>
      <c r="F333" t="s">
        <v>968</v>
      </c>
      <c r="G333">
        <v>70</v>
      </c>
      <c r="H333" t="s">
        <v>991</v>
      </c>
      <c r="I333" t="s">
        <v>996</v>
      </c>
      <c r="J333" t="s">
        <v>1008</v>
      </c>
    </row>
    <row r="334" spans="1:10" x14ac:dyDescent="0.25">
      <c r="A334" t="s">
        <v>276</v>
      </c>
      <c r="B334" t="s">
        <v>877</v>
      </c>
      <c r="C334" t="s">
        <v>917</v>
      </c>
      <c r="D334" t="s">
        <v>940</v>
      </c>
      <c r="E334" t="s">
        <v>951</v>
      </c>
      <c r="F334" t="s">
        <v>968</v>
      </c>
      <c r="G334">
        <v>93</v>
      </c>
      <c r="H334" t="s">
        <v>993</v>
      </c>
      <c r="I334" t="s">
        <v>999</v>
      </c>
      <c r="J334" t="s">
        <v>1008</v>
      </c>
    </row>
    <row r="335" spans="1:10" x14ac:dyDescent="0.25">
      <c r="A335" t="s">
        <v>101</v>
      </c>
      <c r="B335" t="s">
        <v>712</v>
      </c>
      <c r="C335" t="s">
        <v>917</v>
      </c>
      <c r="D335" t="s">
        <v>924</v>
      </c>
      <c r="E335" t="s">
        <v>955</v>
      </c>
      <c r="F335" t="s">
        <v>969</v>
      </c>
      <c r="G335">
        <v>49</v>
      </c>
      <c r="H335" t="s">
        <v>995</v>
      </c>
      <c r="I335" t="s">
        <v>999</v>
      </c>
      <c r="J335" t="s">
        <v>1014</v>
      </c>
    </row>
    <row r="336" spans="1:10" x14ac:dyDescent="0.25">
      <c r="A336" t="s">
        <v>277</v>
      </c>
      <c r="B336" t="s">
        <v>841</v>
      </c>
      <c r="C336" t="s">
        <v>922</v>
      </c>
      <c r="D336" t="s">
        <v>937</v>
      </c>
      <c r="E336" t="s">
        <v>955</v>
      </c>
      <c r="F336" t="s">
        <v>978</v>
      </c>
      <c r="G336">
        <v>72</v>
      </c>
      <c r="H336" t="s">
        <v>994</v>
      </c>
      <c r="I336" t="s">
        <v>999</v>
      </c>
      <c r="J336" t="s">
        <v>999</v>
      </c>
    </row>
    <row r="337" spans="1:10" x14ac:dyDescent="0.25">
      <c r="A337" t="s">
        <v>201</v>
      </c>
      <c r="B337" t="s">
        <v>616</v>
      </c>
      <c r="C337" t="s">
        <v>917</v>
      </c>
      <c r="D337" t="s">
        <v>940</v>
      </c>
      <c r="E337" t="s">
        <v>953</v>
      </c>
      <c r="F337" t="s">
        <v>984</v>
      </c>
      <c r="G337">
        <v>60</v>
      </c>
      <c r="H337" t="s">
        <v>991</v>
      </c>
      <c r="I337" t="s">
        <v>996</v>
      </c>
      <c r="J337" t="s">
        <v>999</v>
      </c>
    </row>
    <row r="338" spans="1:10" x14ac:dyDescent="0.25">
      <c r="A338" t="s">
        <v>278</v>
      </c>
      <c r="B338" t="s">
        <v>464</v>
      </c>
      <c r="C338" t="s">
        <v>917</v>
      </c>
      <c r="D338" t="s">
        <v>928</v>
      </c>
      <c r="E338" t="s">
        <v>949</v>
      </c>
      <c r="F338" t="s">
        <v>987</v>
      </c>
      <c r="G338">
        <v>34</v>
      </c>
      <c r="H338" t="s">
        <v>995</v>
      </c>
      <c r="I338" t="s">
        <v>999</v>
      </c>
      <c r="J338" t="s">
        <v>999</v>
      </c>
    </row>
    <row r="339" spans="1:10" x14ac:dyDescent="0.25">
      <c r="A339" t="s">
        <v>279</v>
      </c>
      <c r="B339" t="s">
        <v>715</v>
      </c>
      <c r="C339" t="s">
        <v>922</v>
      </c>
      <c r="D339" t="s">
        <v>937</v>
      </c>
      <c r="E339" t="s">
        <v>954</v>
      </c>
      <c r="F339" t="s">
        <v>977</v>
      </c>
      <c r="G339">
        <v>7</v>
      </c>
      <c r="H339" t="s">
        <v>995</v>
      </c>
      <c r="I339" t="s">
        <v>1000</v>
      </c>
      <c r="J339" t="s">
        <v>1006</v>
      </c>
    </row>
    <row r="340" spans="1:10" x14ac:dyDescent="0.25">
      <c r="A340" t="s">
        <v>49</v>
      </c>
      <c r="B340" t="s">
        <v>716</v>
      </c>
      <c r="C340" t="s">
        <v>922</v>
      </c>
      <c r="D340" t="s">
        <v>940</v>
      </c>
      <c r="E340" t="s">
        <v>949</v>
      </c>
      <c r="F340" t="s">
        <v>968</v>
      </c>
      <c r="G340">
        <v>23</v>
      </c>
      <c r="H340" t="s">
        <v>990</v>
      </c>
      <c r="I340" t="s">
        <v>999</v>
      </c>
      <c r="J340" t="s">
        <v>1011</v>
      </c>
    </row>
    <row r="341" spans="1:10" x14ac:dyDescent="0.25">
      <c r="A341" t="s">
        <v>280</v>
      </c>
      <c r="B341" t="s">
        <v>717</v>
      </c>
      <c r="C341" t="s">
        <v>917</v>
      </c>
      <c r="D341" t="s">
        <v>928</v>
      </c>
      <c r="E341" t="s">
        <v>953</v>
      </c>
      <c r="F341" t="s">
        <v>970</v>
      </c>
      <c r="G341">
        <v>82</v>
      </c>
      <c r="H341" t="s">
        <v>993</v>
      </c>
      <c r="I341" t="s">
        <v>996</v>
      </c>
      <c r="J341" t="s">
        <v>1011</v>
      </c>
    </row>
    <row r="342" spans="1:10" x14ac:dyDescent="0.25">
      <c r="A342" t="s">
        <v>133</v>
      </c>
      <c r="B342" t="s">
        <v>904</v>
      </c>
      <c r="C342" t="s">
        <v>917</v>
      </c>
      <c r="D342" t="s">
        <v>940</v>
      </c>
      <c r="E342" t="s">
        <v>953</v>
      </c>
      <c r="F342" t="s">
        <v>984</v>
      </c>
      <c r="G342">
        <v>35</v>
      </c>
      <c r="H342" t="s">
        <v>994</v>
      </c>
      <c r="I342" t="s">
        <v>1000</v>
      </c>
      <c r="J342" t="s">
        <v>1006</v>
      </c>
    </row>
    <row r="343" spans="1:10" x14ac:dyDescent="0.25">
      <c r="A343" t="s">
        <v>253</v>
      </c>
      <c r="B343" t="s">
        <v>1035</v>
      </c>
      <c r="C343" t="s">
        <v>915</v>
      </c>
      <c r="D343" t="s">
        <v>937</v>
      </c>
      <c r="E343" t="s">
        <v>954</v>
      </c>
      <c r="F343" t="s">
        <v>966</v>
      </c>
      <c r="G343">
        <v>49</v>
      </c>
      <c r="H343" t="s">
        <v>994</v>
      </c>
      <c r="I343" t="s">
        <v>1000</v>
      </c>
      <c r="J343" t="s">
        <v>1006</v>
      </c>
    </row>
    <row r="344" spans="1:10" x14ac:dyDescent="0.25">
      <c r="A344" t="s">
        <v>281</v>
      </c>
      <c r="B344" t="s">
        <v>571</v>
      </c>
      <c r="C344" t="s">
        <v>915</v>
      </c>
      <c r="D344" t="s">
        <v>928</v>
      </c>
      <c r="E344" t="s">
        <v>953</v>
      </c>
      <c r="F344" t="s">
        <v>987</v>
      </c>
      <c r="G344">
        <v>42</v>
      </c>
      <c r="H344" t="s">
        <v>994</v>
      </c>
      <c r="I344" t="s">
        <v>999</v>
      </c>
      <c r="J344" t="s">
        <v>1006</v>
      </c>
    </row>
    <row r="345" spans="1:10" x14ac:dyDescent="0.25">
      <c r="A345" t="s">
        <v>282</v>
      </c>
      <c r="B345" t="s">
        <v>689</v>
      </c>
      <c r="C345" t="s">
        <v>915</v>
      </c>
      <c r="D345" t="s">
        <v>924</v>
      </c>
      <c r="E345" t="s">
        <v>953</v>
      </c>
      <c r="F345" t="s">
        <v>966</v>
      </c>
      <c r="G345">
        <v>26</v>
      </c>
      <c r="H345" t="s">
        <v>993</v>
      </c>
      <c r="I345" t="s">
        <v>996</v>
      </c>
      <c r="J345" t="s">
        <v>999</v>
      </c>
    </row>
    <row r="346" spans="1:10" x14ac:dyDescent="0.25">
      <c r="A346" t="s">
        <v>283</v>
      </c>
      <c r="B346" t="s">
        <v>676</v>
      </c>
      <c r="C346" t="s">
        <v>917</v>
      </c>
      <c r="D346" t="s">
        <v>928</v>
      </c>
      <c r="E346" t="s">
        <v>953</v>
      </c>
      <c r="F346" t="s">
        <v>970</v>
      </c>
      <c r="G346">
        <v>31</v>
      </c>
      <c r="H346" t="s">
        <v>993</v>
      </c>
      <c r="I346" t="s">
        <v>1000</v>
      </c>
      <c r="J346" t="s">
        <v>1006</v>
      </c>
    </row>
    <row r="347" spans="1:10" x14ac:dyDescent="0.25">
      <c r="A347" t="s">
        <v>35</v>
      </c>
      <c r="B347" t="s">
        <v>721</v>
      </c>
      <c r="C347" t="s">
        <v>917</v>
      </c>
      <c r="D347" t="s">
        <v>937</v>
      </c>
      <c r="E347" t="s">
        <v>956</v>
      </c>
      <c r="F347" t="s">
        <v>970</v>
      </c>
      <c r="G347">
        <v>77</v>
      </c>
      <c r="H347" t="s">
        <v>995</v>
      </c>
      <c r="I347" t="s">
        <v>996</v>
      </c>
      <c r="J347" t="s">
        <v>1011</v>
      </c>
    </row>
    <row r="348" spans="1:10" x14ac:dyDescent="0.25">
      <c r="A348" t="s">
        <v>81</v>
      </c>
      <c r="B348" t="s">
        <v>532</v>
      </c>
      <c r="C348" t="s">
        <v>922</v>
      </c>
      <c r="D348" t="s">
        <v>924</v>
      </c>
      <c r="E348" t="s">
        <v>955</v>
      </c>
      <c r="F348" t="s">
        <v>970</v>
      </c>
      <c r="G348">
        <v>17</v>
      </c>
      <c r="H348" t="s">
        <v>990</v>
      </c>
      <c r="I348" t="s">
        <v>1000</v>
      </c>
      <c r="J348" t="s">
        <v>1006</v>
      </c>
    </row>
    <row r="349" spans="1:10" x14ac:dyDescent="0.25">
      <c r="A349" t="s">
        <v>140</v>
      </c>
      <c r="B349" t="s">
        <v>470</v>
      </c>
      <c r="C349" t="s">
        <v>917</v>
      </c>
      <c r="D349" t="s">
        <v>928</v>
      </c>
      <c r="E349" t="s">
        <v>953</v>
      </c>
      <c r="F349" t="s">
        <v>968</v>
      </c>
      <c r="G349">
        <v>27</v>
      </c>
      <c r="H349" t="s">
        <v>990</v>
      </c>
      <c r="I349" t="s">
        <v>1000</v>
      </c>
      <c r="J349" t="s">
        <v>1014</v>
      </c>
    </row>
    <row r="350" spans="1:10" x14ac:dyDescent="0.25">
      <c r="A350" t="s">
        <v>97</v>
      </c>
      <c r="B350" t="s">
        <v>525</v>
      </c>
      <c r="C350" t="s">
        <v>922</v>
      </c>
      <c r="D350" t="s">
        <v>925</v>
      </c>
      <c r="E350" t="s">
        <v>949</v>
      </c>
      <c r="F350" t="s">
        <v>978</v>
      </c>
      <c r="G350">
        <v>28</v>
      </c>
      <c r="H350" t="s">
        <v>993</v>
      </c>
      <c r="I350" t="s">
        <v>999</v>
      </c>
      <c r="J350" t="s">
        <v>1011</v>
      </c>
    </row>
    <row r="351" spans="1:10" x14ac:dyDescent="0.25">
      <c r="A351" t="s">
        <v>188</v>
      </c>
      <c r="B351" t="s">
        <v>1080</v>
      </c>
      <c r="C351" t="s">
        <v>922</v>
      </c>
      <c r="D351" t="s">
        <v>925</v>
      </c>
      <c r="E351" t="s">
        <v>954</v>
      </c>
      <c r="F351" t="s">
        <v>970</v>
      </c>
      <c r="G351">
        <v>15</v>
      </c>
      <c r="H351" t="s">
        <v>991</v>
      </c>
      <c r="I351" t="s">
        <v>999</v>
      </c>
      <c r="J351" t="s">
        <v>1008</v>
      </c>
    </row>
    <row r="352" spans="1:10" x14ac:dyDescent="0.25">
      <c r="A352" t="s">
        <v>83</v>
      </c>
      <c r="B352" t="s">
        <v>1081</v>
      </c>
      <c r="C352" t="s">
        <v>917</v>
      </c>
      <c r="D352" t="s">
        <v>928</v>
      </c>
      <c r="E352" t="s">
        <v>951</v>
      </c>
      <c r="F352" t="s">
        <v>987</v>
      </c>
      <c r="G352">
        <v>98</v>
      </c>
      <c r="H352" t="s">
        <v>993</v>
      </c>
      <c r="I352" t="s">
        <v>1000</v>
      </c>
      <c r="J352" t="s">
        <v>1011</v>
      </c>
    </row>
    <row r="353" spans="1:10" x14ac:dyDescent="0.25">
      <c r="A353" t="s">
        <v>284</v>
      </c>
      <c r="B353" t="s">
        <v>1024</v>
      </c>
      <c r="C353" t="s">
        <v>917</v>
      </c>
      <c r="D353" t="s">
        <v>937</v>
      </c>
      <c r="E353" t="s">
        <v>949</v>
      </c>
      <c r="F353" t="s">
        <v>978</v>
      </c>
      <c r="G353">
        <v>46</v>
      </c>
      <c r="H353" t="s">
        <v>990</v>
      </c>
      <c r="I353" t="s">
        <v>1000</v>
      </c>
      <c r="J353" t="s">
        <v>999</v>
      </c>
    </row>
    <row r="354" spans="1:10" x14ac:dyDescent="0.25">
      <c r="A354" t="s">
        <v>285</v>
      </c>
      <c r="B354" t="s">
        <v>790</v>
      </c>
      <c r="C354" t="s">
        <v>922</v>
      </c>
      <c r="D354" t="s">
        <v>924</v>
      </c>
      <c r="E354" t="s">
        <v>953</v>
      </c>
      <c r="F354" t="s">
        <v>970</v>
      </c>
      <c r="G354">
        <v>58</v>
      </c>
      <c r="H354" t="s">
        <v>991</v>
      </c>
      <c r="I354" t="s">
        <v>1000</v>
      </c>
      <c r="J354" t="s">
        <v>1011</v>
      </c>
    </row>
    <row r="355" spans="1:10" x14ac:dyDescent="0.25">
      <c r="A355" t="s">
        <v>286</v>
      </c>
      <c r="B355" t="s">
        <v>1082</v>
      </c>
      <c r="C355" t="s">
        <v>915</v>
      </c>
      <c r="D355" t="s">
        <v>925</v>
      </c>
      <c r="E355" t="s">
        <v>949</v>
      </c>
      <c r="F355" t="s">
        <v>984</v>
      </c>
      <c r="G355">
        <v>30</v>
      </c>
      <c r="H355" t="s">
        <v>992</v>
      </c>
      <c r="I355" t="s">
        <v>996</v>
      </c>
      <c r="J355" t="s">
        <v>1005</v>
      </c>
    </row>
    <row r="356" spans="1:10" x14ac:dyDescent="0.25">
      <c r="A356" t="s">
        <v>139</v>
      </c>
      <c r="B356" t="s">
        <v>728</v>
      </c>
      <c r="C356" t="s">
        <v>922</v>
      </c>
      <c r="D356" t="s">
        <v>940</v>
      </c>
      <c r="E356" t="s">
        <v>954</v>
      </c>
      <c r="F356" t="s">
        <v>970</v>
      </c>
      <c r="G356">
        <v>53.5</v>
      </c>
      <c r="H356" t="s">
        <v>990</v>
      </c>
      <c r="I356" t="s">
        <v>1000</v>
      </c>
      <c r="J356" t="s">
        <v>1008</v>
      </c>
    </row>
    <row r="357" spans="1:10" x14ac:dyDescent="0.25">
      <c r="A357" t="s">
        <v>287</v>
      </c>
      <c r="B357" t="s">
        <v>729</v>
      </c>
      <c r="C357" t="s">
        <v>917</v>
      </c>
      <c r="D357" t="s">
        <v>925</v>
      </c>
      <c r="E357" t="s">
        <v>951</v>
      </c>
      <c r="F357" t="s">
        <v>984</v>
      </c>
      <c r="G357">
        <v>36</v>
      </c>
      <c r="H357" t="s">
        <v>994</v>
      </c>
      <c r="I357" t="s">
        <v>1000</v>
      </c>
      <c r="J357" t="s">
        <v>999</v>
      </c>
    </row>
    <row r="358" spans="1:10" x14ac:dyDescent="0.25">
      <c r="A358" t="s">
        <v>182</v>
      </c>
      <c r="B358" t="s">
        <v>837</v>
      </c>
      <c r="C358" t="s">
        <v>915</v>
      </c>
      <c r="D358" t="s">
        <v>924</v>
      </c>
      <c r="E358" t="s">
        <v>951</v>
      </c>
      <c r="F358" t="s">
        <v>968</v>
      </c>
      <c r="G358">
        <v>16</v>
      </c>
      <c r="H358" t="s">
        <v>990</v>
      </c>
      <c r="I358" t="s">
        <v>1000</v>
      </c>
      <c r="J358" t="s">
        <v>999</v>
      </c>
    </row>
    <row r="359" spans="1:10" x14ac:dyDescent="0.25">
      <c r="A359" t="s">
        <v>183</v>
      </c>
      <c r="B359" t="s">
        <v>451</v>
      </c>
      <c r="C359" t="s">
        <v>922</v>
      </c>
      <c r="D359" t="s">
        <v>928</v>
      </c>
      <c r="E359" t="s">
        <v>956</v>
      </c>
      <c r="F359" t="s">
        <v>970</v>
      </c>
      <c r="G359">
        <v>38</v>
      </c>
      <c r="H359" t="s">
        <v>993</v>
      </c>
      <c r="I359" t="s">
        <v>999</v>
      </c>
      <c r="J359" t="s">
        <v>999</v>
      </c>
    </row>
    <row r="360" spans="1:10" x14ac:dyDescent="0.25">
      <c r="A360" t="s">
        <v>190</v>
      </c>
      <c r="B360" t="s">
        <v>731</v>
      </c>
      <c r="C360" t="s">
        <v>922</v>
      </c>
      <c r="D360" t="s">
        <v>928</v>
      </c>
      <c r="E360" t="s">
        <v>955</v>
      </c>
      <c r="F360" t="s">
        <v>987</v>
      </c>
      <c r="G360">
        <v>47</v>
      </c>
      <c r="H360" t="s">
        <v>990</v>
      </c>
      <c r="I360" t="s">
        <v>999</v>
      </c>
      <c r="J360" t="s">
        <v>1006</v>
      </c>
    </row>
    <row r="361" spans="1:10" x14ac:dyDescent="0.25">
      <c r="A361" t="s">
        <v>288</v>
      </c>
      <c r="B361" t="s">
        <v>732</v>
      </c>
      <c r="C361" t="s">
        <v>922</v>
      </c>
      <c r="D361" t="s">
        <v>924</v>
      </c>
      <c r="E361" t="s">
        <v>956</v>
      </c>
      <c r="F361" t="s">
        <v>977</v>
      </c>
      <c r="G361">
        <v>45</v>
      </c>
      <c r="H361" t="s">
        <v>994</v>
      </c>
      <c r="I361" t="s">
        <v>999</v>
      </c>
      <c r="J361" t="s">
        <v>1008</v>
      </c>
    </row>
    <row r="362" spans="1:10" x14ac:dyDescent="0.25">
      <c r="A362" t="s">
        <v>274</v>
      </c>
      <c r="B362" t="s">
        <v>712</v>
      </c>
      <c r="C362" t="s">
        <v>922</v>
      </c>
      <c r="D362" t="s">
        <v>924</v>
      </c>
      <c r="E362" t="s">
        <v>953</v>
      </c>
      <c r="F362" t="s">
        <v>966</v>
      </c>
      <c r="G362">
        <v>89</v>
      </c>
      <c r="H362" t="s">
        <v>991</v>
      </c>
      <c r="I362" t="s">
        <v>996</v>
      </c>
      <c r="J362" t="s">
        <v>1014</v>
      </c>
    </row>
    <row r="363" spans="1:10" x14ac:dyDescent="0.25">
      <c r="A363" t="s">
        <v>289</v>
      </c>
      <c r="B363" t="s">
        <v>487</v>
      </c>
      <c r="C363" t="s">
        <v>922</v>
      </c>
      <c r="D363" t="s">
        <v>924</v>
      </c>
      <c r="E363" t="s">
        <v>953</v>
      </c>
      <c r="F363" t="s">
        <v>969</v>
      </c>
      <c r="G363">
        <v>47</v>
      </c>
      <c r="H363" t="s">
        <v>991</v>
      </c>
      <c r="I363" t="s">
        <v>996</v>
      </c>
      <c r="J363" t="s">
        <v>1011</v>
      </c>
    </row>
    <row r="364" spans="1:10" x14ac:dyDescent="0.25">
      <c r="A364" t="s">
        <v>290</v>
      </c>
      <c r="B364" t="s">
        <v>1078</v>
      </c>
      <c r="C364" t="s">
        <v>922</v>
      </c>
      <c r="D364" t="s">
        <v>940</v>
      </c>
      <c r="E364" t="s">
        <v>953</v>
      </c>
      <c r="F364" t="s">
        <v>968</v>
      </c>
      <c r="G364">
        <v>38</v>
      </c>
      <c r="H364" t="s">
        <v>993</v>
      </c>
      <c r="I364" t="s">
        <v>999</v>
      </c>
      <c r="J364" t="s">
        <v>1014</v>
      </c>
    </row>
    <row r="365" spans="1:10" x14ac:dyDescent="0.25">
      <c r="A365" t="s">
        <v>291</v>
      </c>
      <c r="B365" t="s">
        <v>809</v>
      </c>
      <c r="C365" t="s">
        <v>922</v>
      </c>
      <c r="D365" t="s">
        <v>937</v>
      </c>
      <c r="E365" t="s">
        <v>953</v>
      </c>
      <c r="F365" t="s">
        <v>987</v>
      </c>
      <c r="G365">
        <v>3</v>
      </c>
      <c r="H365" t="s">
        <v>994</v>
      </c>
      <c r="I365" t="s">
        <v>1000</v>
      </c>
      <c r="J365" t="s">
        <v>999</v>
      </c>
    </row>
    <row r="366" spans="1:10" x14ac:dyDescent="0.25">
      <c r="A366" t="s">
        <v>14</v>
      </c>
      <c r="B366" t="s">
        <v>735</v>
      </c>
      <c r="C366" t="s">
        <v>922</v>
      </c>
      <c r="D366" t="s">
        <v>925</v>
      </c>
      <c r="E366" t="s">
        <v>951</v>
      </c>
      <c r="F366" t="s">
        <v>969</v>
      </c>
      <c r="G366">
        <v>29</v>
      </c>
      <c r="H366" t="s">
        <v>995</v>
      </c>
      <c r="I366" t="s">
        <v>996</v>
      </c>
      <c r="J366" t="s">
        <v>1014</v>
      </c>
    </row>
    <row r="367" spans="1:10" x14ac:dyDescent="0.25">
      <c r="A367" t="s">
        <v>292</v>
      </c>
      <c r="B367" t="s">
        <v>736</v>
      </c>
      <c r="C367" t="s">
        <v>922</v>
      </c>
      <c r="D367" t="s">
        <v>925</v>
      </c>
      <c r="E367" t="s">
        <v>953</v>
      </c>
      <c r="F367" t="s">
        <v>984</v>
      </c>
      <c r="G367">
        <v>29</v>
      </c>
      <c r="H367" t="s">
        <v>991</v>
      </c>
      <c r="I367" t="s">
        <v>1000</v>
      </c>
      <c r="J367" t="s">
        <v>1008</v>
      </c>
    </row>
    <row r="368" spans="1:10" x14ac:dyDescent="0.25">
      <c r="A368" t="s">
        <v>233</v>
      </c>
      <c r="B368" t="s">
        <v>1063</v>
      </c>
      <c r="C368" t="s">
        <v>917</v>
      </c>
      <c r="D368" t="s">
        <v>924</v>
      </c>
      <c r="E368" t="s">
        <v>956</v>
      </c>
      <c r="F368" t="s">
        <v>978</v>
      </c>
      <c r="G368">
        <v>21</v>
      </c>
      <c r="H368" t="s">
        <v>991</v>
      </c>
      <c r="I368" t="s">
        <v>999</v>
      </c>
      <c r="J368" t="s">
        <v>999</v>
      </c>
    </row>
    <row r="369" spans="1:10" x14ac:dyDescent="0.25">
      <c r="A369" t="s">
        <v>293</v>
      </c>
      <c r="B369" t="s">
        <v>736</v>
      </c>
      <c r="C369" t="s">
        <v>917</v>
      </c>
      <c r="D369" t="s">
        <v>924</v>
      </c>
      <c r="E369" t="s">
        <v>949</v>
      </c>
      <c r="F369" t="s">
        <v>970</v>
      </c>
      <c r="G369">
        <v>74</v>
      </c>
      <c r="H369" t="s">
        <v>991</v>
      </c>
      <c r="I369" t="s">
        <v>999</v>
      </c>
      <c r="J369" t="s">
        <v>1006</v>
      </c>
    </row>
    <row r="370" spans="1:10" x14ac:dyDescent="0.25">
      <c r="A370" t="s">
        <v>162</v>
      </c>
      <c r="B370" t="s">
        <v>817</v>
      </c>
      <c r="C370" t="s">
        <v>915</v>
      </c>
      <c r="D370" t="s">
        <v>928</v>
      </c>
      <c r="E370" t="s">
        <v>951</v>
      </c>
      <c r="F370" t="s">
        <v>987</v>
      </c>
      <c r="G370">
        <v>65</v>
      </c>
      <c r="H370" t="s">
        <v>990</v>
      </c>
      <c r="I370" t="s">
        <v>999</v>
      </c>
      <c r="J370" t="s">
        <v>1008</v>
      </c>
    </row>
    <row r="371" spans="1:10" x14ac:dyDescent="0.25">
      <c r="A371" t="s">
        <v>294</v>
      </c>
      <c r="B371" t="s">
        <v>659</v>
      </c>
      <c r="C371" t="s">
        <v>917</v>
      </c>
      <c r="D371" t="s">
        <v>937</v>
      </c>
      <c r="E371" t="s">
        <v>951</v>
      </c>
      <c r="F371" t="s">
        <v>987</v>
      </c>
      <c r="G371">
        <v>11</v>
      </c>
      <c r="H371" t="s">
        <v>991</v>
      </c>
      <c r="I371" t="s">
        <v>996</v>
      </c>
      <c r="J371" t="s">
        <v>999</v>
      </c>
    </row>
    <row r="372" spans="1:10" x14ac:dyDescent="0.25">
      <c r="A372" t="s">
        <v>295</v>
      </c>
      <c r="B372" t="s">
        <v>740</v>
      </c>
      <c r="C372" t="s">
        <v>922</v>
      </c>
      <c r="D372" t="s">
        <v>925</v>
      </c>
      <c r="E372" t="s">
        <v>951</v>
      </c>
      <c r="F372" t="s">
        <v>970</v>
      </c>
      <c r="G372">
        <v>93</v>
      </c>
      <c r="H372" t="s">
        <v>990</v>
      </c>
      <c r="I372" t="s">
        <v>999</v>
      </c>
      <c r="J372" t="s">
        <v>1005</v>
      </c>
    </row>
    <row r="373" spans="1:10" x14ac:dyDescent="0.25">
      <c r="A373" t="s">
        <v>215</v>
      </c>
      <c r="B373" t="s">
        <v>741</v>
      </c>
      <c r="C373" t="s">
        <v>922</v>
      </c>
      <c r="D373" t="s">
        <v>924</v>
      </c>
      <c r="E373" t="s">
        <v>951</v>
      </c>
      <c r="F373" t="s">
        <v>978</v>
      </c>
      <c r="G373">
        <v>35</v>
      </c>
      <c r="H373" t="s">
        <v>995</v>
      </c>
      <c r="I373" t="s">
        <v>996</v>
      </c>
      <c r="J373" t="s">
        <v>1005</v>
      </c>
    </row>
    <row r="374" spans="1:10" x14ac:dyDescent="0.25">
      <c r="A374" t="s">
        <v>57</v>
      </c>
      <c r="B374" t="s">
        <v>1043</v>
      </c>
      <c r="C374" t="s">
        <v>915</v>
      </c>
      <c r="D374" t="s">
        <v>928</v>
      </c>
      <c r="E374" t="s">
        <v>956</v>
      </c>
      <c r="F374" t="s">
        <v>966</v>
      </c>
      <c r="G374">
        <v>17</v>
      </c>
      <c r="H374" t="s">
        <v>990</v>
      </c>
      <c r="I374" t="s">
        <v>996</v>
      </c>
      <c r="J374" t="s">
        <v>999</v>
      </c>
    </row>
    <row r="375" spans="1:10" x14ac:dyDescent="0.25">
      <c r="A375" t="s">
        <v>296</v>
      </c>
      <c r="B375" t="s">
        <v>757</v>
      </c>
      <c r="C375" t="s">
        <v>917</v>
      </c>
      <c r="D375" t="s">
        <v>940</v>
      </c>
      <c r="E375" t="s">
        <v>951</v>
      </c>
      <c r="F375" t="s">
        <v>969</v>
      </c>
      <c r="G375">
        <v>89</v>
      </c>
      <c r="H375" t="s">
        <v>990</v>
      </c>
      <c r="I375" t="s">
        <v>996</v>
      </c>
      <c r="J375" t="s">
        <v>1008</v>
      </c>
    </row>
    <row r="376" spans="1:10" x14ac:dyDescent="0.25">
      <c r="A376" t="s">
        <v>297</v>
      </c>
      <c r="B376" t="s">
        <v>693</v>
      </c>
      <c r="C376" t="s">
        <v>917</v>
      </c>
      <c r="D376" t="s">
        <v>928</v>
      </c>
      <c r="E376" t="s">
        <v>949</v>
      </c>
      <c r="F376" t="s">
        <v>968</v>
      </c>
      <c r="G376">
        <v>52</v>
      </c>
      <c r="H376" t="s">
        <v>991</v>
      </c>
      <c r="I376" t="s">
        <v>996</v>
      </c>
      <c r="J376" t="s">
        <v>1011</v>
      </c>
    </row>
    <row r="377" spans="1:10" x14ac:dyDescent="0.25">
      <c r="A377" t="s">
        <v>298</v>
      </c>
      <c r="B377" t="s">
        <v>743</v>
      </c>
      <c r="C377" t="s">
        <v>915</v>
      </c>
      <c r="D377" t="s">
        <v>937</v>
      </c>
      <c r="E377" t="s">
        <v>954</v>
      </c>
      <c r="F377" t="s">
        <v>970</v>
      </c>
      <c r="G377">
        <v>70</v>
      </c>
      <c r="H377" t="s">
        <v>993</v>
      </c>
      <c r="I377" t="s">
        <v>999</v>
      </c>
      <c r="J377" t="s">
        <v>1011</v>
      </c>
    </row>
    <row r="378" spans="1:10" x14ac:dyDescent="0.25">
      <c r="A378" t="s">
        <v>299</v>
      </c>
      <c r="B378" t="s">
        <v>744</v>
      </c>
      <c r="C378" t="s">
        <v>922</v>
      </c>
      <c r="D378" t="s">
        <v>925</v>
      </c>
      <c r="E378" t="s">
        <v>955</v>
      </c>
      <c r="F378" t="s">
        <v>978</v>
      </c>
      <c r="G378">
        <v>0</v>
      </c>
      <c r="H378" t="s">
        <v>991</v>
      </c>
      <c r="I378" t="s">
        <v>1000</v>
      </c>
      <c r="J378" t="s">
        <v>1011</v>
      </c>
    </row>
    <row r="379" spans="1:10" x14ac:dyDescent="0.25">
      <c r="A379" t="s">
        <v>300</v>
      </c>
      <c r="B379" t="s">
        <v>539</v>
      </c>
      <c r="C379" t="s">
        <v>917</v>
      </c>
      <c r="D379" t="s">
        <v>924</v>
      </c>
      <c r="E379" t="s">
        <v>954</v>
      </c>
      <c r="F379" t="s">
        <v>987</v>
      </c>
      <c r="G379">
        <v>57</v>
      </c>
      <c r="H379" t="s">
        <v>990</v>
      </c>
      <c r="I379" t="s">
        <v>996</v>
      </c>
      <c r="J379" t="s">
        <v>1008</v>
      </c>
    </row>
    <row r="380" spans="1:10" x14ac:dyDescent="0.25">
      <c r="A380" t="s">
        <v>301</v>
      </c>
      <c r="B380" t="s">
        <v>745</v>
      </c>
      <c r="C380" t="s">
        <v>917</v>
      </c>
      <c r="D380" t="s">
        <v>940</v>
      </c>
      <c r="E380" t="s">
        <v>951</v>
      </c>
      <c r="F380" t="s">
        <v>987</v>
      </c>
      <c r="G380">
        <v>89</v>
      </c>
      <c r="H380" t="s">
        <v>991</v>
      </c>
      <c r="I380" t="s">
        <v>1000</v>
      </c>
      <c r="J380" t="s">
        <v>1005</v>
      </c>
    </row>
    <row r="381" spans="1:10" x14ac:dyDescent="0.25">
      <c r="A381" t="s">
        <v>302</v>
      </c>
      <c r="B381" t="s">
        <v>703</v>
      </c>
      <c r="C381" t="s">
        <v>917</v>
      </c>
      <c r="D381" t="s">
        <v>928</v>
      </c>
      <c r="E381" t="s">
        <v>949</v>
      </c>
      <c r="F381" t="s">
        <v>987</v>
      </c>
      <c r="G381">
        <v>86</v>
      </c>
      <c r="H381" t="s">
        <v>994</v>
      </c>
      <c r="I381" t="s">
        <v>999</v>
      </c>
      <c r="J381" t="s">
        <v>1014</v>
      </c>
    </row>
    <row r="382" spans="1:10" x14ac:dyDescent="0.25">
      <c r="A382" t="s">
        <v>303</v>
      </c>
      <c r="B382" t="s">
        <v>509</v>
      </c>
      <c r="C382" t="s">
        <v>922</v>
      </c>
      <c r="D382" t="s">
        <v>937</v>
      </c>
      <c r="E382" t="s">
        <v>956</v>
      </c>
      <c r="F382" t="s">
        <v>984</v>
      </c>
      <c r="G382">
        <v>89</v>
      </c>
      <c r="H382" t="s">
        <v>993</v>
      </c>
      <c r="I382" t="s">
        <v>999</v>
      </c>
      <c r="J382" t="s">
        <v>1008</v>
      </c>
    </row>
    <row r="383" spans="1:10" x14ac:dyDescent="0.25">
      <c r="A383" t="s">
        <v>304</v>
      </c>
      <c r="B383" t="s">
        <v>602</v>
      </c>
      <c r="C383" t="s">
        <v>917</v>
      </c>
      <c r="D383" t="s">
        <v>925</v>
      </c>
      <c r="E383" t="s">
        <v>949</v>
      </c>
      <c r="F383" t="s">
        <v>978</v>
      </c>
      <c r="G383">
        <v>5</v>
      </c>
      <c r="H383" t="s">
        <v>993</v>
      </c>
      <c r="I383" t="s">
        <v>1000</v>
      </c>
      <c r="J383" t="s">
        <v>1005</v>
      </c>
    </row>
    <row r="384" spans="1:10" x14ac:dyDescent="0.25">
      <c r="A384" t="s">
        <v>188</v>
      </c>
      <c r="B384" t="s">
        <v>535</v>
      </c>
      <c r="C384" t="s">
        <v>915</v>
      </c>
      <c r="D384" t="s">
        <v>928</v>
      </c>
      <c r="E384" t="s">
        <v>953</v>
      </c>
      <c r="F384" t="s">
        <v>970</v>
      </c>
      <c r="G384">
        <v>69</v>
      </c>
      <c r="H384" t="s">
        <v>995</v>
      </c>
      <c r="I384" t="s">
        <v>996</v>
      </c>
      <c r="J384" t="s">
        <v>1011</v>
      </c>
    </row>
    <row r="385" spans="1:10" x14ac:dyDescent="0.25">
      <c r="A385" t="s">
        <v>305</v>
      </c>
      <c r="B385" t="s">
        <v>1023</v>
      </c>
      <c r="C385" t="s">
        <v>922</v>
      </c>
      <c r="D385" t="s">
        <v>925</v>
      </c>
      <c r="E385" t="s">
        <v>954</v>
      </c>
      <c r="F385" t="s">
        <v>969</v>
      </c>
      <c r="G385">
        <v>43</v>
      </c>
      <c r="H385" t="s">
        <v>993</v>
      </c>
      <c r="I385" t="s">
        <v>996</v>
      </c>
      <c r="J385" t="s">
        <v>1005</v>
      </c>
    </row>
    <row r="386" spans="1:10" x14ac:dyDescent="0.25">
      <c r="A386" t="s">
        <v>306</v>
      </c>
      <c r="B386" t="s">
        <v>532</v>
      </c>
      <c r="C386" t="s">
        <v>917</v>
      </c>
      <c r="D386" t="s">
        <v>940</v>
      </c>
      <c r="E386" t="s">
        <v>954</v>
      </c>
      <c r="F386" t="s">
        <v>984</v>
      </c>
      <c r="G386">
        <v>71</v>
      </c>
      <c r="H386" t="s">
        <v>992</v>
      </c>
      <c r="I386" t="s">
        <v>1000</v>
      </c>
      <c r="J386" t="s">
        <v>999</v>
      </c>
    </row>
    <row r="387" spans="1:10" x14ac:dyDescent="0.25">
      <c r="A387" t="s">
        <v>307</v>
      </c>
      <c r="B387" t="s">
        <v>833</v>
      </c>
      <c r="C387" t="s">
        <v>922</v>
      </c>
      <c r="D387" t="s">
        <v>928</v>
      </c>
      <c r="E387" t="s">
        <v>956</v>
      </c>
      <c r="F387" t="s">
        <v>984</v>
      </c>
      <c r="G387">
        <v>23</v>
      </c>
      <c r="H387" t="s">
        <v>992</v>
      </c>
      <c r="I387" t="s">
        <v>1000</v>
      </c>
      <c r="J387" t="s">
        <v>1005</v>
      </c>
    </row>
    <row r="388" spans="1:10" x14ac:dyDescent="0.25">
      <c r="A388" t="s">
        <v>34</v>
      </c>
      <c r="B388" t="s">
        <v>515</v>
      </c>
      <c r="C388" t="s">
        <v>917</v>
      </c>
      <c r="D388" t="s">
        <v>925</v>
      </c>
      <c r="E388" t="s">
        <v>953</v>
      </c>
      <c r="F388" t="s">
        <v>968</v>
      </c>
      <c r="G388">
        <v>85</v>
      </c>
      <c r="H388" t="s">
        <v>993</v>
      </c>
      <c r="I388" t="s">
        <v>1000</v>
      </c>
      <c r="J388" t="s">
        <v>1005</v>
      </c>
    </row>
    <row r="389" spans="1:10" x14ac:dyDescent="0.25">
      <c r="A389" t="s">
        <v>308</v>
      </c>
      <c r="B389" t="s">
        <v>682</v>
      </c>
      <c r="C389" t="s">
        <v>917</v>
      </c>
      <c r="D389" t="s">
        <v>940</v>
      </c>
      <c r="E389" t="s">
        <v>949</v>
      </c>
      <c r="F389" t="s">
        <v>984</v>
      </c>
      <c r="G389">
        <v>18</v>
      </c>
      <c r="H389" t="s">
        <v>993</v>
      </c>
      <c r="I389" t="s">
        <v>996</v>
      </c>
      <c r="J389" t="s">
        <v>1005</v>
      </c>
    </row>
    <row r="390" spans="1:10" x14ac:dyDescent="0.25">
      <c r="A390" t="s">
        <v>228</v>
      </c>
      <c r="B390" t="s">
        <v>1051</v>
      </c>
      <c r="C390" t="s">
        <v>915</v>
      </c>
      <c r="D390" t="s">
        <v>937</v>
      </c>
      <c r="E390" t="s">
        <v>955</v>
      </c>
      <c r="F390" t="s">
        <v>968</v>
      </c>
      <c r="G390">
        <v>100</v>
      </c>
      <c r="H390" t="s">
        <v>992</v>
      </c>
      <c r="I390" t="s">
        <v>1000</v>
      </c>
      <c r="J390" t="s">
        <v>1005</v>
      </c>
    </row>
    <row r="391" spans="1:10" x14ac:dyDescent="0.25">
      <c r="A391" t="s">
        <v>309</v>
      </c>
      <c r="B391" t="s">
        <v>473</v>
      </c>
      <c r="C391" t="s">
        <v>917</v>
      </c>
      <c r="D391" t="s">
        <v>940</v>
      </c>
      <c r="E391" t="s">
        <v>956</v>
      </c>
      <c r="F391" t="s">
        <v>966</v>
      </c>
      <c r="G391">
        <v>17</v>
      </c>
      <c r="H391" t="s">
        <v>994</v>
      </c>
      <c r="I391" t="s">
        <v>996</v>
      </c>
      <c r="J391" t="s">
        <v>1008</v>
      </c>
    </row>
    <row r="392" spans="1:10" x14ac:dyDescent="0.25">
      <c r="A392" t="s">
        <v>76</v>
      </c>
      <c r="B392" t="s">
        <v>683</v>
      </c>
      <c r="C392" t="s">
        <v>922</v>
      </c>
      <c r="D392" t="s">
        <v>925</v>
      </c>
      <c r="E392" t="s">
        <v>953</v>
      </c>
      <c r="F392" t="s">
        <v>978</v>
      </c>
      <c r="G392">
        <v>94</v>
      </c>
      <c r="H392" t="s">
        <v>993</v>
      </c>
      <c r="I392" t="s">
        <v>996</v>
      </c>
      <c r="J392" t="s">
        <v>1014</v>
      </c>
    </row>
    <row r="393" spans="1:10" x14ac:dyDescent="0.25">
      <c r="A393" t="s">
        <v>11</v>
      </c>
      <c r="B393" t="s">
        <v>1083</v>
      </c>
      <c r="C393" t="s">
        <v>922</v>
      </c>
      <c r="D393" t="s">
        <v>937</v>
      </c>
      <c r="E393" t="s">
        <v>953</v>
      </c>
      <c r="F393" t="s">
        <v>969</v>
      </c>
      <c r="G393">
        <v>100</v>
      </c>
      <c r="H393" t="s">
        <v>991</v>
      </c>
      <c r="I393" t="s">
        <v>996</v>
      </c>
      <c r="J393" t="s">
        <v>1005</v>
      </c>
    </row>
    <row r="394" spans="1:10" x14ac:dyDescent="0.25">
      <c r="A394" t="s">
        <v>108</v>
      </c>
      <c r="B394" t="s">
        <v>754</v>
      </c>
      <c r="C394" t="s">
        <v>915</v>
      </c>
      <c r="D394" t="s">
        <v>940</v>
      </c>
      <c r="E394" t="s">
        <v>949</v>
      </c>
      <c r="F394" t="s">
        <v>966</v>
      </c>
      <c r="G394">
        <v>29</v>
      </c>
      <c r="H394" t="s">
        <v>993</v>
      </c>
      <c r="I394" t="s">
        <v>996</v>
      </c>
      <c r="J394" t="s">
        <v>1014</v>
      </c>
    </row>
    <row r="395" spans="1:10" x14ac:dyDescent="0.25">
      <c r="A395" t="s">
        <v>310</v>
      </c>
      <c r="B395" t="s">
        <v>1084</v>
      </c>
      <c r="C395" t="s">
        <v>917</v>
      </c>
      <c r="D395" t="s">
        <v>940</v>
      </c>
      <c r="E395" t="s">
        <v>954</v>
      </c>
      <c r="F395" t="s">
        <v>984</v>
      </c>
      <c r="G395">
        <v>41</v>
      </c>
      <c r="H395" t="s">
        <v>995</v>
      </c>
      <c r="I395" t="s">
        <v>1000</v>
      </c>
      <c r="J395" t="s">
        <v>1014</v>
      </c>
    </row>
    <row r="396" spans="1:10" x14ac:dyDescent="0.25">
      <c r="A396" t="s">
        <v>19</v>
      </c>
      <c r="B396" t="s">
        <v>756</v>
      </c>
      <c r="C396" t="s">
        <v>922</v>
      </c>
      <c r="D396" t="s">
        <v>925</v>
      </c>
      <c r="E396" t="s">
        <v>953</v>
      </c>
      <c r="F396" t="s">
        <v>977</v>
      </c>
      <c r="G396">
        <v>32</v>
      </c>
      <c r="H396" t="s">
        <v>993</v>
      </c>
      <c r="I396" t="s">
        <v>996</v>
      </c>
      <c r="J396" t="s">
        <v>1006</v>
      </c>
    </row>
    <row r="397" spans="1:10" x14ac:dyDescent="0.25">
      <c r="A397" t="s">
        <v>271</v>
      </c>
      <c r="B397" t="s">
        <v>757</v>
      </c>
      <c r="C397" t="s">
        <v>917</v>
      </c>
      <c r="D397" t="s">
        <v>940</v>
      </c>
      <c r="E397" t="s">
        <v>951</v>
      </c>
      <c r="F397" t="s">
        <v>977</v>
      </c>
      <c r="G397">
        <v>73</v>
      </c>
      <c r="H397" t="s">
        <v>991</v>
      </c>
      <c r="I397" t="s">
        <v>996</v>
      </c>
      <c r="J397" t="s">
        <v>1008</v>
      </c>
    </row>
    <row r="398" spans="1:10" x14ac:dyDescent="0.25">
      <c r="A398" t="s">
        <v>278</v>
      </c>
      <c r="B398" t="s">
        <v>493</v>
      </c>
      <c r="C398" t="s">
        <v>922</v>
      </c>
      <c r="D398" t="s">
        <v>924</v>
      </c>
      <c r="E398" t="s">
        <v>951</v>
      </c>
      <c r="F398" t="s">
        <v>966</v>
      </c>
      <c r="G398">
        <v>100</v>
      </c>
      <c r="H398" t="s">
        <v>994</v>
      </c>
      <c r="I398" t="s">
        <v>996</v>
      </c>
      <c r="J398" t="s">
        <v>1008</v>
      </c>
    </row>
    <row r="399" spans="1:10" x14ac:dyDescent="0.25">
      <c r="A399" t="s">
        <v>230</v>
      </c>
      <c r="B399" t="s">
        <v>758</v>
      </c>
      <c r="C399" t="s">
        <v>922</v>
      </c>
      <c r="D399" t="s">
        <v>928</v>
      </c>
      <c r="E399" t="s">
        <v>954</v>
      </c>
      <c r="F399" t="s">
        <v>968</v>
      </c>
      <c r="G399">
        <v>11</v>
      </c>
      <c r="H399" t="s">
        <v>994</v>
      </c>
      <c r="I399" t="s">
        <v>999</v>
      </c>
      <c r="J399" t="s">
        <v>1005</v>
      </c>
    </row>
    <row r="400" spans="1:10" x14ac:dyDescent="0.25">
      <c r="A400" t="s">
        <v>82</v>
      </c>
      <c r="B400" t="s">
        <v>1085</v>
      </c>
      <c r="C400" t="s">
        <v>915</v>
      </c>
      <c r="D400" t="s">
        <v>924</v>
      </c>
      <c r="E400" t="s">
        <v>954</v>
      </c>
      <c r="F400" t="s">
        <v>968</v>
      </c>
      <c r="G400">
        <v>93</v>
      </c>
      <c r="H400" t="s">
        <v>991</v>
      </c>
      <c r="I400" t="s">
        <v>999</v>
      </c>
      <c r="J400" t="s">
        <v>1011</v>
      </c>
    </row>
    <row r="401" spans="1:10" x14ac:dyDescent="0.25">
      <c r="A401" t="s">
        <v>311</v>
      </c>
      <c r="B401" t="s">
        <v>448</v>
      </c>
      <c r="C401" t="s">
        <v>922</v>
      </c>
      <c r="D401" t="s">
        <v>940</v>
      </c>
      <c r="E401" t="s">
        <v>949</v>
      </c>
      <c r="F401" t="s">
        <v>978</v>
      </c>
      <c r="G401">
        <v>26</v>
      </c>
      <c r="H401" t="s">
        <v>994</v>
      </c>
      <c r="I401" t="s">
        <v>999</v>
      </c>
      <c r="J401" t="s">
        <v>1014</v>
      </c>
    </row>
    <row r="402" spans="1:10" x14ac:dyDescent="0.25">
      <c r="A402" t="s">
        <v>261</v>
      </c>
      <c r="B402" t="s">
        <v>703</v>
      </c>
      <c r="C402" t="s">
        <v>922</v>
      </c>
      <c r="D402" t="s">
        <v>940</v>
      </c>
      <c r="E402" t="s">
        <v>956</v>
      </c>
      <c r="F402" t="s">
        <v>987</v>
      </c>
      <c r="G402">
        <v>38</v>
      </c>
      <c r="H402" t="s">
        <v>994</v>
      </c>
      <c r="I402" t="s">
        <v>1000</v>
      </c>
      <c r="J402" t="s">
        <v>1005</v>
      </c>
    </row>
    <row r="403" spans="1:10" x14ac:dyDescent="0.25">
      <c r="A403" t="s">
        <v>312</v>
      </c>
      <c r="B403" t="s">
        <v>1086</v>
      </c>
      <c r="C403" t="s">
        <v>915</v>
      </c>
      <c r="D403" t="s">
        <v>940</v>
      </c>
      <c r="E403" t="s">
        <v>951</v>
      </c>
      <c r="F403" t="s">
        <v>977</v>
      </c>
      <c r="G403">
        <v>8</v>
      </c>
      <c r="H403" t="s">
        <v>991</v>
      </c>
      <c r="I403" t="s">
        <v>1000</v>
      </c>
      <c r="J403" t="s">
        <v>999</v>
      </c>
    </row>
    <row r="404" spans="1:10" x14ac:dyDescent="0.25">
      <c r="A404" t="s">
        <v>313</v>
      </c>
      <c r="B404" t="s">
        <v>761</v>
      </c>
      <c r="C404" t="s">
        <v>915</v>
      </c>
      <c r="D404" t="s">
        <v>937</v>
      </c>
      <c r="E404" t="s">
        <v>953</v>
      </c>
      <c r="F404" t="s">
        <v>987</v>
      </c>
      <c r="G404">
        <v>20</v>
      </c>
      <c r="H404" t="s">
        <v>990</v>
      </c>
      <c r="I404" t="s">
        <v>999</v>
      </c>
      <c r="J404" t="s">
        <v>1014</v>
      </c>
    </row>
    <row r="405" spans="1:10" x14ac:dyDescent="0.25">
      <c r="A405" t="s">
        <v>222</v>
      </c>
      <c r="B405" t="s">
        <v>1087</v>
      </c>
      <c r="C405" t="s">
        <v>915</v>
      </c>
      <c r="D405" t="s">
        <v>925</v>
      </c>
      <c r="E405" t="s">
        <v>955</v>
      </c>
      <c r="F405" t="s">
        <v>977</v>
      </c>
      <c r="G405">
        <v>75</v>
      </c>
      <c r="H405" t="s">
        <v>995</v>
      </c>
      <c r="I405" t="s">
        <v>1000</v>
      </c>
      <c r="J405" t="s">
        <v>1008</v>
      </c>
    </row>
    <row r="406" spans="1:10" x14ac:dyDescent="0.25">
      <c r="A406" t="s">
        <v>275</v>
      </c>
      <c r="B406" t="s">
        <v>763</v>
      </c>
      <c r="C406" t="s">
        <v>915</v>
      </c>
      <c r="D406" t="s">
        <v>937</v>
      </c>
      <c r="E406" t="s">
        <v>949</v>
      </c>
      <c r="F406" t="s">
        <v>987</v>
      </c>
      <c r="G406">
        <v>28</v>
      </c>
      <c r="H406" t="s">
        <v>994</v>
      </c>
      <c r="I406" t="s">
        <v>999</v>
      </c>
      <c r="J406" t="s">
        <v>1005</v>
      </c>
    </row>
    <row r="407" spans="1:10" x14ac:dyDescent="0.25">
      <c r="A407" t="s">
        <v>27</v>
      </c>
      <c r="B407" t="s">
        <v>764</v>
      </c>
      <c r="C407" t="s">
        <v>922</v>
      </c>
      <c r="D407" t="s">
        <v>937</v>
      </c>
      <c r="E407" t="s">
        <v>956</v>
      </c>
      <c r="F407" t="s">
        <v>977</v>
      </c>
      <c r="G407">
        <v>32</v>
      </c>
      <c r="H407" t="s">
        <v>991</v>
      </c>
      <c r="I407" t="s">
        <v>1000</v>
      </c>
      <c r="J407" t="s">
        <v>1008</v>
      </c>
    </row>
    <row r="408" spans="1:10" x14ac:dyDescent="0.25">
      <c r="A408" t="s">
        <v>314</v>
      </c>
      <c r="B408" t="s">
        <v>1088</v>
      </c>
      <c r="C408" t="s">
        <v>922</v>
      </c>
      <c r="D408" t="s">
        <v>925</v>
      </c>
      <c r="E408" t="s">
        <v>951</v>
      </c>
      <c r="F408" t="s">
        <v>968</v>
      </c>
      <c r="G408">
        <v>61</v>
      </c>
      <c r="H408" t="s">
        <v>990</v>
      </c>
      <c r="I408" t="s">
        <v>996</v>
      </c>
      <c r="J408" t="s">
        <v>1008</v>
      </c>
    </row>
    <row r="409" spans="1:10" x14ac:dyDescent="0.25">
      <c r="A409" t="s">
        <v>104</v>
      </c>
      <c r="B409" t="s">
        <v>661</v>
      </c>
      <c r="C409" t="s">
        <v>917</v>
      </c>
      <c r="D409" t="s">
        <v>924</v>
      </c>
      <c r="E409" t="s">
        <v>955</v>
      </c>
      <c r="F409" t="s">
        <v>970</v>
      </c>
      <c r="G409">
        <v>14</v>
      </c>
      <c r="H409" t="s">
        <v>992</v>
      </c>
      <c r="I409" t="s">
        <v>996</v>
      </c>
      <c r="J409" t="s">
        <v>999</v>
      </c>
    </row>
    <row r="410" spans="1:10" x14ac:dyDescent="0.25">
      <c r="A410" t="s">
        <v>53</v>
      </c>
      <c r="B410" t="s">
        <v>767</v>
      </c>
      <c r="C410" t="s">
        <v>917</v>
      </c>
      <c r="D410" t="s">
        <v>924</v>
      </c>
      <c r="E410" t="s">
        <v>949</v>
      </c>
      <c r="F410" t="s">
        <v>984</v>
      </c>
      <c r="G410">
        <v>1</v>
      </c>
      <c r="H410" t="s">
        <v>992</v>
      </c>
      <c r="I410" t="s">
        <v>1000</v>
      </c>
      <c r="J410" t="s">
        <v>1011</v>
      </c>
    </row>
    <row r="411" spans="1:10" x14ac:dyDescent="0.25">
      <c r="A411" t="s">
        <v>315</v>
      </c>
      <c r="B411" t="s">
        <v>1089</v>
      </c>
      <c r="C411" t="s">
        <v>922</v>
      </c>
      <c r="D411" t="s">
        <v>925</v>
      </c>
      <c r="E411" t="s">
        <v>953</v>
      </c>
      <c r="F411" t="s">
        <v>987</v>
      </c>
      <c r="G411">
        <v>51</v>
      </c>
      <c r="H411" t="s">
        <v>995</v>
      </c>
      <c r="I411" t="s">
        <v>1000</v>
      </c>
      <c r="J411" t="s">
        <v>1011</v>
      </c>
    </row>
    <row r="412" spans="1:10" x14ac:dyDescent="0.25">
      <c r="A412" t="s">
        <v>316</v>
      </c>
      <c r="B412" t="s">
        <v>515</v>
      </c>
      <c r="C412" t="s">
        <v>917</v>
      </c>
      <c r="D412" t="s">
        <v>924</v>
      </c>
      <c r="E412" t="s">
        <v>956</v>
      </c>
      <c r="F412" t="s">
        <v>966</v>
      </c>
      <c r="G412">
        <v>43</v>
      </c>
      <c r="H412" t="s">
        <v>995</v>
      </c>
      <c r="I412" t="s">
        <v>999</v>
      </c>
      <c r="J412" t="s">
        <v>999</v>
      </c>
    </row>
    <row r="413" spans="1:10" x14ac:dyDescent="0.25">
      <c r="A413" t="s">
        <v>246</v>
      </c>
      <c r="B413" t="s">
        <v>769</v>
      </c>
      <c r="C413" t="s">
        <v>922</v>
      </c>
      <c r="D413" t="s">
        <v>937</v>
      </c>
      <c r="E413" t="s">
        <v>953</v>
      </c>
      <c r="F413" t="s">
        <v>970</v>
      </c>
      <c r="G413">
        <v>53</v>
      </c>
      <c r="H413" t="s">
        <v>994</v>
      </c>
      <c r="I413" t="s">
        <v>996</v>
      </c>
      <c r="J413" t="s">
        <v>999</v>
      </c>
    </row>
    <row r="414" spans="1:10" x14ac:dyDescent="0.25">
      <c r="A414" t="s">
        <v>53</v>
      </c>
      <c r="B414" t="s">
        <v>839</v>
      </c>
      <c r="C414" t="s">
        <v>915</v>
      </c>
      <c r="D414" t="s">
        <v>940</v>
      </c>
      <c r="E414" t="s">
        <v>953</v>
      </c>
      <c r="F414" t="s">
        <v>984</v>
      </c>
      <c r="G414">
        <v>17</v>
      </c>
      <c r="H414" t="s">
        <v>991</v>
      </c>
      <c r="I414" t="s">
        <v>1000</v>
      </c>
      <c r="J414" t="s">
        <v>1011</v>
      </c>
    </row>
    <row r="415" spans="1:10" x14ac:dyDescent="0.25">
      <c r="A415" t="s">
        <v>43</v>
      </c>
      <c r="B415" t="s">
        <v>708</v>
      </c>
      <c r="C415" t="s">
        <v>915</v>
      </c>
      <c r="D415" t="s">
        <v>937</v>
      </c>
      <c r="E415" t="s">
        <v>953</v>
      </c>
      <c r="F415" t="s">
        <v>977</v>
      </c>
      <c r="G415">
        <v>2</v>
      </c>
      <c r="H415" t="s">
        <v>992</v>
      </c>
      <c r="I415" t="s">
        <v>999</v>
      </c>
      <c r="J415" t="s">
        <v>1008</v>
      </c>
    </row>
    <row r="416" spans="1:10" x14ac:dyDescent="0.25">
      <c r="A416" t="s">
        <v>317</v>
      </c>
      <c r="B416" t="s">
        <v>558</v>
      </c>
      <c r="C416" t="s">
        <v>917</v>
      </c>
      <c r="D416" t="s">
        <v>924</v>
      </c>
      <c r="E416" t="s">
        <v>951</v>
      </c>
      <c r="F416" t="s">
        <v>968</v>
      </c>
      <c r="G416">
        <v>6</v>
      </c>
      <c r="H416" t="s">
        <v>992</v>
      </c>
      <c r="I416" t="s">
        <v>1000</v>
      </c>
      <c r="J416" t="s">
        <v>1008</v>
      </c>
    </row>
    <row r="417" spans="1:10" x14ac:dyDescent="0.25">
      <c r="A417" t="s">
        <v>285</v>
      </c>
      <c r="B417" t="s">
        <v>591</v>
      </c>
      <c r="C417" t="s">
        <v>922</v>
      </c>
      <c r="D417" t="s">
        <v>928</v>
      </c>
      <c r="E417" t="s">
        <v>953</v>
      </c>
      <c r="F417" t="s">
        <v>978</v>
      </c>
      <c r="G417">
        <v>42</v>
      </c>
      <c r="H417" t="s">
        <v>991</v>
      </c>
      <c r="I417" t="s">
        <v>999</v>
      </c>
      <c r="J417" t="s">
        <v>1011</v>
      </c>
    </row>
    <row r="418" spans="1:10" x14ac:dyDescent="0.25">
      <c r="A418" t="s">
        <v>257</v>
      </c>
      <c r="B418" t="s">
        <v>599</v>
      </c>
      <c r="C418" t="s">
        <v>915</v>
      </c>
      <c r="D418" t="s">
        <v>928</v>
      </c>
      <c r="E418" t="s">
        <v>954</v>
      </c>
      <c r="F418" t="s">
        <v>978</v>
      </c>
      <c r="G418">
        <v>81</v>
      </c>
      <c r="H418" t="s">
        <v>993</v>
      </c>
      <c r="I418" t="s">
        <v>1000</v>
      </c>
      <c r="J418" t="s">
        <v>1014</v>
      </c>
    </row>
    <row r="419" spans="1:10" x14ac:dyDescent="0.25">
      <c r="A419" t="s">
        <v>309</v>
      </c>
      <c r="B419" t="s">
        <v>772</v>
      </c>
      <c r="C419" t="s">
        <v>917</v>
      </c>
      <c r="D419" t="s">
        <v>928</v>
      </c>
      <c r="E419" t="s">
        <v>954</v>
      </c>
      <c r="F419" t="s">
        <v>966</v>
      </c>
      <c r="G419">
        <v>37</v>
      </c>
      <c r="H419" t="s">
        <v>995</v>
      </c>
      <c r="I419" t="s">
        <v>1000</v>
      </c>
      <c r="J419" t="s">
        <v>1005</v>
      </c>
    </row>
    <row r="420" spans="1:10" x14ac:dyDescent="0.25">
      <c r="A420" t="s">
        <v>318</v>
      </c>
      <c r="B420" t="s">
        <v>632</v>
      </c>
      <c r="C420" t="s">
        <v>922</v>
      </c>
      <c r="D420" t="s">
        <v>928</v>
      </c>
      <c r="E420" t="s">
        <v>953</v>
      </c>
      <c r="F420" t="s">
        <v>970</v>
      </c>
      <c r="G420">
        <v>36</v>
      </c>
      <c r="H420" t="s">
        <v>992</v>
      </c>
      <c r="I420" t="s">
        <v>999</v>
      </c>
      <c r="J420" t="s">
        <v>1005</v>
      </c>
    </row>
    <row r="421" spans="1:10" x14ac:dyDescent="0.25">
      <c r="A421" t="s">
        <v>306</v>
      </c>
      <c r="B421" t="s">
        <v>773</v>
      </c>
      <c r="C421" t="s">
        <v>915</v>
      </c>
      <c r="D421" t="s">
        <v>924</v>
      </c>
      <c r="E421" t="s">
        <v>954</v>
      </c>
      <c r="F421" t="s">
        <v>966</v>
      </c>
      <c r="G421">
        <v>57</v>
      </c>
      <c r="H421" t="s">
        <v>991</v>
      </c>
      <c r="I421" t="s">
        <v>1000</v>
      </c>
      <c r="J421" t="s">
        <v>1014</v>
      </c>
    </row>
    <row r="422" spans="1:10" x14ac:dyDescent="0.25">
      <c r="A422" t="s">
        <v>215</v>
      </c>
      <c r="B422" t="s">
        <v>446</v>
      </c>
      <c r="C422" t="s">
        <v>915</v>
      </c>
      <c r="D422" t="s">
        <v>925</v>
      </c>
      <c r="E422" t="s">
        <v>949</v>
      </c>
      <c r="F422" t="s">
        <v>984</v>
      </c>
      <c r="G422">
        <v>32</v>
      </c>
      <c r="H422" t="s">
        <v>992</v>
      </c>
      <c r="I422" t="s">
        <v>1000</v>
      </c>
      <c r="J422" t="s">
        <v>1005</v>
      </c>
    </row>
    <row r="423" spans="1:10" x14ac:dyDescent="0.25">
      <c r="A423" t="s">
        <v>264</v>
      </c>
      <c r="B423" t="s">
        <v>683</v>
      </c>
      <c r="C423" t="s">
        <v>917</v>
      </c>
      <c r="D423" t="s">
        <v>928</v>
      </c>
      <c r="E423" t="s">
        <v>955</v>
      </c>
      <c r="F423" t="s">
        <v>968</v>
      </c>
      <c r="G423">
        <v>58</v>
      </c>
      <c r="H423" t="s">
        <v>991</v>
      </c>
      <c r="I423" t="s">
        <v>996</v>
      </c>
      <c r="J423" t="s">
        <v>1011</v>
      </c>
    </row>
    <row r="424" spans="1:10" x14ac:dyDescent="0.25">
      <c r="A424" t="s">
        <v>52</v>
      </c>
      <c r="B424" t="s">
        <v>495</v>
      </c>
      <c r="C424" t="s">
        <v>917</v>
      </c>
      <c r="D424" t="s">
        <v>924</v>
      </c>
      <c r="E424" t="s">
        <v>953</v>
      </c>
      <c r="F424" t="s">
        <v>970</v>
      </c>
      <c r="G424">
        <v>94</v>
      </c>
      <c r="H424" t="s">
        <v>992</v>
      </c>
      <c r="I424" t="s">
        <v>999</v>
      </c>
      <c r="J424" t="s">
        <v>999</v>
      </c>
    </row>
    <row r="425" spans="1:10" x14ac:dyDescent="0.25">
      <c r="A425" t="s">
        <v>319</v>
      </c>
      <c r="B425" t="s">
        <v>552</v>
      </c>
      <c r="C425" t="s">
        <v>922</v>
      </c>
      <c r="D425" t="s">
        <v>924</v>
      </c>
      <c r="E425" t="s">
        <v>954</v>
      </c>
      <c r="F425" t="s">
        <v>984</v>
      </c>
      <c r="G425">
        <v>10</v>
      </c>
      <c r="H425" t="s">
        <v>995</v>
      </c>
      <c r="I425" t="s">
        <v>996</v>
      </c>
      <c r="J425" t="s">
        <v>1008</v>
      </c>
    </row>
    <row r="426" spans="1:10" x14ac:dyDescent="0.25">
      <c r="A426" t="s">
        <v>157</v>
      </c>
      <c r="B426" t="s">
        <v>776</v>
      </c>
      <c r="C426" t="s">
        <v>915</v>
      </c>
      <c r="D426" t="s">
        <v>924</v>
      </c>
      <c r="E426" t="s">
        <v>949</v>
      </c>
      <c r="F426" t="s">
        <v>987</v>
      </c>
      <c r="G426">
        <v>67</v>
      </c>
      <c r="H426" t="s">
        <v>993</v>
      </c>
      <c r="I426" t="s">
        <v>1000</v>
      </c>
      <c r="J426" t="s">
        <v>1005</v>
      </c>
    </row>
    <row r="427" spans="1:10" x14ac:dyDescent="0.25">
      <c r="A427" t="s">
        <v>187</v>
      </c>
      <c r="B427" t="s">
        <v>852</v>
      </c>
      <c r="C427" t="s">
        <v>915</v>
      </c>
      <c r="D427" t="s">
        <v>937</v>
      </c>
      <c r="E427" t="s">
        <v>956</v>
      </c>
      <c r="F427" t="s">
        <v>970</v>
      </c>
      <c r="G427">
        <v>81</v>
      </c>
      <c r="H427" t="s">
        <v>993</v>
      </c>
      <c r="I427" t="s">
        <v>999</v>
      </c>
      <c r="J427" t="s">
        <v>1011</v>
      </c>
    </row>
    <row r="428" spans="1:10" x14ac:dyDescent="0.25">
      <c r="A428" t="s">
        <v>320</v>
      </c>
      <c r="B428" t="s">
        <v>582</v>
      </c>
      <c r="C428" t="s">
        <v>915</v>
      </c>
      <c r="D428" t="s">
        <v>925</v>
      </c>
      <c r="E428" t="s">
        <v>954</v>
      </c>
      <c r="F428" t="s">
        <v>978</v>
      </c>
      <c r="G428">
        <v>67</v>
      </c>
      <c r="H428" t="s">
        <v>993</v>
      </c>
      <c r="I428" t="s">
        <v>996</v>
      </c>
      <c r="J428" t="s">
        <v>1014</v>
      </c>
    </row>
    <row r="429" spans="1:10" x14ac:dyDescent="0.25">
      <c r="A429" t="s">
        <v>306</v>
      </c>
      <c r="B429" t="s">
        <v>779</v>
      </c>
      <c r="C429" t="s">
        <v>915</v>
      </c>
      <c r="D429" t="s">
        <v>937</v>
      </c>
      <c r="E429" t="s">
        <v>953</v>
      </c>
      <c r="F429" t="s">
        <v>968</v>
      </c>
      <c r="G429">
        <v>97</v>
      </c>
      <c r="H429" t="s">
        <v>991</v>
      </c>
      <c r="I429" t="s">
        <v>1000</v>
      </c>
      <c r="J429" t="s">
        <v>1005</v>
      </c>
    </row>
    <row r="430" spans="1:10" x14ac:dyDescent="0.25">
      <c r="A430" t="s">
        <v>321</v>
      </c>
      <c r="B430" t="s">
        <v>780</v>
      </c>
      <c r="C430" t="s">
        <v>917</v>
      </c>
      <c r="D430" t="s">
        <v>937</v>
      </c>
      <c r="E430" t="s">
        <v>954</v>
      </c>
      <c r="F430" t="s">
        <v>978</v>
      </c>
      <c r="G430">
        <v>92</v>
      </c>
      <c r="H430" t="s">
        <v>993</v>
      </c>
      <c r="I430" t="s">
        <v>999</v>
      </c>
      <c r="J430" t="s">
        <v>1011</v>
      </c>
    </row>
    <row r="431" spans="1:10" x14ac:dyDescent="0.25">
      <c r="A431" t="s">
        <v>78</v>
      </c>
      <c r="B431" t="s">
        <v>781</v>
      </c>
      <c r="C431" t="s">
        <v>915</v>
      </c>
      <c r="D431" t="s">
        <v>925</v>
      </c>
      <c r="E431" t="s">
        <v>954</v>
      </c>
      <c r="F431" t="s">
        <v>1025</v>
      </c>
      <c r="G431">
        <v>87</v>
      </c>
      <c r="H431" t="s">
        <v>992</v>
      </c>
      <c r="I431" t="s">
        <v>999</v>
      </c>
      <c r="J431" t="s">
        <v>1014</v>
      </c>
    </row>
    <row r="432" spans="1:10" x14ac:dyDescent="0.25">
      <c r="A432" t="s">
        <v>322</v>
      </c>
      <c r="B432" t="s">
        <v>434</v>
      </c>
      <c r="C432" t="s">
        <v>915</v>
      </c>
      <c r="D432" t="s">
        <v>940</v>
      </c>
      <c r="E432" t="s">
        <v>953</v>
      </c>
      <c r="F432" t="s">
        <v>966</v>
      </c>
      <c r="G432">
        <v>21</v>
      </c>
      <c r="H432" t="s">
        <v>994</v>
      </c>
      <c r="I432" t="s">
        <v>1000</v>
      </c>
      <c r="J432" t="s">
        <v>1005</v>
      </c>
    </row>
    <row r="433" spans="1:10" x14ac:dyDescent="0.25">
      <c r="A433" t="s">
        <v>323</v>
      </c>
      <c r="B433" t="s">
        <v>783</v>
      </c>
      <c r="C433" t="s">
        <v>915</v>
      </c>
      <c r="D433" t="s">
        <v>925</v>
      </c>
      <c r="E433" t="s">
        <v>953</v>
      </c>
      <c r="F433" t="s">
        <v>966</v>
      </c>
      <c r="G433">
        <v>65</v>
      </c>
      <c r="H433" t="s">
        <v>992</v>
      </c>
      <c r="I433" t="s">
        <v>999</v>
      </c>
      <c r="J433" t="s">
        <v>1006</v>
      </c>
    </row>
    <row r="434" spans="1:10" x14ac:dyDescent="0.25">
      <c r="A434" t="s">
        <v>324</v>
      </c>
      <c r="B434" t="s">
        <v>1090</v>
      </c>
      <c r="C434" t="s">
        <v>915</v>
      </c>
      <c r="D434" t="s">
        <v>925</v>
      </c>
      <c r="E434" t="s">
        <v>955</v>
      </c>
      <c r="F434" t="s">
        <v>987</v>
      </c>
      <c r="G434">
        <v>43</v>
      </c>
      <c r="H434" t="s">
        <v>995</v>
      </c>
      <c r="I434" t="s">
        <v>996</v>
      </c>
      <c r="J434" t="s">
        <v>1008</v>
      </c>
    </row>
    <row r="435" spans="1:10" x14ac:dyDescent="0.25">
      <c r="A435" t="s">
        <v>325</v>
      </c>
      <c r="B435" t="s">
        <v>1024</v>
      </c>
      <c r="C435" t="s">
        <v>915</v>
      </c>
      <c r="D435" t="s">
        <v>925</v>
      </c>
      <c r="E435" t="s">
        <v>953</v>
      </c>
      <c r="F435" t="s">
        <v>978</v>
      </c>
      <c r="G435">
        <v>5</v>
      </c>
      <c r="H435" t="s">
        <v>993</v>
      </c>
      <c r="I435" t="s">
        <v>996</v>
      </c>
      <c r="J435" t="s">
        <v>1011</v>
      </c>
    </row>
    <row r="436" spans="1:10" x14ac:dyDescent="0.25">
      <c r="A436" t="s">
        <v>225</v>
      </c>
      <c r="B436" t="s">
        <v>496</v>
      </c>
      <c r="C436" t="s">
        <v>915</v>
      </c>
      <c r="D436" t="s">
        <v>928</v>
      </c>
      <c r="E436" t="s">
        <v>949</v>
      </c>
      <c r="F436" t="s">
        <v>968</v>
      </c>
      <c r="G436">
        <v>41</v>
      </c>
      <c r="H436" t="s">
        <v>992</v>
      </c>
      <c r="I436" t="s">
        <v>999</v>
      </c>
      <c r="J436" t="s">
        <v>1005</v>
      </c>
    </row>
    <row r="437" spans="1:10" x14ac:dyDescent="0.25">
      <c r="A437" t="s">
        <v>326</v>
      </c>
      <c r="B437" t="s">
        <v>1057</v>
      </c>
      <c r="C437" t="s">
        <v>917</v>
      </c>
      <c r="D437" t="s">
        <v>924</v>
      </c>
      <c r="E437" t="s">
        <v>955</v>
      </c>
      <c r="F437" t="s">
        <v>969</v>
      </c>
      <c r="G437">
        <v>24</v>
      </c>
      <c r="H437" t="s">
        <v>990</v>
      </c>
      <c r="I437" t="s">
        <v>1000</v>
      </c>
      <c r="J437" t="s">
        <v>999</v>
      </c>
    </row>
    <row r="438" spans="1:10" x14ac:dyDescent="0.25">
      <c r="A438" t="s">
        <v>327</v>
      </c>
      <c r="B438" t="s">
        <v>1091</v>
      </c>
      <c r="C438" t="s">
        <v>917</v>
      </c>
      <c r="D438" t="s">
        <v>925</v>
      </c>
      <c r="E438" t="s">
        <v>949</v>
      </c>
      <c r="F438" t="s">
        <v>977</v>
      </c>
      <c r="G438">
        <v>56</v>
      </c>
      <c r="H438" t="s">
        <v>990</v>
      </c>
      <c r="I438" t="s">
        <v>999</v>
      </c>
      <c r="J438" t="s">
        <v>999</v>
      </c>
    </row>
    <row r="439" spans="1:10" x14ac:dyDescent="0.25">
      <c r="A439" t="s">
        <v>328</v>
      </c>
      <c r="B439" t="s">
        <v>619</v>
      </c>
      <c r="C439" t="s">
        <v>922</v>
      </c>
      <c r="D439" t="s">
        <v>924</v>
      </c>
      <c r="E439" t="s">
        <v>956</v>
      </c>
      <c r="F439" t="s">
        <v>966</v>
      </c>
      <c r="G439">
        <v>84</v>
      </c>
      <c r="H439" t="s">
        <v>992</v>
      </c>
      <c r="I439" t="s">
        <v>1000</v>
      </c>
      <c r="J439" t="s">
        <v>999</v>
      </c>
    </row>
    <row r="440" spans="1:10" x14ac:dyDescent="0.25">
      <c r="A440" t="s">
        <v>104</v>
      </c>
      <c r="B440" t="s">
        <v>676</v>
      </c>
      <c r="C440" t="s">
        <v>922</v>
      </c>
      <c r="D440" t="s">
        <v>925</v>
      </c>
      <c r="E440" t="s">
        <v>953</v>
      </c>
      <c r="F440" t="s">
        <v>970</v>
      </c>
      <c r="G440">
        <v>54</v>
      </c>
      <c r="H440" t="s">
        <v>991</v>
      </c>
      <c r="I440" t="s">
        <v>1000</v>
      </c>
      <c r="J440" t="s">
        <v>1011</v>
      </c>
    </row>
    <row r="441" spans="1:10" x14ac:dyDescent="0.25">
      <c r="A441" t="s">
        <v>17</v>
      </c>
      <c r="B441" t="s">
        <v>788</v>
      </c>
      <c r="C441" t="s">
        <v>922</v>
      </c>
      <c r="D441" t="s">
        <v>940</v>
      </c>
      <c r="E441" t="s">
        <v>953</v>
      </c>
      <c r="F441" t="s">
        <v>968</v>
      </c>
      <c r="G441">
        <v>15</v>
      </c>
      <c r="H441" t="s">
        <v>992</v>
      </c>
      <c r="I441" t="s">
        <v>999</v>
      </c>
      <c r="J441" t="s">
        <v>999</v>
      </c>
    </row>
    <row r="442" spans="1:10" x14ac:dyDescent="0.25">
      <c r="A442" t="s">
        <v>162</v>
      </c>
      <c r="B442" t="s">
        <v>708</v>
      </c>
      <c r="C442" t="s">
        <v>917</v>
      </c>
      <c r="D442" t="s">
        <v>940</v>
      </c>
      <c r="E442" t="s">
        <v>949</v>
      </c>
      <c r="F442" t="s">
        <v>968</v>
      </c>
      <c r="G442">
        <v>94</v>
      </c>
      <c r="H442" t="s">
        <v>990</v>
      </c>
      <c r="I442" t="s">
        <v>1000</v>
      </c>
      <c r="J442" t="s">
        <v>999</v>
      </c>
    </row>
    <row r="443" spans="1:10" x14ac:dyDescent="0.25">
      <c r="A443" t="s">
        <v>60</v>
      </c>
      <c r="B443" t="s">
        <v>1092</v>
      </c>
      <c r="C443" t="s">
        <v>917</v>
      </c>
      <c r="D443" t="s">
        <v>928</v>
      </c>
      <c r="E443" t="s">
        <v>955</v>
      </c>
      <c r="F443" t="s">
        <v>969</v>
      </c>
      <c r="G443">
        <v>13</v>
      </c>
      <c r="H443" t="s">
        <v>994</v>
      </c>
      <c r="I443" t="s">
        <v>1000</v>
      </c>
      <c r="J443" t="s">
        <v>1011</v>
      </c>
    </row>
    <row r="444" spans="1:10" x14ac:dyDescent="0.25">
      <c r="A444" t="s">
        <v>252</v>
      </c>
      <c r="B444" t="s">
        <v>1072</v>
      </c>
      <c r="C444" t="s">
        <v>922</v>
      </c>
      <c r="D444" t="s">
        <v>924</v>
      </c>
      <c r="E444" t="s">
        <v>953</v>
      </c>
      <c r="F444" t="s">
        <v>977</v>
      </c>
      <c r="G444">
        <v>38</v>
      </c>
      <c r="H444" t="s">
        <v>991</v>
      </c>
      <c r="I444" t="s">
        <v>999</v>
      </c>
      <c r="J444" t="s">
        <v>1014</v>
      </c>
    </row>
    <row r="445" spans="1:10" x14ac:dyDescent="0.25">
      <c r="A445" t="s">
        <v>194</v>
      </c>
      <c r="B445" t="s">
        <v>754</v>
      </c>
      <c r="C445" t="s">
        <v>917</v>
      </c>
      <c r="D445" t="s">
        <v>925</v>
      </c>
      <c r="E445" t="s">
        <v>954</v>
      </c>
      <c r="F445" t="s">
        <v>966</v>
      </c>
      <c r="G445">
        <v>27</v>
      </c>
      <c r="H445" t="s">
        <v>992</v>
      </c>
      <c r="I445" t="s">
        <v>1000</v>
      </c>
      <c r="J445" t="s">
        <v>1014</v>
      </c>
    </row>
    <row r="446" spans="1:10" x14ac:dyDescent="0.25">
      <c r="A446" t="s">
        <v>329</v>
      </c>
      <c r="B446" t="s">
        <v>790</v>
      </c>
      <c r="C446" t="s">
        <v>917</v>
      </c>
      <c r="D446" t="s">
        <v>928</v>
      </c>
      <c r="E446" t="s">
        <v>949</v>
      </c>
      <c r="F446" t="s">
        <v>968</v>
      </c>
      <c r="G446">
        <v>95</v>
      </c>
      <c r="H446" t="s">
        <v>995</v>
      </c>
      <c r="I446" t="s">
        <v>996</v>
      </c>
      <c r="J446" t="s">
        <v>1014</v>
      </c>
    </row>
    <row r="447" spans="1:10" x14ac:dyDescent="0.25">
      <c r="A447" t="s">
        <v>330</v>
      </c>
      <c r="B447" t="s">
        <v>743</v>
      </c>
      <c r="C447" t="s">
        <v>915</v>
      </c>
      <c r="D447" t="s">
        <v>924</v>
      </c>
      <c r="E447" t="s">
        <v>951</v>
      </c>
      <c r="F447" t="s">
        <v>969</v>
      </c>
      <c r="G447">
        <v>91</v>
      </c>
      <c r="H447" t="s">
        <v>993</v>
      </c>
      <c r="I447" t="s">
        <v>1000</v>
      </c>
      <c r="J447" t="s">
        <v>1005</v>
      </c>
    </row>
    <row r="448" spans="1:10" x14ac:dyDescent="0.25">
      <c r="A448" t="s">
        <v>331</v>
      </c>
      <c r="B448" t="s">
        <v>523</v>
      </c>
      <c r="C448" t="s">
        <v>917</v>
      </c>
      <c r="D448" t="s">
        <v>937</v>
      </c>
      <c r="E448" t="s">
        <v>951</v>
      </c>
      <c r="F448" t="s">
        <v>977</v>
      </c>
      <c r="G448">
        <v>50</v>
      </c>
      <c r="H448" t="s">
        <v>993</v>
      </c>
      <c r="I448" t="s">
        <v>996</v>
      </c>
      <c r="J448" t="s">
        <v>1011</v>
      </c>
    </row>
    <row r="449" spans="1:10" x14ac:dyDescent="0.25">
      <c r="A449" t="s">
        <v>238</v>
      </c>
      <c r="B449" t="s">
        <v>788</v>
      </c>
      <c r="C449" t="s">
        <v>922</v>
      </c>
      <c r="D449" t="s">
        <v>925</v>
      </c>
      <c r="E449" t="s">
        <v>955</v>
      </c>
      <c r="F449" t="s">
        <v>977</v>
      </c>
      <c r="G449">
        <v>48</v>
      </c>
      <c r="H449" t="s">
        <v>990</v>
      </c>
      <c r="I449" t="s">
        <v>1000</v>
      </c>
      <c r="J449" t="s">
        <v>1011</v>
      </c>
    </row>
    <row r="450" spans="1:10" x14ac:dyDescent="0.25">
      <c r="A450" t="s">
        <v>332</v>
      </c>
      <c r="B450" t="s">
        <v>695</v>
      </c>
      <c r="C450" t="s">
        <v>917</v>
      </c>
      <c r="D450" t="s">
        <v>937</v>
      </c>
      <c r="E450" t="s">
        <v>951</v>
      </c>
      <c r="F450" t="s">
        <v>984</v>
      </c>
      <c r="G450">
        <v>8</v>
      </c>
      <c r="H450" t="s">
        <v>993</v>
      </c>
      <c r="I450" t="s">
        <v>1000</v>
      </c>
      <c r="J450" t="s">
        <v>1011</v>
      </c>
    </row>
    <row r="451" spans="1:10" x14ac:dyDescent="0.25">
      <c r="A451" t="s">
        <v>105</v>
      </c>
      <c r="B451" t="s">
        <v>792</v>
      </c>
      <c r="C451" t="s">
        <v>917</v>
      </c>
      <c r="D451" t="s">
        <v>928</v>
      </c>
      <c r="E451" t="s">
        <v>951</v>
      </c>
      <c r="F451" t="s">
        <v>966</v>
      </c>
      <c r="G451">
        <v>57</v>
      </c>
      <c r="H451" t="s">
        <v>991</v>
      </c>
      <c r="I451" t="s">
        <v>999</v>
      </c>
      <c r="J451" t="s">
        <v>1008</v>
      </c>
    </row>
    <row r="452" spans="1:10" x14ac:dyDescent="0.25">
      <c r="A452" t="s">
        <v>158</v>
      </c>
      <c r="B452" t="s">
        <v>473</v>
      </c>
      <c r="C452" t="s">
        <v>922</v>
      </c>
      <c r="D452" t="s">
        <v>937</v>
      </c>
      <c r="E452" t="s">
        <v>956</v>
      </c>
      <c r="F452" t="s">
        <v>970</v>
      </c>
      <c r="G452">
        <v>44</v>
      </c>
      <c r="H452" t="s">
        <v>994</v>
      </c>
      <c r="I452" t="s">
        <v>999</v>
      </c>
      <c r="J452" t="s">
        <v>1014</v>
      </c>
    </row>
    <row r="453" spans="1:10" x14ac:dyDescent="0.25">
      <c r="A453" t="s">
        <v>190</v>
      </c>
      <c r="B453" t="s">
        <v>743</v>
      </c>
      <c r="C453" t="s">
        <v>922</v>
      </c>
      <c r="D453" t="s">
        <v>924</v>
      </c>
      <c r="E453" t="s">
        <v>956</v>
      </c>
      <c r="F453" t="s">
        <v>977</v>
      </c>
      <c r="G453">
        <v>21</v>
      </c>
      <c r="H453" t="s">
        <v>995</v>
      </c>
      <c r="I453" t="s">
        <v>1000</v>
      </c>
      <c r="J453" t="s">
        <v>1006</v>
      </c>
    </row>
    <row r="454" spans="1:10" x14ac:dyDescent="0.25">
      <c r="A454" t="s">
        <v>117</v>
      </c>
      <c r="B454" t="s">
        <v>721</v>
      </c>
      <c r="C454" t="s">
        <v>922</v>
      </c>
      <c r="D454" t="s">
        <v>928</v>
      </c>
      <c r="E454" t="s">
        <v>953</v>
      </c>
      <c r="F454" t="s">
        <v>968</v>
      </c>
      <c r="G454">
        <v>31</v>
      </c>
      <c r="H454" t="s">
        <v>995</v>
      </c>
      <c r="I454" t="s">
        <v>1000</v>
      </c>
      <c r="J454" t="s">
        <v>1008</v>
      </c>
    </row>
    <row r="455" spans="1:10" x14ac:dyDescent="0.25">
      <c r="A455" t="s">
        <v>49</v>
      </c>
      <c r="B455" t="s">
        <v>623</v>
      </c>
      <c r="C455" t="s">
        <v>922</v>
      </c>
      <c r="D455" t="s">
        <v>925</v>
      </c>
      <c r="E455" t="s">
        <v>954</v>
      </c>
      <c r="F455" t="s">
        <v>966</v>
      </c>
      <c r="G455">
        <v>68</v>
      </c>
      <c r="H455" t="s">
        <v>992</v>
      </c>
      <c r="I455" t="s">
        <v>999</v>
      </c>
      <c r="J455" t="s">
        <v>1011</v>
      </c>
    </row>
    <row r="456" spans="1:10" x14ac:dyDescent="0.25">
      <c r="A456" t="s">
        <v>327</v>
      </c>
      <c r="B456" t="s">
        <v>1093</v>
      </c>
      <c r="C456" t="s">
        <v>922</v>
      </c>
      <c r="D456" t="s">
        <v>937</v>
      </c>
      <c r="E456" t="s">
        <v>955</v>
      </c>
      <c r="F456" t="s">
        <v>966</v>
      </c>
      <c r="G456">
        <v>86</v>
      </c>
      <c r="H456" t="s">
        <v>995</v>
      </c>
      <c r="I456" t="s">
        <v>996</v>
      </c>
      <c r="J456" t="s">
        <v>1011</v>
      </c>
    </row>
    <row r="457" spans="1:10" x14ac:dyDescent="0.25">
      <c r="A457" t="s">
        <v>333</v>
      </c>
      <c r="B457" t="s">
        <v>511</v>
      </c>
      <c r="C457" t="s">
        <v>915</v>
      </c>
      <c r="D457" t="s">
        <v>940</v>
      </c>
      <c r="E457" t="s">
        <v>954</v>
      </c>
      <c r="F457" t="s">
        <v>977</v>
      </c>
      <c r="G457">
        <v>68</v>
      </c>
      <c r="H457" t="s">
        <v>995</v>
      </c>
      <c r="I457" t="s">
        <v>996</v>
      </c>
      <c r="J457" t="s">
        <v>1008</v>
      </c>
    </row>
    <row r="458" spans="1:10" x14ac:dyDescent="0.25">
      <c r="A458" t="s">
        <v>334</v>
      </c>
      <c r="B458" t="s">
        <v>1094</v>
      </c>
      <c r="C458" t="s">
        <v>922</v>
      </c>
      <c r="D458" t="s">
        <v>928</v>
      </c>
      <c r="E458" t="s">
        <v>951</v>
      </c>
      <c r="F458" t="s">
        <v>984</v>
      </c>
      <c r="G458">
        <v>41</v>
      </c>
      <c r="H458" t="s">
        <v>993</v>
      </c>
      <c r="I458" t="s">
        <v>996</v>
      </c>
      <c r="J458" t="s">
        <v>1008</v>
      </c>
    </row>
    <row r="459" spans="1:10" x14ac:dyDescent="0.25">
      <c r="A459" t="s">
        <v>21</v>
      </c>
      <c r="B459" t="s">
        <v>764</v>
      </c>
      <c r="C459" t="s">
        <v>915</v>
      </c>
      <c r="D459" t="s">
        <v>937</v>
      </c>
      <c r="E459" t="s">
        <v>953</v>
      </c>
      <c r="F459" t="s">
        <v>977</v>
      </c>
      <c r="G459">
        <v>52</v>
      </c>
      <c r="H459" t="s">
        <v>992</v>
      </c>
      <c r="I459" t="s">
        <v>996</v>
      </c>
      <c r="J459" t="s">
        <v>1011</v>
      </c>
    </row>
    <row r="460" spans="1:10" x14ac:dyDescent="0.25">
      <c r="A460" t="s">
        <v>335</v>
      </c>
      <c r="B460" t="s">
        <v>491</v>
      </c>
      <c r="C460" t="s">
        <v>922</v>
      </c>
      <c r="D460" t="s">
        <v>924</v>
      </c>
      <c r="E460" t="s">
        <v>954</v>
      </c>
      <c r="F460" t="s">
        <v>969</v>
      </c>
      <c r="G460">
        <v>95</v>
      </c>
      <c r="H460" t="s">
        <v>993</v>
      </c>
      <c r="I460" t="s">
        <v>996</v>
      </c>
      <c r="J460" t="s">
        <v>1005</v>
      </c>
    </row>
    <row r="461" spans="1:10" x14ac:dyDescent="0.25">
      <c r="A461" t="s">
        <v>336</v>
      </c>
      <c r="B461" t="s">
        <v>798</v>
      </c>
      <c r="C461" t="s">
        <v>922</v>
      </c>
      <c r="D461" t="s">
        <v>924</v>
      </c>
      <c r="E461" t="s">
        <v>956</v>
      </c>
      <c r="F461" t="s">
        <v>984</v>
      </c>
      <c r="G461">
        <v>58</v>
      </c>
      <c r="H461" t="s">
        <v>992</v>
      </c>
      <c r="I461" t="s">
        <v>999</v>
      </c>
      <c r="J461" t="s">
        <v>1006</v>
      </c>
    </row>
    <row r="462" spans="1:10" x14ac:dyDescent="0.25">
      <c r="A462" t="s">
        <v>337</v>
      </c>
      <c r="B462" t="s">
        <v>555</v>
      </c>
      <c r="C462" t="s">
        <v>922</v>
      </c>
      <c r="D462" t="s">
        <v>924</v>
      </c>
      <c r="E462" t="s">
        <v>951</v>
      </c>
      <c r="F462" t="s">
        <v>969</v>
      </c>
      <c r="G462">
        <v>73</v>
      </c>
      <c r="H462" t="s">
        <v>995</v>
      </c>
      <c r="I462" t="s">
        <v>1000</v>
      </c>
      <c r="J462" t="s">
        <v>1008</v>
      </c>
    </row>
    <row r="463" spans="1:10" x14ac:dyDescent="0.25">
      <c r="A463" t="s">
        <v>274</v>
      </c>
      <c r="B463" t="s">
        <v>558</v>
      </c>
      <c r="C463" t="s">
        <v>922</v>
      </c>
      <c r="D463" t="s">
        <v>925</v>
      </c>
      <c r="E463" t="s">
        <v>956</v>
      </c>
      <c r="F463" t="s">
        <v>978</v>
      </c>
      <c r="G463">
        <v>38</v>
      </c>
      <c r="H463" t="s">
        <v>993</v>
      </c>
      <c r="I463" t="s">
        <v>999</v>
      </c>
      <c r="J463" t="s">
        <v>1006</v>
      </c>
    </row>
    <row r="464" spans="1:10" x14ac:dyDescent="0.25">
      <c r="A464" t="s">
        <v>203</v>
      </c>
      <c r="B464" t="s">
        <v>543</v>
      </c>
      <c r="C464" t="s">
        <v>915</v>
      </c>
      <c r="D464" t="s">
        <v>937</v>
      </c>
      <c r="E464" t="s">
        <v>949</v>
      </c>
      <c r="F464" t="s">
        <v>977</v>
      </c>
      <c r="G464">
        <v>14</v>
      </c>
      <c r="H464" t="s">
        <v>995</v>
      </c>
      <c r="I464" t="s">
        <v>996</v>
      </c>
      <c r="J464" t="s">
        <v>1005</v>
      </c>
    </row>
    <row r="465" spans="1:10" x14ac:dyDescent="0.25">
      <c r="A465" t="s">
        <v>75</v>
      </c>
      <c r="B465" t="s">
        <v>1095</v>
      </c>
      <c r="C465" t="s">
        <v>922</v>
      </c>
      <c r="D465" t="s">
        <v>937</v>
      </c>
      <c r="E465" t="s">
        <v>956</v>
      </c>
      <c r="F465" t="s">
        <v>984</v>
      </c>
      <c r="G465">
        <v>70</v>
      </c>
      <c r="H465" t="s">
        <v>990</v>
      </c>
      <c r="I465" t="s">
        <v>996</v>
      </c>
      <c r="J465" t="s">
        <v>1011</v>
      </c>
    </row>
    <row r="466" spans="1:10" x14ac:dyDescent="0.25">
      <c r="A466" t="s">
        <v>62</v>
      </c>
      <c r="B466" t="s">
        <v>1096</v>
      </c>
      <c r="C466" t="s">
        <v>922</v>
      </c>
      <c r="D466" t="s">
        <v>925</v>
      </c>
      <c r="E466" t="s">
        <v>955</v>
      </c>
      <c r="F466" t="s">
        <v>987</v>
      </c>
      <c r="G466">
        <v>28</v>
      </c>
      <c r="H466" t="s">
        <v>993</v>
      </c>
      <c r="I466" t="s">
        <v>999</v>
      </c>
      <c r="J466" t="s">
        <v>1008</v>
      </c>
    </row>
    <row r="467" spans="1:10" x14ac:dyDescent="0.25">
      <c r="A467" t="s">
        <v>338</v>
      </c>
      <c r="B467" t="s">
        <v>525</v>
      </c>
      <c r="C467" t="s">
        <v>922</v>
      </c>
      <c r="D467" t="s">
        <v>937</v>
      </c>
      <c r="E467" t="s">
        <v>953</v>
      </c>
      <c r="F467" t="s">
        <v>984</v>
      </c>
      <c r="G467">
        <v>2</v>
      </c>
      <c r="H467" t="s">
        <v>991</v>
      </c>
      <c r="I467" t="s">
        <v>999</v>
      </c>
      <c r="J467" t="s">
        <v>999</v>
      </c>
    </row>
    <row r="468" spans="1:10" x14ac:dyDescent="0.25">
      <c r="A468" t="s">
        <v>195</v>
      </c>
      <c r="B468" t="s">
        <v>540</v>
      </c>
      <c r="C468" t="s">
        <v>922</v>
      </c>
      <c r="D468" t="s">
        <v>940</v>
      </c>
      <c r="E468" t="s">
        <v>954</v>
      </c>
      <c r="F468" t="s">
        <v>987</v>
      </c>
      <c r="G468">
        <v>82</v>
      </c>
      <c r="H468" t="s">
        <v>993</v>
      </c>
      <c r="I468" t="s">
        <v>1000</v>
      </c>
      <c r="J468" t="s">
        <v>1008</v>
      </c>
    </row>
    <row r="469" spans="1:10" x14ac:dyDescent="0.25">
      <c r="A469" t="s">
        <v>259</v>
      </c>
      <c r="B469" t="s">
        <v>629</v>
      </c>
      <c r="C469" t="s">
        <v>915</v>
      </c>
      <c r="D469" t="s">
        <v>924</v>
      </c>
      <c r="E469" t="s">
        <v>955</v>
      </c>
      <c r="F469" t="s">
        <v>966</v>
      </c>
      <c r="G469">
        <v>9</v>
      </c>
      <c r="H469" t="s">
        <v>992</v>
      </c>
      <c r="I469" t="s">
        <v>996</v>
      </c>
      <c r="J469" t="s">
        <v>1005</v>
      </c>
    </row>
    <row r="470" spans="1:10" x14ac:dyDescent="0.25">
      <c r="A470" t="s">
        <v>339</v>
      </c>
      <c r="B470" t="s">
        <v>906</v>
      </c>
      <c r="C470" t="s">
        <v>917</v>
      </c>
      <c r="D470" t="s">
        <v>925</v>
      </c>
      <c r="E470" t="s">
        <v>955</v>
      </c>
      <c r="F470" t="s">
        <v>984</v>
      </c>
      <c r="G470">
        <v>91</v>
      </c>
      <c r="H470" t="s">
        <v>993</v>
      </c>
      <c r="I470" t="s">
        <v>1000</v>
      </c>
      <c r="J470" t="s">
        <v>1005</v>
      </c>
    </row>
    <row r="471" spans="1:10" x14ac:dyDescent="0.25">
      <c r="A471" t="s">
        <v>340</v>
      </c>
      <c r="B471" t="s">
        <v>511</v>
      </c>
      <c r="C471" t="s">
        <v>922</v>
      </c>
      <c r="D471" t="s">
        <v>937</v>
      </c>
      <c r="E471" t="s">
        <v>955</v>
      </c>
      <c r="F471" t="s">
        <v>978</v>
      </c>
      <c r="G471">
        <v>44</v>
      </c>
      <c r="H471" t="s">
        <v>991</v>
      </c>
      <c r="I471" t="s">
        <v>1000</v>
      </c>
      <c r="J471" t="s">
        <v>1011</v>
      </c>
    </row>
    <row r="472" spans="1:10" x14ac:dyDescent="0.25">
      <c r="A472" t="s">
        <v>278</v>
      </c>
      <c r="B472" t="s">
        <v>543</v>
      </c>
      <c r="C472" t="s">
        <v>922</v>
      </c>
      <c r="D472" t="s">
        <v>925</v>
      </c>
      <c r="E472" t="s">
        <v>956</v>
      </c>
      <c r="F472" t="s">
        <v>977</v>
      </c>
      <c r="G472">
        <v>78</v>
      </c>
      <c r="H472" t="s">
        <v>991</v>
      </c>
      <c r="I472" t="s">
        <v>996</v>
      </c>
      <c r="J472" t="s">
        <v>1011</v>
      </c>
    </row>
    <row r="473" spans="1:10" x14ac:dyDescent="0.25">
      <c r="A473" t="s">
        <v>341</v>
      </c>
      <c r="B473" t="s">
        <v>802</v>
      </c>
      <c r="C473" t="s">
        <v>922</v>
      </c>
      <c r="D473" t="s">
        <v>928</v>
      </c>
      <c r="E473" t="s">
        <v>956</v>
      </c>
      <c r="F473" t="s">
        <v>978</v>
      </c>
      <c r="G473">
        <v>34</v>
      </c>
      <c r="H473" t="s">
        <v>990</v>
      </c>
      <c r="I473" t="s">
        <v>996</v>
      </c>
      <c r="J473" t="s">
        <v>1008</v>
      </c>
    </row>
    <row r="474" spans="1:10" x14ac:dyDescent="0.25">
      <c r="A474" t="s">
        <v>244</v>
      </c>
      <c r="B474" t="s">
        <v>709</v>
      </c>
      <c r="C474" t="s">
        <v>915</v>
      </c>
      <c r="D474" t="s">
        <v>924</v>
      </c>
      <c r="E474" t="s">
        <v>951</v>
      </c>
      <c r="F474" t="s">
        <v>966</v>
      </c>
      <c r="G474">
        <v>5</v>
      </c>
      <c r="H474" t="s">
        <v>994</v>
      </c>
      <c r="I474" t="s">
        <v>1000</v>
      </c>
      <c r="J474" t="s">
        <v>1008</v>
      </c>
    </row>
    <row r="475" spans="1:10" x14ac:dyDescent="0.25">
      <c r="A475" t="s">
        <v>342</v>
      </c>
      <c r="B475" t="s">
        <v>535</v>
      </c>
      <c r="C475" t="s">
        <v>922</v>
      </c>
      <c r="D475" t="s">
        <v>925</v>
      </c>
      <c r="E475" t="s">
        <v>954</v>
      </c>
      <c r="F475" t="s">
        <v>969</v>
      </c>
      <c r="G475">
        <v>11</v>
      </c>
      <c r="H475" t="s">
        <v>990</v>
      </c>
      <c r="I475" t="s">
        <v>996</v>
      </c>
      <c r="J475" t="s">
        <v>1008</v>
      </c>
    </row>
    <row r="476" spans="1:10" x14ac:dyDescent="0.25">
      <c r="A476" t="s">
        <v>343</v>
      </c>
      <c r="B476" t="s">
        <v>804</v>
      </c>
      <c r="C476" t="s">
        <v>922</v>
      </c>
      <c r="D476" t="s">
        <v>937</v>
      </c>
      <c r="E476" t="s">
        <v>953</v>
      </c>
      <c r="F476" t="s">
        <v>970</v>
      </c>
      <c r="G476">
        <v>37</v>
      </c>
      <c r="H476" t="s">
        <v>995</v>
      </c>
      <c r="I476" t="s">
        <v>999</v>
      </c>
      <c r="J476" t="s">
        <v>1006</v>
      </c>
    </row>
    <row r="477" spans="1:10" x14ac:dyDescent="0.25">
      <c r="A477" t="s">
        <v>344</v>
      </c>
      <c r="B477" t="s">
        <v>805</v>
      </c>
      <c r="C477" t="s">
        <v>917</v>
      </c>
      <c r="D477" t="s">
        <v>925</v>
      </c>
      <c r="E477" t="s">
        <v>949</v>
      </c>
      <c r="F477" t="s">
        <v>969</v>
      </c>
      <c r="G477">
        <v>76</v>
      </c>
      <c r="H477" t="s">
        <v>991</v>
      </c>
      <c r="I477" t="s">
        <v>996</v>
      </c>
      <c r="J477" t="s">
        <v>1008</v>
      </c>
    </row>
    <row r="478" spans="1:10" x14ac:dyDescent="0.25">
      <c r="A478" t="s">
        <v>28</v>
      </c>
      <c r="B478" t="s">
        <v>649</v>
      </c>
      <c r="C478" t="s">
        <v>915</v>
      </c>
      <c r="D478" t="s">
        <v>928</v>
      </c>
      <c r="E478" t="s">
        <v>951</v>
      </c>
      <c r="F478" t="s">
        <v>987</v>
      </c>
      <c r="G478">
        <v>92</v>
      </c>
      <c r="H478" t="s">
        <v>992</v>
      </c>
      <c r="I478" t="s">
        <v>999</v>
      </c>
      <c r="J478" t="s">
        <v>1008</v>
      </c>
    </row>
    <row r="479" spans="1:10" x14ac:dyDescent="0.25">
      <c r="A479" t="s">
        <v>345</v>
      </c>
      <c r="B479" t="s">
        <v>806</v>
      </c>
      <c r="C479" t="s">
        <v>922</v>
      </c>
      <c r="D479" t="s">
        <v>924</v>
      </c>
      <c r="E479" t="s">
        <v>951</v>
      </c>
      <c r="F479" t="s">
        <v>1025</v>
      </c>
      <c r="G479">
        <v>18</v>
      </c>
      <c r="H479" t="s">
        <v>992</v>
      </c>
      <c r="I479" t="s">
        <v>996</v>
      </c>
      <c r="J479" t="s">
        <v>999</v>
      </c>
    </row>
    <row r="480" spans="1:10" x14ac:dyDescent="0.25">
      <c r="A480" t="s">
        <v>237</v>
      </c>
      <c r="B480" t="s">
        <v>1097</v>
      </c>
      <c r="C480" t="s">
        <v>922</v>
      </c>
      <c r="D480" t="s">
        <v>924</v>
      </c>
      <c r="E480" t="s">
        <v>951</v>
      </c>
      <c r="F480" t="s">
        <v>969</v>
      </c>
      <c r="G480">
        <v>66</v>
      </c>
      <c r="H480" t="s">
        <v>993</v>
      </c>
      <c r="I480" t="s">
        <v>999</v>
      </c>
      <c r="J480" t="s">
        <v>1006</v>
      </c>
    </row>
    <row r="481" spans="1:10" x14ac:dyDescent="0.25">
      <c r="A481" t="s">
        <v>346</v>
      </c>
      <c r="B481" t="s">
        <v>478</v>
      </c>
      <c r="C481" t="s">
        <v>922</v>
      </c>
      <c r="D481" t="s">
        <v>928</v>
      </c>
      <c r="E481" t="s">
        <v>949</v>
      </c>
      <c r="F481" t="s">
        <v>966</v>
      </c>
      <c r="G481">
        <v>7</v>
      </c>
      <c r="H481" t="s">
        <v>994</v>
      </c>
      <c r="I481" t="s">
        <v>1000</v>
      </c>
      <c r="J481" t="s">
        <v>1011</v>
      </c>
    </row>
    <row r="482" spans="1:10" x14ac:dyDescent="0.25">
      <c r="A482" t="s">
        <v>347</v>
      </c>
      <c r="B482" t="s">
        <v>880</v>
      </c>
      <c r="C482" t="s">
        <v>915</v>
      </c>
      <c r="D482" t="s">
        <v>925</v>
      </c>
      <c r="E482" t="s">
        <v>955</v>
      </c>
      <c r="F482" t="s">
        <v>978</v>
      </c>
      <c r="G482">
        <v>7</v>
      </c>
      <c r="H482" t="s">
        <v>990</v>
      </c>
      <c r="I482" t="s">
        <v>996</v>
      </c>
      <c r="J482" t="s">
        <v>1006</v>
      </c>
    </row>
    <row r="483" spans="1:10" x14ac:dyDescent="0.25">
      <c r="A483" t="s">
        <v>222</v>
      </c>
      <c r="B483" t="s">
        <v>451</v>
      </c>
      <c r="C483" t="s">
        <v>917</v>
      </c>
      <c r="D483" t="s">
        <v>925</v>
      </c>
      <c r="E483" t="s">
        <v>956</v>
      </c>
      <c r="F483" t="s">
        <v>984</v>
      </c>
      <c r="G483">
        <v>83</v>
      </c>
      <c r="H483" t="s">
        <v>994</v>
      </c>
      <c r="I483" t="s">
        <v>1000</v>
      </c>
      <c r="J483" t="s">
        <v>1011</v>
      </c>
    </row>
    <row r="484" spans="1:10" x14ac:dyDescent="0.25">
      <c r="A484" t="s">
        <v>348</v>
      </c>
      <c r="B484" t="s">
        <v>506</v>
      </c>
      <c r="C484" t="s">
        <v>915</v>
      </c>
      <c r="D484" t="s">
        <v>937</v>
      </c>
      <c r="E484" t="s">
        <v>953</v>
      </c>
      <c r="F484" t="s">
        <v>968</v>
      </c>
      <c r="G484">
        <v>46</v>
      </c>
      <c r="H484" t="s">
        <v>993</v>
      </c>
      <c r="I484" t="s">
        <v>999</v>
      </c>
      <c r="J484" t="s">
        <v>1005</v>
      </c>
    </row>
    <row r="485" spans="1:10" x14ac:dyDescent="0.25">
      <c r="A485" t="s">
        <v>283</v>
      </c>
      <c r="B485" t="s">
        <v>780</v>
      </c>
      <c r="C485" t="s">
        <v>915</v>
      </c>
      <c r="D485" t="s">
        <v>928</v>
      </c>
      <c r="E485" t="s">
        <v>951</v>
      </c>
      <c r="F485" t="s">
        <v>977</v>
      </c>
      <c r="G485">
        <v>3</v>
      </c>
      <c r="H485" t="s">
        <v>995</v>
      </c>
      <c r="I485" t="s">
        <v>1000</v>
      </c>
      <c r="J485" t="s">
        <v>1008</v>
      </c>
    </row>
    <row r="486" spans="1:10" x14ac:dyDescent="0.25">
      <c r="A486" t="s">
        <v>221</v>
      </c>
      <c r="B486" t="s">
        <v>809</v>
      </c>
      <c r="C486" t="s">
        <v>922</v>
      </c>
      <c r="D486" t="s">
        <v>940</v>
      </c>
      <c r="E486" t="s">
        <v>955</v>
      </c>
      <c r="F486" t="s">
        <v>987</v>
      </c>
      <c r="G486">
        <v>50</v>
      </c>
      <c r="H486" t="s">
        <v>991</v>
      </c>
      <c r="I486" t="s">
        <v>999</v>
      </c>
      <c r="J486" t="s">
        <v>1008</v>
      </c>
    </row>
    <row r="487" spans="1:10" x14ac:dyDescent="0.25">
      <c r="A487" t="s">
        <v>349</v>
      </c>
      <c r="B487" t="s">
        <v>676</v>
      </c>
      <c r="C487" t="s">
        <v>915</v>
      </c>
      <c r="D487" t="s">
        <v>940</v>
      </c>
      <c r="E487" t="s">
        <v>953</v>
      </c>
      <c r="F487" t="s">
        <v>987</v>
      </c>
      <c r="G487">
        <v>84</v>
      </c>
      <c r="H487" t="s">
        <v>994</v>
      </c>
      <c r="I487" t="s">
        <v>996</v>
      </c>
      <c r="J487" t="s">
        <v>1005</v>
      </c>
    </row>
    <row r="488" spans="1:10" x14ac:dyDescent="0.25">
      <c r="A488" t="s">
        <v>17</v>
      </c>
      <c r="B488" t="s">
        <v>1098</v>
      </c>
      <c r="C488" t="s">
        <v>915</v>
      </c>
      <c r="D488" t="s">
        <v>924</v>
      </c>
      <c r="E488" t="s">
        <v>949</v>
      </c>
      <c r="F488" t="s">
        <v>987</v>
      </c>
      <c r="G488">
        <v>66</v>
      </c>
      <c r="H488" t="s">
        <v>990</v>
      </c>
      <c r="I488" t="s">
        <v>996</v>
      </c>
      <c r="J488" t="s">
        <v>1008</v>
      </c>
    </row>
    <row r="489" spans="1:10" x14ac:dyDescent="0.25">
      <c r="A489" t="s">
        <v>350</v>
      </c>
      <c r="B489" t="s">
        <v>1081</v>
      </c>
      <c r="C489" t="s">
        <v>922</v>
      </c>
      <c r="D489" t="s">
        <v>925</v>
      </c>
      <c r="E489" t="s">
        <v>955</v>
      </c>
      <c r="F489" t="s">
        <v>984</v>
      </c>
      <c r="G489">
        <v>44</v>
      </c>
      <c r="H489" t="s">
        <v>992</v>
      </c>
      <c r="I489" t="s">
        <v>1000</v>
      </c>
      <c r="J489" t="s">
        <v>999</v>
      </c>
    </row>
    <row r="490" spans="1:10" x14ac:dyDescent="0.25">
      <c r="A490" t="s">
        <v>351</v>
      </c>
      <c r="B490" t="s">
        <v>692</v>
      </c>
      <c r="C490" t="s">
        <v>922</v>
      </c>
      <c r="D490" t="s">
        <v>937</v>
      </c>
      <c r="E490" t="s">
        <v>953</v>
      </c>
      <c r="F490" t="s">
        <v>966</v>
      </c>
      <c r="G490">
        <v>7</v>
      </c>
      <c r="H490" t="s">
        <v>993</v>
      </c>
      <c r="I490" t="s">
        <v>999</v>
      </c>
      <c r="J490" t="s">
        <v>1005</v>
      </c>
    </row>
    <row r="491" spans="1:10" x14ac:dyDescent="0.25">
      <c r="A491" t="s">
        <v>280</v>
      </c>
      <c r="B491" t="s">
        <v>485</v>
      </c>
      <c r="C491" t="s">
        <v>917</v>
      </c>
      <c r="D491" t="s">
        <v>928</v>
      </c>
      <c r="E491" t="s">
        <v>953</v>
      </c>
      <c r="F491" t="s">
        <v>968</v>
      </c>
      <c r="G491">
        <v>86</v>
      </c>
      <c r="H491" t="s">
        <v>990</v>
      </c>
      <c r="I491" t="s">
        <v>999</v>
      </c>
      <c r="J491" t="s">
        <v>1006</v>
      </c>
    </row>
    <row r="492" spans="1:10" x14ac:dyDescent="0.25">
      <c r="A492" t="s">
        <v>57</v>
      </c>
      <c r="B492" t="s">
        <v>1099</v>
      </c>
      <c r="C492" t="s">
        <v>915</v>
      </c>
      <c r="D492" t="s">
        <v>924</v>
      </c>
      <c r="E492" t="s">
        <v>951</v>
      </c>
      <c r="F492" t="s">
        <v>969</v>
      </c>
      <c r="G492">
        <v>15</v>
      </c>
      <c r="H492" t="s">
        <v>992</v>
      </c>
      <c r="I492" t="s">
        <v>999</v>
      </c>
      <c r="J492" t="s">
        <v>1011</v>
      </c>
    </row>
    <row r="493" spans="1:10" x14ac:dyDescent="0.25">
      <c r="A493" t="s">
        <v>352</v>
      </c>
      <c r="B493" t="s">
        <v>814</v>
      </c>
      <c r="C493" t="s">
        <v>915</v>
      </c>
      <c r="D493" t="s">
        <v>940</v>
      </c>
      <c r="E493" t="s">
        <v>949</v>
      </c>
      <c r="F493" t="s">
        <v>969</v>
      </c>
      <c r="G493">
        <v>76</v>
      </c>
      <c r="H493" t="s">
        <v>995</v>
      </c>
      <c r="I493" t="s">
        <v>1000</v>
      </c>
      <c r="J493" t="s">
        <v>999</v>
      </c>
    </row>
    <row r="494" spans="1:10" x14ac:dyDescent="0.25">
      <c r="A494" t="s">
        <v>353</v>
      </c>
      <c r="B494" t="s">
        <v>815</v>
      </c>
      <c r="C494" t="s">
        <v>917</v>
      </c>
      <c r="D494" t="s">
        <v>928</v>
      </c>
      <c r="E494" t="s">
        <v>954</v>
      </c>
      <c r="F494" t="s">
        <v>977</v>
      </c>
      <c r="G494">
        <v>66</v>
      </c>
      <c r="H494" t="s">
        <v>991</v>
      </c>
      <c r="I494" t="s">
        <v>999</v>
      </c>
      <c r="J494" t="s">
        <v>1011</v>
      </c>
    </row>
    <row r="495" spans="1:10" x14ac:dyDescent="0.25">
      <c r="A495" t="s">
        <v>354</v>
      </c>
      <c r="B495" t="s">
        <v>646</v>
      </c>
      <c r="C495" t="s">
        <v>915</v>
      </c>
      <c r="D495" t="s">
        <v>928</v>
      </c>
      <c r="E495" t="s">
        <v>956</v>
      </c>
      <c r="F495" t="s">
        <v>966</v>
      </c>
      <c r="G495">
        <v>8</v>
      </c>
      <c r="H495" t="s">
        <v>995</v>
      </c>
      <c r="I495" t="s">
        <v>996</v>
      </c>
      <c r="J495" t="s">
        <v>1008</v>
      </c>
    </row>
    <row r="496" spans="1:10" x14ac:dyDescent="0.25">
      <c r="A496" t="s">
        <v>355</v>
      </c>
      <c r="B496" t="s">
        <v>817</v>
      </c>
      <c r="C496" t="s">
        <v>922</v>
      </c>
      <c r="D496" t="s">
        <v>928</v>
      </c>
      <c r="E496" t="s">
        <v>949</v>
      </c>
      <c r="F496" t="s">
        <v>1025</v>
      </c>
      <c r="G496">
        <v>59</v>
      </c>
      <c r="H496" t="s">
        <v>990</v>
      </c>
      <c r="I496" t="s">
        <v>1000</v>
      </c>
      <c r="J496" t="s">
        <v>1006</v>
      </c>
    </row>
    <row r="497" spans="1:10" x14ac:dyDescent="0.25">
      <c r="A497" t="s">
        <v>356</v>
      </c>
      <c r="B497" t="s">
        <v>615</v>
      </c>
      <c r="C497" t="s">
        <v>917</v>
      </c>
      <c r="D497" t="s">
        <v>937</v>
      </c>
      <c r="E497" t="s">
        <v>954</v>
      </c>
      <c r="F497" t="s">
        <v>987</v>
      </c>
      <c r="G497">
        <v>77</v>
      </c>
      <c r="H497" t="s">
        <v>994</v>
      </c>
      <c r="I497" t="s">
        <v>996</v>
      </c>
      <c r="J497" t="s">
        <v>1006</v>
      </c>
    </row>
    <row r="498" spans="1:10" x14ac:dyDescent="0.25">
      <c r="A498" t="s">
        <v>228</v>
      </c>
      <c r="B498" t="s">
        <v>1100</v>
      </c>
      <c r="C498" t="s">
        <v>922</v>
      </c>
      <c r="D498" t="s">
        <v>928</v>
      </c>
      <c r="E498" t="s">
        <v>953</v>
      </c>
      <c r="F498" t="s">
        <v>978</v>
      </c>
      <c r="G498">
        <v>76</v>
      </c>
      <c r="H498" t="s">
        <v>995</v>
      </c>
      <c r="I498" t="s">
        <v>1000</v>
      </c>
      <c r="J498" t="s">
        <v>1008</v>
      </c>
    </row>
    <row r="499" spans="1:10" x14ac:dyDescent="0.25">
      <c r="A499" t="s">
        <v>357</v>
      </c>
      <c r="B499" t="s">
        <v>1101</v>
      </c>
      <c r="C499" t="s">
        <v>915</v>
      </c>
      <c r="D499" t="s">
        <v>937</v>
      </c>
      <c r="E499" t="s">
        <v>956</v>
      </c>
      <c r="F499" t="s">
        <v>966</v>
      </c>
      <c r="G499">
        <v>70</v>
      </c>
      <c r="H499" t="s">
        <v>992</v>
      </c>
      <c r="I499" t="s">
        <v>999</v>
      </c>
      <c r="J499" t="s">
        <v>999</v>
      </c>
    </row>
    <row r="500" spans="1:10" x14ac:dyDescent="0.25">
      <c r="A500" t="s">
        <v>358</v>
      </c>
      <c r="B500" t="s">
        <v>590</v>
      </c>
      <c r="C500" t="s">
        <v>915</v>
      </c>
      <c r="D500" t="s">
        <v>925</v>
      </c>
      <c r="E500" t="s">
        <v>953</v>
      </c>
      <c r="F500" t="s">
        <v>970</v>
      </c>
      <c r="G500">
        <v>14</v>
      </c>
      <c r="H500" t="s">
        <v>990</v>
      </c>
      <c r="I500" t="s">
        <v>996</v>
      </c>
      <c r="J500" t="s">
        <v>1006</v>
      </c>
    </row>
    <row r="501" spans="1:10" x14ac:dyDescent="0.25">
      <c r="A501" t="s">
        <v>226</v>
      </c>
      <c r="B501" t="s">
        <v>821</v>
      </c>
      <c r="C501" t="s">
        <v>917</v>
      </c>
      <c r="D501" t="s">
        <v>925</v>
      </c>
      <c r="E501" t="s">
        <v>953</v>
      </c>
      <c r="F501" t="s">
        <v>987</v>
      </c>
      <c r="G501">
        <v>70</v>
      </c>
      <c r="H501" t="s">
        <v>990</v>
      </c>
      <c r="I501" t="s">
        <v>1000</v>
      </c>
      <c r="J501" t="s">
        <v>1006</v>
      </c>
    </row>
    <row r="502" spans="1:10" x14ac:dyDescent="0.25">
      <c r="A502" t="s">
        <v>359</v>
      </c>
      <c r="B502" t="s">
        <v>435</v>
      </c>
      <c r="C502" t="s">
        <v>922</v>
      </c>
      <c r="D502" t="s">
        <v>937</v>
      </c>
      <c r="E502" t="s">
        <v>951</v>
      </c>
      <c r="F502" t="s">
        <v>984</v>
      </c>
      <c r="G502">
        <v>97</v>
      </c>
      <c r="H502" t="s">
        <v>992</v>
      </c>
      <c r="I502" t="s">
        <v>999</v>
      </c>
      <c r="J502" t="s">
        <v>1006</v>
      </c>
    </row>
    <row r="503" spans="1:10" x14ac:dyDescent="0.25">
      <c r="A503" t="s">
        <v>360</v>
      </c>
      <c r="B503" t="s">
        <v>493</v>
      </c>
      <c r="C503" t="s">
        <v>917</v>
      </c>
      <c r="D503" t="s">
        <v>940</v>
      </c>
      <c r="E503" t="s">
        <v>949</v>
      </c>
      <c r="F503" t="s">
        <v>968</v>
      </c>
      <c r="G503">
        <v>40</v>
      </c>
      <c r="H503" t="s">
        <v>990</v>
      </c>
      <c r="I503" t="s">
        <v>999</v>
      </c>
      <c r="J503" t="s">
        <v>1014</v>
      </c>
    </row>
    <row r="504" spans="1:10" x14ac:dyDescent="0.25">
      <c r="A504" t="s">
        <v>126</v>
      </c>
      <c r="B504" t="s">
        <v>1095</v>
      </c>
      <c r="C504" t="s">
        <v>922</v>
      </c>
      <c r="D504" t="s">
        <v>937</v>
      </c>
      <c r="E504" t="s">
        <v>949</v>
      </c>
      <c r="F504" t="s">
        <v>977</v>
      </c>
      <c r="G504">
        <v>21</v>
      </c>
      <c r="H504" t="s">
        <v>993</v>
      </c>
      <c r="I504" t="s">
        <v>996</v>
      </c>
      <c r="J504" t="s">
        <v>1006</v>
      </c>
    </row>
    <row r="505" spans="1:10" x14ac:dyDescent="0.25">
      <c r="A505" t="s">
        <v>162</v>
      </c>
      <c r="B505" t="s">
        <v>570</v>
      </c>
      <c r="C505" t="s">
        <v>922</v>
      </c>
      <c r="D505" t="s">
        <v>940</v>
      </c>
      <c r="E505" t="s">
        <v>956</v>
      </c>
      <c r="F505" t="s">
        <v>977</v>
      </c>
      <c r="G505">
        <v>23</v>
      </c>
      <c r="H505" t="s">
        <v>992</v>
      </c>
      <c r="I505" t="s">
        <v>999</v>
      </c>
      <c r="J505" t="s">
        <v>1014</v>
      </c>
    </row>
    <row r="506" spans="1:10" x14ac:dyDescent="0.25">
      <c r="A506" t="s">
        <v>189</v>
      </c>
      <c r="B506" t="s">
        <v>469</v>
      </c>
      <c r="C506" t="s">
        <v>922</v>
      </c>
      <c r="D506" t="s">
        <v>928</v>
      </c>
      <c r="E506" t="s">
        <v>949</v>
      </c>
      <c r="F506" t="s">
        <v>977</v>
      </c>
      <c r="G506">
        <v>100</v>
      </c>
      <c r="H506" t="s">
        <v>990</v>
      </c>
      <c r="I506" t="s">
        <v>1000</v>
      </c>
      <c r="J506" t="s">
        <v>1005</v>
      </c>
    </row>
    <row r="507" spans="1:10" x14ac:dyDescent="0.25">
      <c r="A507" t="s">
        <v>260</v>
      </c>
      <c r="B507" t="s">
        <v>1102</v>
      </c>
      <c r="C507" t="s">
        <v>922</v>
      </c>
      <c r="D507" t="s">
        <v>925</v>
      </c>
      <c r="E507" t="s">
        <v>954</v>
      </c>
      <c r="F507" t="s">
        <v>978</v>
      </c>
      <c r="G507">
        <v>43</v>
      </c>
      <c r="H507" t="s">
        <v>993</v>
      </c>
      <c r="I507" t="s">
        <v>996</v>
      </c>
      <c r="J507" t="s">
        <v>1005</v>
      </c>
    </row>
    <row r="508" spans="1:10" x14ac:dyDescent="0.25">
      <c r="A508" t="s">
        <v>361</v>
      </c>
      <c r="B508" t="s">
        <v>669</v>
      </c>
      <c r="C508" t="s">
        <v>915</v>
      </c>
      <c r="D508" t="s">
        <v>928</v>
      </c>
      <c r="E508" t="s">
        <v>951</v>
      </c>
      <c r="F508" t="s">
        <v>969</v>
      </c>
      <c r="G508">
        <v>0</v>
      </c>
      <c r="H508" t="s">
        <v>992</v>
      </c>
      <c r="I508" t="s">
        <v>996</v>
      </c>
      <c r="J508" t="s">
        <v>1011</v>
      </c>
    </row>
    <row r="509" spans="1:10" x14ac:dyDescent="0.25">
      <c r="A509" t="s">
        <v>362</v>
      </c>
      <c r="B509" t="s">
        <v>826</v>
      </c>
      <c r="C509" t="s">
        <v>922</v>
      </c>
      <c r="D509" t="s">
        <v>940</v>
      </c>
      <c r="E509" t="s">
        <v>951</v>
      </c>
      <c r="F509" t="s">
        <v>970</v>
      </c>
      <c r="G509">
        <v>9</v>
      </c>
      <c r="H509" t="s">
        <v>992</v>
      </c>
      <c r="I509" t="s">
        <v>999</v>
      </c>
      <c r="J509" t="s">
        <v>1006</v>
      </c>
    </row>
    <row r="510" spans="1:10" x14ac:dyDescent="0.25">
      <c r="A510" t="s">
        <v>363</v>
      </c>
      <c r="B510" t="s">
        <v>1103</v>
      </c>
      <c r="C510" t="s">
        <v>922</v>
      </c>
      <c r="D510" t="s">
        <v>925</v>
      </c>
      <c r="E510" t="s">
        <v>949</v>
      </c>
      <c r="F510" t="s">
        <v>968</v>
      </c>
      <c r="G510">
        <v>79</v>
      </c>
      <c r="H510" t="s">
        <v>995</v>
      </c>
      <c r="I510" t="s">
        <v>996</v>
      </c>
      <c r="J510" t="s">
        <v>1008</v>
      </c>
    </row>
    <row r="511" spans="1:10" x14ac:dyDescent="0.25">
      <c r="A511" t="s">
        <v>314</v>
      </c>
      <c r="B511" t="s">
        <v>616</v>
      </c>
      <c r="C511" t="s">
        <v>917</v>
      </c>
      <c r="D511" t="s">
        <v>924</v>
      </c>
      <c r="E511" t="s">
        <v>951</v>
      </c>
      <c r="F511" t="s">
        <v>984</v>
      </c>
      <c r="G511">
        <v>71</v>
      </c>
      <c r="H511" t="s">
        <v>992</v>
      </c>
      <c r="I511" t="s">
        <v>1000</v>
      </c>
      <c r="J511" t="s">
        <v>1008</v>
      </c>
    </row>
    <row r="512" spans="1:10" x14ac:dyDescent="0.25">
      <c r="A512" t="s">
        <v>263</v>
      </c>
      <c r="B512" t="s">
        <v>435</v>
      </c>
      <c r="C512" t="s">
        <v>917</v>
      </c>
      <c r="D512" t="s">
        <v>937</v>
      </c>
      <c r="E512" t="s">
        <v>956</v>
      </c>
      <c r="F512" t="s">
        <v>969</v>
      </c>
      <c r="G512">
        <v>55</v>
      </c>
      <c r="H512" t="s">
        <v>994</v>
      </c>
      <c r="I512" t="s">
        <v>999</v>
      </c>
      <c r="J512" t="s">
        <v>1014</v>
      </c>
    </row>
    <row r="513" spans="1:10" x14ac:dyDescent="0.25">
      <c r="A513" t="s">
        <v>364</v>
      </c>
      <c r="B513" t="s">
        <v>509</v>
      </c>
      <c r="C513" t="s">
        <v>922</v>
      </c>
      <c r="D513" t="s">
        <v>928</v>
      </c>
      <c r="E513" t="s">
        <v>955</v>
      </c>
      <c r="F513" t="s">
        <v>968</v>
      </c>
      <c r="G513">
        <v>88</v>
      </c>
      <c r="H513" t="s">
        <v>992</v>
      </c>
      <c r="I513" t="s">
        <v>1000</v>
      </c>
      <c r="J513" t="s">
        <v>999</v>
      </c>
    </row>
    <row r="514" spans="1:10" x14ac:dyDescent="0.25">
      <c r="A514" t="s">
        <v>365</v>
      </c>
      <c r="B514" t="s">
        <v>539</v>
      </c>
      <c r="C514" t="s">
        <v>917</v>
      </c>
      <c r="D514" t="s">
        <v>925</v>
      </c>
      <c r="E514" t="s">
        <v>954</v>
      </c>
      <c r="F514" t="s">
        <v>987</v>
      </c>
      <c r="G514">
        <v>49</v>
      </c>
      <c r="H514" t="s">
        <v>995</v>
      </c>
      <c r="I514" t="s">
        <v>999</v>
      </c>
      <c r="J514" t="s">
        <v>1008</v>
      </c>
    </row>
    <row r="515" spans="1:10" x14ac:dyDescent="0.25">
      <c r="A515" t="s">
        <v>366</v>
      </c>
      <c r="B515" t="s">
        <v>830</v>
      </c>
      <c r="C515" t="s">
        <v>922</v>
      </c>
      <c r="D515" t="s">
        <v>940</v>
      </c>
      <c r="E515" t="s">
        <v>956</v>
      </c>
      <c r="F515" t="s">
        <v>969</v>
      </c>
      <c r="G515">
        <v>11</v>
      </c>
      <c r="H515" t="s">
        <v>991</v>
      </c>
      <c r="I515" t="s">
        <v>996</v>
      </c>
      <c r="J515" t="s">
        <v>1005</v>
      </c>
    </row>
    <row r="516" spans="1:10" x14ac:dyDescent="0.25">
      <c r="A516" t="s">
        <v>367</v>
      </c>
      <c r="B516" t="s">
        <v>831</v>
      </c>
      <c r="C516" t="s">
        <v>922</v>
      </c>
      <c r="D516" t="s">
        <v>924</v>
      </c>
      <c r="E516" t="s">
        <v>954</v>
      </c>
      <c r="F516" t="s">
        <v>966</v>
      </c>
      <c r="G516">
        <v>88</v>
      </c>
      <c r="H516" t="s">
        <v>993</v>
      </c>
      <c r="I516" t="s">
        <v>999</v>
      </c>
      <c r="J516" t="s">
        <v>999</v>
      </c>
    </row>
    <row r="517" spans="1:10" x14ac:dyDescent="0.25">
      <c r="A517" t="s">
        <v>368</v>
      </c>
      <c r="B517" t="s">
        <v>1050</v>
      </c>
      <c r="C517" t="s">
        <v>917</v>
      </c>
      <c r="D517" t="s">
        <v>924</v>
      </c>
      <c r="E517" t="s">
        <v>949</v>
      </c>
      <c r="F517" t="s">
        <v>969</v>
      </c>
      <c r="G517">
        <v>80</v>
      </c>
      <c r="H517" t="s">
        <v>994</v>
      </c>
      <c r="I517" t="s">
        <v>996</v>
      </c>
      <c r="J517" t="s">
        <v>1014</v>
      </c>
    </row>
    <row r="518" spans="1:10" x14ac:dyDescent="0.25">
      <c r="A518" t="s">
        <v>271</v>
      </c>
      <c r="B518" t="s">
        <v>554</v>
      </c>
      <c r="C518" t="s">
        <v>917</v>
      </c>
      <c r="D518" t="s">
        <v>937</v>
      </c>
      <c r="E518" t="s">
        <v>954</v>
      </c>
      <c r="F518" t="s">
        <v>970</v>
      </c>
      <c r="G518">
        <v>59</v>
      </c>
      <c r="H518" t="s">
        <v>992</v>
      </c>
      <c r="I518" t="s">
        <v>1000</v>
      </c>
      <c r="J518" t="s">
        <v>1008</v>
      </c>
    </row>
    <row r="519" spans="1:10" x14ac:dyDescent="0.25">
      <c r="A519" t="s">
        <v>369</v>
      </c>
      <c r="B519" t="s">
        <v>833</v>
      </c>
      <c r="C519" t="s">
        <v>917</v>
      </c>
      <c r="D519" t="s">
        <v>925</v>
      </c>
      <c r="E519" t="s">
        <v>955</v>
      </c>
      <c r="F519" t="s">
        <v>968</v>
      </c>
      <c r="G519">
        <v>25</v>
      </c>
      <c r="H519" t="s">
        <v>995</v>
      </c>
      <c r="I519" t="s">
        <v>996</v>
      </c>
      <c r="J519" t="s">
        <v>1005</v>
      </c>
    </row>
    <row r="520" spans="1:10" x14ac:dyDescent="0.25">
      <c r="A520" t="s">
        <v>101</v>
      </c>
      <c r="B520" t="s">
        <v>1057</v>
      </c>
      <c r="C520" t="s">
        <v>915</v>
      </c>
      <c r="D520" t="s">
        <v>940</v>
      </c>
      <c r="E520" t="s">
        <v>954</v>
      </c>
      <c r="F520" t="s">
        <v>977</v>
      </c>
      <c r="G520">
        <v>77</v>
      </c>
      <c r="H520" t="s">
        <v>990</v>
      </c>
      <c r="I520" t="s">
        <v>1000</v>
      </c>
      <c r="J520" t="s">
        <v>999</v>
      </c>
    </row>
    <row r="521" spans="1:10" x14ac:dyDescent="0.25">
      <c r="A521" t="s">
        <v>165</v>
      </c>
      <c r="B521" t="s">
        <v>834</v>
      </c>
      <c r="C521" t="s">
        <v>922</v>
      </c>
      <c r="D521" t="s">
        <v>925</v>
      </c>
      <c r="E521" t="s">
        <v>955</v>
      </c>
      <c r="F521" t="s">
        <v>984</v>
      </c>
      <c r="G521">
        <v>40</v>
      </c>
      <c r="H521" t="s">
        <v>992</v>
      </c>
      <c r="I521" t="s">
        <v>999</v>
      </c>
      <c r="J521" t="s">
        <v>1005</v>
      </c>
    </row>
    <row r="522" spans="1:10" x14ac:dyDescent="0.25">
      <c r="A522" t="s">
        <v>245</v>
      </c>
      <c r="B522" t="s">
        <v>709</v>
      </c>
      <c r="C522" t="s">
        <v>915</v>
      </c>
      <c r="D522" t="s">
        <v>924</v>
      </c>
      <c r="E522" t="s">
        <v>955</v>
      </c>
      <c r="F522" t="s">
        <v>966</v>
      </c>
      <c r="G522">
        <v>35</v>
      </c>
      <c r="H522" t="s">
        <v>990</v>
      </c>
      <c r="I522" t="s">
        <v>1000</v>
      </c>
      <c r="J522" t="s">
        <v>1008</v>
      </c>
    </row>
    <row r="523" spans="1:10" x14ac:dyDescent="0.25">
      <c r="A523" t="s">
        <v>23</v>
      </c>
      <c r="B523" t="s">
        <v>758</v>
      </c>
      <c r="C523" t="s">
        <v>915</v>
      </c>
      <c r="D523" t="s">
        <v>940</v>
      </c>
      <c r="E523" t="s">
        <v>953</v>
      </c>
      <c r="F523" t="s">
        <v>984</v>
      </c>
      <c r="G523">
        <v>22</v>
      </c>
      <c r="H523" t="s">
        <v>992</v>
      </c>
      <c r="I523" t="s">
        <v>999</v>
      </c>
      <c r="J523" t="s">
        <v>999</v>
      </c>
    </row>
    <row r="524" spans="1:10" x14ac:dyDescent="0.25">
      <c r="A524" t="s">
        <v>278</v>
      </c>
      <c r="B524" t="s">
        <v>836</v>
      </c>
      <c r="C524" t="s">
        <v>915</v>
      </c>
      <c r="D524" t="s">
        <v>940</v>
      </c>
      <c r="E524" t="s">
        <v>951</v>
      </c>
      <c r="F524" t="s">
        <v>978</v>
      </c>
      <c r="G524">
        <v>42</v>
      </c>
      <c r="H524" t="s">
        <v>990</v>
      </c>
      <c r="I524" t="s">
        <v>996</v>
      </c>
      <c r="J524" t="s">
        <v>1008</v>
      </c>
    </row>
    <row r="525" spans="1:10" x14ac:dyDescent="0.25">
      <c r="A525" t="s">
        <v>40</v>
      </c>
      <c r="B525" t="s">
        <v>806</v>
      </c>
      <c r="C525" t="s">
        <v>922</v>
      </c>
      <c r="D525" t="s">
        <v>924</v>
      </c>
      <c r="E525" t="s">
        <v>956</v>
      </c>
      <c r="F525" t="s">
        <v>984</v>
      </c>
      <c r="G525">
        <v>5</v>
      </c>
      <c r="H525" t="s">
        <v>994</v>
      </c>
      <c r="I525" t="s">
        <v>999</v>
      </c>
      <c r="J525" t="s">
        <v>1011</v>
      </c>
    </row>
    <row r="526" spans="1:10" x14ac:dyDescent="0.25">
      <c r="A526" t="s">
        <v>204</v>
      </c>
      <c r="B526" t="s">
        <v>837</v>
      </c>
      <c r="C526" t="s">
        <v>917</v>
      </c>
      <c r="D526" t="s">
        <v>928</v>
      </c>
      <c r="E526" t="s">
        <v>956</v>
      </c>
      <c r="F526" t="s">
        <v>966</v>
      </c>
      <c r="G526">
        <v>68</v>
      </c>
      <c r="H526" t="s">
        <v>992</v>
      </c>
      <c r="I526" t="s">
        <v>996</v>
      </c>
      <c r="J526" t="s">
        <v>1006</v>
      </c>
    </row>
    <row r="527" spans="1:10" x14ac:dyDescent="0.25">
      <c r="A527" t="s">
        <v>370</v>
      </c>
      <c r="B527" t="s">
        <v>1104</v>
      </c>
      <c r="C527" t="s">
        <v>917</v>
      </c>
      <c r="D527" t="s">
        <v>937</v>
      </c>
      <c r="E527" t="s">
        <v>949</v>
      </c>
      <c r="F527" t="s">
        <v>969</v>
      </c>
      <c r="G527">
        <v>42</v>
      </c>
      <c r="H527" t="s">
        <v>993</v>
      </c>
      <c r="I527" t="s">
        <v>1000</v>
      </c>
      <c r="J527" t="s">
        <v>1005</v>
      </c>
    </row>
    <row r="528" spans="1:10" x14ac:dyDescent="0.25">
      <c r="A528" t="s">
        <v>52</v>
      </c>
      <c r="B528" t="s">
        <v>839</v>
      </c>
      <c r="C528" t="s">
        <v>922</v>
      </c>
      <c r="D528" t="s">
        <v>940</v>
      </c>
      <c r="E528" t="s">
        <v>955</v>
      </c>
      <c r="F528" t="s">
        <v>968</v>
      </c>
      <c r="G528">
        <v>24</v>
      </c>
      <c r="H528" t="s">
        <v>992</v>
      </c>
      <c r="I528" t="s">
        <v>996</v>
      </c>
      <c r="J528" t="s">
        <v>1005</v>
      </c>
    </row>
    <row r="529" spans="1:10" x14ac:dyDescent="0.25">
      <c r="A529" t="s">
        <v>371</v>
      </c>
      <c r="B529" t="s">
        <v>1067</v>
      </c>
      <c r="C529" t="s">
        <v>917</v>
      </c>
      <c r="D529" t="s">
        <v>925</v>
      </c>
      <c r="E529" t="s">
        <v>954</v>
      </c>
      <c r="F529" t="s">
        <v>978</v>
      </c>
      <c r="G529">
        <v>17</v>
      </c>
      <c r="H529" t="s">
        <v>994</v>
      </c>
      <c r="I529" t="s">
        <v>999</v>
      </c>
      <c r="J529" t="s">
        <v>1014</v>
      </c>
    </row>
    <row r="530" spans="1:10" x14ac:dyDescent="0.25">
      <c r="A530" t="s">
        <v>123</v>
      </c>
      <c r="B530" t="s">
        <v>840</v>
      </c>
      <c r="C530" t="s">
        <v>922</v>
      </c>
      <c r="D530" t="s">
        <v>928</v>
      </c>
      <c r="E530" t="s">
        <v>954</v>
      </c>
      <c r="F530" t="s">
        <v>969</v>
      </c>
      <c r="G530">
        <v>61</v>
      </c>
      <c r="H530" t="s">
        <v>991</v>
      </c>
      <c r="I530" t="s">
        <v>996</v>
      </c>
      <c r="J530" t="s">
        <v>1006</v>
      </c>
    </row>
    <row r="531" spans="1:10" x14ac:dyDescent="0.25">
      <c r="A531" t="s">
        <v>124</v>
      </c>
      <c r="B531" t="s">
        <v>841</v>
      </c>
      <c r="C531" t="s">
        <v>922</v>
      </c>
      <c r="D531" t="s">
        <v>928</v>
      </c>
      <c r="E531" t="s">
        <v>949</v>
      </c>
      <c r="F531" t="s">
        <v>987</v>
      </c>
      <c r="G531">
        <v>12</v>
      </c>
      <c r="H531" t="s">
        <v>992</v>
      </c>
      <c r="I531" t="s">
        <v>996</v>
      </c>
      <c r="J531" t="s">
        <v>1006</v>
      </c>
    </row>
    <row r="532" spans="1:10" x14ac:dyDescent="0.25">
      <c r="A532" t="s">
        <v>372</v>
      </c>
      <c r="B532" t="s">
        <v>558</v>
      </c>
      <c r="C532" t="s">
        <v>917</v>
      </c>
      <c r="D532" t="s">
        <v>940</v>
      </c>
      <c r="E532" t="s">
        <v>951</v>
      </c>
      <c r="F532" t="s">
        <v>987</v>
      </c>
      <c r="G532">
        <v>50</v>
      </c>
      <c r="H532" t="s">
        <v>992</v>
      </c>
      <c r="I532" t="s">
        <v>996</v>
      </c>
      <c r="J532" t="s">
        <v>1011</v>
      </c>
    </row>
    <row r="533" spans="1:10" x14ac:dyDescent="0.25">
      <c r="A533" t="s">
        <v>373</v>
      </c>
      <c r="B533" t="s">
        <v>1034</v>
      </c>
      <c r="C533" t="s">
        <v>922</v>
      </c>
      <c r="D533" t="s">
        <v>937</v>
      </c>
      <c r="E533" t="s">
        <v>955</v>
      </c>
      <c r="F533" t="s">
        <v>977</v>
      </c>
      <c r="G533">
        <v>77</v>
      </c>
      <c r="H533" t="s">
        <v>994</v>
      </c>
      <c r="I533" t="s">
        <v>996</v>
      </c>
      <c r="J533" t="s">
        <v>1014</v>
      </c>
    </row>
    <row r="534" spans="1:10" x14ac:dyDescent="0.25">
      <c r="A534" t="s">
        <v>146</v>
      </c>
      <c r="B534" t="s">
        <v>833</v>
      </c>
      <c r="C534" t="s">
        <v>917</v>
      </c>
      <c r="D534" t="s">
        <v>940</v>
      </c>
      <c r="E534" t="s">
        <v>956</v>
      </c>
      <c r="F534" t="s">
        <v>966</v>
      </c>
      <c r="G534">
        <v>27</v>
      </c>
      <c r="H534" t="s">
        <v>991</v>
      </c>
      <c r="I534" t="s">
        <v>1000</v>
      </c>
      <c r="J534" t="s">
        <v>999</v>
      </c>
    </row>
    <row r="535" spans="1:10" x14ac:dyDescent="0.25">
      <c r="A535" t="s">
        <v>374</v>
      </c>
      <c r="B535" t="s">
        <v>731</v>
      </c>
      <c r="C535" t="s">
        <v>915</v>
      </c>
      <c r="D535" t="s">
        <v>937</v>
      </c>
      <c r="E535" t="s">
        <v>949</v>
      </c>
      <c r="F535" t="s">
        <v>977</v>
      </c>
      <c r="G535">
        <v>17</v>
      </c>
      <c r="H535" t="s">
        <v>992</v>
      </c>
      <c r="I535" t="s">
        <v>999</v>
      </c>
      <c r="J535" t="s">
        <v>1008</v>
      </c>
    </row>
    <row r="536" spans="1:10" x14ac:dyDescent="0.25">
      <c r="A536" t="s">
        <v>375</v>
      </c>
      <c r="B536" t="s">
        <v>844</v>
      </c>
      <c r="C536" t="s">
        <v>917</v>
      </c>
      <c r="D536" t="s">
        <v>940</v>
      </c>
      <c r="E536" t="s">
        <v>953</v>
      </c>
      <c r="F536" t="s">
        <v>984</v>
      </c>
      <c r="G536">
        <v>58</v>
      </c>
      <c r="H536" t="s">
        <v>990</v>
      </c>
      <c r="I536" t="s">
        <v>999</v>
      </c>
      <c r="J536" t="s">
        <v>1005</v>
      </c>
    </row>
    <row r="537" spans="1:10" x14ac:dyDescent="0.25">
      <c r="A537" t="s">
        <v>151</v>
      </c>
      <c r="B537" t="s">
        <v>1105</v>
      </c>
      <c r="C537" t="s">
        <v>917</v>
      </c>
      <c r="D537" t="s">
        <v>924</v>
      </c>
      <c r="E537" t="s">
        <v>955</v>
      </c>
      <c r="F537" t="s">
        <v>978</v>
      </c>
      <c r="G537">
        <v>59</v>
      </c>
      <c r="H537" t="s">
        <v>990</v>
      </c>
      <c r="I537" t="s">
        <v>999</v>
      </c>
      <c r="J537" t="s">
        <v>1014</v>
      </c>
    </row>
    <row r="538" spans="1:10" x14ac:dyDescent="0.25">
      <c r="A538" t="s">
        <v>139</v>
      </c>
      <c r="B538" t="s">
        <v>846</v>
      </c>
      <c r="C538" t="s">
        <v>915</v>
      </c>
      <c r="D538" t="s">
        <v>937</v>
      </c>
      <c r="E538" t="s">
        <v>951</v>
      </c>
      <c r="F538" t="s">
        <v>966</v>
      </c>
      <c r="G538">
        <v>62</v>
      </c>
      <c r="H538" t="s">
        <v>995</v>
      </c>
      <c r="I538" t="s">
        <v>996</v>
      </c>
      <c r="J538" t="s">
        <v>999</v>
      </c>
    </row>
    <row r="539" spans="1:10" x14ac:dyDescent="0.25">
      <c r="A539" t="s">
        <v>25</v>
      </c>
      <c r="B539" t="s">
        <v>798</v>
      </c>
      <c r="C539" t="s">
        <v>922</v>
      </c>
      <c r="D539" t="s">
        <v>940</v>
      </c>
      <c r="E539" t="s">
        <v>954</v>
      </c>
      <c r="F539" t="s">
        <v>970</v>
      </c>
      <c r="G539">
        <v>56</v>
      </c>
      <c r="H539" t="s">
        <v>995</v>
      </c>
      <c r="I539" t="s">
        <v>999</v>
      </c>
      <c r="J539" t="s">
        <v>1011</v>
      </c>
    </row>
    <row r="540" spans="1:10" x14ac:dyDescent="0.25">
      <c r="A540" t="s">
        <v>107</v>
      </c>
      <c r="B540" t="s">
        <v>847</v>
      </c>
      <c r="C540" t="s">
        <v>915</v>
      </c>
      <c r="D540" t="s">
        <v>925</v>
      </c>
      <c r="E540" t="s">
        <v>949</v>
      </c>
      <c r="F540" t="s">
        <v>968</v>
      </c>
      <c r="G540">
        <v>91</v>
      </c>
      <c r="H540" t="s">
        <v>993</v>
      </c>
      <c r="I540" t="s">
        <v>1000</v>
      </c>
      <c r="J540" t="s">
        <v>1008</v>
      </c>
    </row>
    <row r="541" spans="1:10" x14ac:dyDescent="0.25">
      <c r="A541" t="s">
        <v>88</v>
      </c>
      <c r="B541" t="s">
        <v>846</v>
      </c>
      <c r="C541" t="s">
        <v>922</v>
      </c>
      <c r="D541" t="s">
        <v>928</v>
      </c>
      <c r="E541" t="s">
        <v>953</v>
      </c>
      <c r="F541" t="s">
        <v>970</v>
      </c>
      <c r="G541">
        <v>50</v>
      </c>
      <c r="H541" t="s">
        <v>992</v>
      </c>
      <c r="I541" t="s">
        <v>1000</v>
      </c>
      <c r="J541" t="s">
        <v>1006</v>
      </c>
    </row>
    <row r="542" spans="1:10" x14ac:dyDescent="0.25">
      <c r="A542" t="s">
        <v>103</v>
      </c>
      <c r="B542" t="s">
        <v>437</v>
      </c>
      <c r="C542" t="s">
        <v>922</v>
      </c>
      <c r="D542" t="s">
        <v>924</v>
      </c>
      <c r="E542" t="s">
        <v>955</v>
      </c>
      <c r="F542" t="s">
        <v>968</v>
      </c>
      <c r="G542">
        <v>55</v>
      </c>
      <c r="H542" t="s">
        <v>991</v>
      </c>
      <c r="I542" t="s">
        <v>996</v>
      </c>
      <c r="J542" t="s">
        <v>1011</v>
      </c>
    </row>
    <row r="543" spans="1:10" x14ac:dyDescent="0.25">
      <c r="A543" t="s">
        <v>376</v>
      </c>
      <c r="B543" t="s">
        <v>1106</v>
      </c>
      <c r="C543" t="s">
        <v>922</v>
      </c>
      <c r="D543" t="s">
        <v>940</v>
      </c>
      <c r="E543" t="s">
        <v>951</v>
      </c>
      <c r="F543" t="s">
        <v>966</v>
      </c>
      <c r="G543">
        <v>26</v>
      </c>
      <c r="H543" t="s">
        <v>994</v>
      </c>
      <c r="I543" t="s">
        <v>996</v>
      </c>
      <c r="J543" t="s">
        <v>999</v>
      </c>
    </row>
    <row r="544" spans="1:10" x14ac:dyDescent="0.25">
      <c r="A544" t="s">
        <v>149</v>
      </c>
      <c r="B544" t="s">
        <v>850</v>
      </c>
      <c r="C544" t="s">
        <v>922</v>
      </c>
      <c r="D544" t="s">
        <v>940</v>
      </c>
      <c r="E544" t="s">
        <v>953</v>
      </c>
      <c r="F544" t="s">
        <v>977</v>
      </c>
      <c r="G544">
        <v>31</v>
      </c>
      <c r="H544" t="s">
        <v>994</v>
      </c>
      <c r="I544" t="s">
        <v>996</v>
      </c>
      <c r="J544" t="s">
        <v>1005</v>
      </c>
    </row>
    <row r="545" spans="1:10" x14ac:dyDescent="0.25">
      <c r="A545" t="s">
        <v>304</v>
      </c>
      <c r="B545" t="s">
        <v>851</v>
      </c>
      <c r="C545" t="s">
        <v>922</v>
      </c>
      <c r="D545" t="s">
        <v>928</v>
      </c>
      <c r="E545" t="s">
        <v>949</v>
      </c>
      <c r="F545" t="s">
        <v>968</v>
      </c>
      <c r="G545">
        <v>8</v>
      </c>
      <c r="H545" t="s">
        <v>991</v>
      </c>
      <c r="I545" t="s">
        <v>1000</v>
      </c>
      <c r="J545" t="s">
        <v>1014</v>
      </c>
    </row>
    <row r="546" spans="1:10" x14ac:dyDescent="0.25">
      <c r="A546" t="s">
        <v>377</v>
      </c>
      <c r="B546" t="s">
        <v>852</v>
      </c>
      <c r="C546" t="s">
        <v>917</v>
      </c>
      <c r="D546" t="s">
        <v>940</v>
      </c>
      <c r="E546" t="s">
        <v>951</v>
      </c>
      <c r="F546" t="s">
        <v>984</v>
      </c>
      <c r="G546">
        <v>95</v>
      </c>
      <c r="H546" t="s">
        <v>995</v>
      </c>
      <c r="I546" t="s">
        <v>1000</v>
      </c>
      <c r="J546" t="s">
        <v>1006</v>
      </c>
    </row>
    <row r="547" spans="1:10" x14ac:dyDescent="0.25">
      <c r="A547" t="s">
        <v>378</v>
      </c>
      <c r="B547" t="s">
        <v>1107</v>
      </c>
      <c r="C547" t="s">
        <v>917</v>
      </c>
      <c r="D547" t="s">
        <v>928</v>
      </c>
      <c r="E547" t="s">
        <v>954</v>
      </c>
      <c r="F547" t="s">
        <v>978</v>
      </c>
      <c r="G547">
        <v>83</v>
      </c>
      <c r="H547" t="s">
        <v>994</v>
      </c>
      <c r="I547" t="s">
        <v>999</v>
      </c>
      <c r="J547" t="s">
        <v>1005</v>
      </c>
    </row>
    <row r="548" spans="1:10" x14ac:dyDescent="0.25">
      <c r="A548" t="s">
        <v>379</v>
      </c>
      <c r="B548" t="s">
        <v>836</v>
      </c>
      <c r="C548" t="s">
        <v>915</v>
      </c>
      <c r="D548" t="s">
        <v>940</v>
      </c>
      <c r="E548" t="s">
        <v>955</v>
      </c>
      <c r="F548" t="s">
        <v>969</v>
      </c>
      <c r="G548">
        <v>91</v>
      </c>
      <c r="H548" t="s">
        <v>993</v>
      </c>
      <c r="I548" t="s">
        <v>996</v>
      </c>
      <c r="J548" t="s">
        <v>1005</v>
      </c>
    </row>
    <row r="549" spans="1:10" x14ac:dyDescent="0.25">
      <c r="A549" t="s">
        <v>380</v>
      </c>
      <c r="B549" t="s">
        <v>854</v>
      </c>
      <c r="C549" t="s">
        <v>917</v>
      </c>
      <c r="D549" t="s">
        <v>924</v>
      </c>
      <c r="E549" t="s">
        <v>949</v>
      </c>
      <c r="F549" t="s">
        <v>970</v>
      </c>
      <c r="G549">
        <v>96</v>
      </c>
      <c r="H549" t="s">
        <v>995</v>
      </c>
      <c r="I549" t="s">
        <v>999</v>
      </c>
      <c r="J549" t="s">
        <v>1006</v>
      </c>
    </row>
    <row r="550" spans="1:10" x14ac:dyDescent="0.25">
      <c r="A550" t="s">
        <v>275</v>
      </c>
      <c r="B550" t="s">
        <v>855</v>
      </c>
      <c r="C550" t="s">
        <v>915</v>
      </c>
      <c r="D550" t="s">
        <v>928</v>
      </c>
      <c r="E550" t="s">
        <v>953</v>
      </c>
      <c r="F550" t="s">
        <v>969</v>
      </c>
      <c r="G550">
        <v>67</v>
      </c>
      <c r="H550" t="s">
        <v>990</v>
      </c>
      <c r="I550" t="s">
        <v>999</v>
      </c>
      <c r="J550" t="s">
        <v>1014</v>
      </c>
    </row>
    <row r="551" spans="1:10" x14ac:dyDescent="0.25">
      <c r="A551" t="s">
        <v>260</v>
      </c>
      <c r="B551" t="s">
        <v>731</v>
      </c>
      <c r="C551" t="s">
        <v>917</v>
      </c>
      <c r="D551" t="s">
        <v>940</v>
      </c>
      <c r="E551" t="s">
        <v>955</v>
      </c>
      <c r="F551" t="s">
        <v>968</v>
      </c>
      <c r="G551">
        <v>45</v>
      </c>
      <c r="H551" t="s">
        <v>994</v>
      </c>
      <c r="I551" t="s">
        <v>1000</v>
      </c>
      <c r="J551" t="s">
        <v>1014</v>
      </c>
    </row>
    <row r="552" spans="1:10" x14ac:dyDescent="0.25">
      <c r="A552" t="s">
        <v>381</v>
      </c>
      <c r="B552" t="s">
        <v>712</v>
      </c>
      <c r="C552" t="s">
        <v>922</v>
      </c>
      <c r="D552" t="s">
        <v>937</v>
      </c>
      <c r="E552" t="s">
        <v>955</v>
      </c>
      <c r="F552" t="s">
        <v>984</v>
      </c>
      <c r="G552">
        <v>97</v>
      </c>
      <c r="H552" t="s">
        <v>995</v>
      </c>
      <c r="I552" t="s">
        <v>1000</v>
      </c>
      <c r="J552" t="s">
        <v>1005</v>
      </c>
    </row>
    <row r="553" spans="1:10" x14ac:dyDescent="0.25">
      <c r="A553" t="s">
        <v>246</v>
      </c>
      <c r="B553" t="s">
        <v>790</v>
      </c>
      <c r="C553" t="s">
        <v>915</v>
      </c>
      <c r="D553" t="s">
        <v>937</v>
      </c>
      <c r="E553" t="s">
        <v>953</v>
      </c>
      <c r="F553" t="s">
        <v>987</v>
      </c>
      <c r="G553">
        <v>66</v>
      </c>
      <c r="H553" t="s">
        <v>995</v>
      </c>
      <c r="I553" t="s">
        <v>1000</v>
      </c>
      <c r="J553" t="s">
        <v>1014</v>
      </c>
    </row>
    <row r="554" spans="1:10" x14ac:dyDescent="0.25">
      <c r="A554" t="s">
        <v>382</v>
      </c>
      <c r="B554" t="s">
        <v>858</v>
      </c>
      <c r="C554" t="s">
        <v>922</v>
      </c>
      <c r="D554" t="s">
        <v>940</v>
      </c>
      <c r="E554" t="s">
        <v>956</v>
      </c>
      <c r="F554" t="s">
        <v>969</v>
      </c>
      <c r="G554">
        <v>25</v>
      </c>
      <c r="H554" t="s">
        <v>994</v>
      </c>
      <c r="I554" t="s">
        <v>996</v>
      </c>
      <c r="J554" t="s">
        <v>1005</v>
      </c>
    </row>
    <row r="555" spans="1:10" x14ac:dyDescent="0.25">
      <c r="A555" t="s">
        <v>383</v>
      </c>
      <c r="B555" t="s">
        <v>1108</v>
      </c>
      <c r="C555" t="s">
        <v>917</v>
      </c>
      <c r="D555" t="s">
        <v>924</v>
      </c>
      <c r="E555" t="s">
        <v>953</v>
      </c>
      <c r="F555" t="s">
        <v>978</v>
      </c>
      <c r="G555">
        <v>7</v>
      </c>
      <c r="H555" t="s">
        <v>990</v>
      </c>
      <c r="I555" t="s">
        <v>996</v>
      </c>
      <c r="J555" t="s">
        <v>1011</v>
      </c>
    </row>
    <row r="556" spans="1:10" x14ac:dyDescent="0.25">
      <c r="A556" t="s">
        <v>261</v>
      </c>
      <c r="B556" t="s">
        <v>860</v>
      </c>
      <c r="C556" t="s">
        <v>915</v>
      </c>
      <c r="D556" t="s">
        <v>928</v>
      </c>
      <c r="E556" t="s">
        <v>949</v>
      </c>
      <c r="F556" t="s">
        <v>970</v>
      </c>
      <c r="G556">
        <v>5</v>
      </c>
      <c r="H556" t="s">
        <v>993</v>
      </c>
      <c r="I556" t="s">
        <v>999</v>
      </c>
      <c r="J556" t="s">
        <v>1014</v>
      </c>
    </row>
    <row r="557" spans="1:10" x14ac:dyDescent="0.25">
      <c r="A557" t="s">
        <v>176</v>
      </c>
      <c r="B557" t="s">
        <v>1109</v>
      </c>
      <c r="C557" t="s">
        <v>915</v>
      </c>
      <c r="D557" t="s">
        <v>924</v>
      </c>
      <c r="E557" t="s">
        <v>951</v>
      </c>
      <c r="F557" t="s">
        <v>977</v>
      </c>
      <c r="G557">
        <v>79</v>
      </c>
      <c r="H557" t="s">
        <v>992</v>
      </c>
      <c r="I557" t="s">
        <v>996</v>
      </c>
      <c r="J557" t="s">
        <v>1006</v>
      </c>
    </row>
    <row r="558" spans="1:10" x14ac:dyDescent="0.25">
      <c r="A558" t="s">
        <v>175</v>
      </c>
      <c r="B558" t="s">
        <v>473</v>
      </c>
      <c r="C558" t="s">
        <v>917</v>
      </c>
      <c r="D558" t="s">
        <v>925</v>
      </c>
      <c r="E558" t="s">
        <v>956</v>
      </c>
      <c r="F558" t="s">
        <v>987</v>
      </c>
      <c r="G558">
        <v>23</v>
      </c>
      <c r="H558" t="s">
        <v>994</v>
      </c>
      <c r="I558" t="s">
        <v>999</v>
      </c>
      <c r="J558" t="s">
        <v>1005</v>
      </c>
    </row>
    <row r="559" spans="1:10" x14ac:dyDescent="0.25">
      <c r="A559" t="s">
        <v>270</v>
      </c>
      <c r="B559" t="s">
        <v>1069</v>
      </c>
      <c r="C559" t="s">
        <v>922</v>
      </c>
      <c r="D559" t="s">
        <v>937</v>
      </c>
      <c r="E559" t="s">
        <v>951</v>
      </c>
      <c r="F559" t="s">
        <v>977</v>
      </c>
      <c r="G559">
        <v>47</v>
      </c>
      <c r="H559" t="s">
        <v>993</v>
      </c>
      <c r="I559" t="s">
        <v>996</v>
      </c>
      <c r="J559" t="s">
        <v>1005</v>
      </c>
    </row>
    <row r="560" spans="1:10" x14ac:dyDescent="0.25">
      <c r="A560" t="s">
        <v>129</v>
      </c>
      <c r="B560" t="s">
        <v>585</v>
      </c>
      <c r="C560" t="s">
        <v>922</v>
      </c>
      <c r="D560" t="s">
        <v>925</v>
      </c>
      <c r="E560" t="s">
        <v>956</v>
      </c>
      <c r="F560" t="s">
        <v>969</v>
      </c>
      <c r="G560">
        <v>93</v>
      </c>
      <c r="H560" t="s">
        <v>993</v>
      </c>
      <c r="I560" t="s">
        <v>999</v>
      </c>
      <c r="J560" t="s">
        <v>1014</v>
      </c>
    </row>
    <row r="561" spans="1:10" x14ac:dyDescent="0.25">
      <c r="A561" t="s">
        <v>384</v>
      </c>
      <c r="B561" t="s">
        <v>802</v>
      </c>
      <c r="C561" t="s">
        <v>917</v>
      </c>
      <c r="D561" t="s">
        <v>940</v>
      </c>
      <c r="E561" t="s">
        <v>956</v>
      </c>
      <c r="F561" t="s">
        <v>987</v>
      </c>
      <c r="G561">
        <v>44</v>
      </c>
      <c r="H561" t="s">
        <v>994</v>
      </c>
      <c r="I561" t="s">
        <v>996</v>
      </c>
      <c r="J561" t="s">
        <v>1014</v>
      </c>
    </row>
    <row r="562" spans="1:10" x14ac:dyDescent="0.25">
      <c r="A562" t="s">
        <v>272</v>
      </c>
      <c r="B562" t="s">
        <v>814</v>
      </c>
      <c r="C562" t="s">
        <v>915</v>
      </c>
      <c r="D562" t="s">
        <v>925</v>
      </c>
      <c r="E562" t="s">
        <v>953</v>
      </c>
      <c r="F562" t="s">
        <v>978</v>
      </c>
      <c r="G562">
        <v>12</v>
      </c>
      <c r="H562" t="s">
        <v>992</v>
      </c>
      <c r="I562" t="s">
        <v>996</v>
      </c>
      <c r="J562" t="s">
        <v>1006</v>
      </c>
    </row>
    <row r="563" spans="1:10" x14ac:dyDescent="0.25">
      <c r="A563" t="s">
        <v>64</v>
      </c>
      <c r="B563" t="s">
        <v>865</v>
      </c>
      <c r="C563" t="s">
        <v>922</v>
      </c>
      <c r="D563" t="s">
        <v>928</v>
      </c>
      <c r="E563" t="s">
        <v>951</v>
      </c>
      <c r="F563" t="s">
        <v>977</v>
      </c>
      <c r="G563">
        <v>68</v>
      </c>
      <c r="H563" t="s">
        <v>991</v>
      </c>
      <c r="I563" t="s">
        <v>996</v>
      </c>
      <c r="J563" t="s">
        <v>999</v>
      </c>
    </row>
    <row r="564" spans="1:10" x14ac:dyDescent="0.25">
      <c r="A564" t="s">
        <v>292</v>
      </c>
      <c r="B564" t="s">
        <v>854</v>
      </c>
      <c r="C564" t="s">
        <v>922</v>
      </c>
      <c r="D564" t="s">
        <v>924</v>
      </c>
      <c r="E564" t="s">
        <v>953</v>
      </c>
      <c r="F564" t="s">
        <v>968</v>
      </c>
      <c r="G564">
        <v>24</v>
      </c>
      <c r="H564" t="s">
        <v>993</v>
      </c>
      <c r="I564" t="s">
        <v>996</v>
      </c>
      <c r="J564" t="s">
        <v>1006</v>
      </c>
    </row>
    <row r="565" spans="1:10" x14ac:dyDescent="0.25">
      <c r="A565" t="s">
        <v>36</v>
      </c>
      <c r="B565" t="s">
        <v>831</v>
      </c>
      <c r="C565" t="s">
        <v>915</v>
      </c>
      <c r="D565" t="s">
        <v>924</v>
      </c>
      <c r="E565" t="s">
        <v>949</v>
      </c>
      <c r="F565" t="s">
        <v>978</v>
      </c>
      <c r="G565">
        <v>19</v>
      </c>
      <c r="H565" t="s">
        <v>995</v>
      </c>
      <c r="I565" t="s">
        <v>996</v>
      </c>
      <c r="J565" t="s">
        <v>1011</v>
      </c>
    </row>
    <row r="566" spans="1:10" x14ac:dyDescent="0.25">
      <c r="A566" t="s">
        <v>198</v>
      </c>
      <c r="B566" t="s">
        <v>790</v>
      </c>
      <c r="C566" t="s">
        <v>917</v>
      </c>
      <c r="D566" t="s">
        <v>928</v>
      </c>
      <c r="E566" t="s">
        <v>955</v>
      </c>
      <c r="F566" t="s">
        <v>970</v>
      </c>
      <c r="G566">
        <v>81</v>
      </c>
      <c r="H566" t="s">
        <v>990</v>
      </c>
      <c r="I566" t="s">
        <v>999</v>
      </c>
      <c r="J566" t="s">
        <v>1008</v>
      </c>
    </row>
    <row r="567" spans="1:10" x14ac:dyDescent="0.25">
      <c r="A567" t="s">
        <v>385</v>
      </c>
      <c r="B567" t="s">
        <v>867</v>
      </c>
      <c r="C567" t="s">
        <v>917</v>
      </c>
      <c r="D567" t="s">
        <v>924</v>
      </c>
      <c r="E567" t="s">
        <v>954</v>
      </c>
      <c r="F567" t="s">
        <v>969</v>
      </c>
      <c r="G567">
        <v>81</v>
      </c>
      <c r="H567" t="s">
        <v>994</v>
      </c>
      <c r="I567" t="s">
        <v>996</v>
      </c>
      <c r="J567" t="s">
        <v>1008</v>
      </c>
    </row>
    <row r="568" spans="1:10" x14ac:dyDescent="0.25">
      <c r="A568" t="s">
        <v>386</v>
      </c>
      <c r="B568" t="s">
        <v>539</v>
      </c>
      <c r="C568" t="s">
        <v>915</v>
      </c>
      <c r="D568" t="s">
        <v>924</v>
      </c>
      <c r="E568" t="s">
        <v>954</v>
      </c>
      <c r="F568" t="s">
        <v>977</v>
      </c>
      <c r="G568">
        <v>65</v>
      </c>
      <c r="H568" t="s">
        <v>992</v>
      </c>
      <c r="I568" t="s">
        <v>999</v>
      </c>
      <c r="J568" t="s">
        <v>1005</v>
      </c>
    </row>
    <row r="569" spans="1:10" x14ac:dyDescent="0.25">
      <c r="A569" t="s">
        <v>57</v>
      </c>
      <c r="B569" t="s">
        <v>868</v>
      </c>
      <c r="C569" t="s">
        <v>915</v>
      </c>
      <c r="D569" t="s">
        <v>940</v>
      </c>
      <c r="E569" t="s">
        <v>953</v>
      </c>
      <c r="F569" t="s">
        <v>987</v>
      </c>
      <c r="G569">
        <v>50</v>
      </c>
      <c r="H569" t="s">
        <v>995</v>
      </c>
      <c r="I569" t="s">
        <v>1000</v>
      </c>
      <c r="J569" t="s">
        <v>1008</v>
      </c>
    </row>
    <row r="570" spans="1:10" x14ac:dyDescent="0.25">
      <c r="A570" t="s">
        <v>387</v>
      </c>
      <c r="B570" t="s">
        <v>869</v>
      </c>
      <c r="C570" t="s">
        <v>915</v>
      </c>
      <c r="D570" t="s">
        <v>925</v>
      </c>
      <c r="E570" t="s">
        <v>954</v>
      </c>
      <c r="F570" t="s">
        <v>970</v>
      </c>
      <c r="G570">
        <v>44</v>
      </c>
      <c r="H570" t="s">
        <v>990</v>
      </c>
      <c r="I570" t="s">
        <v>1000</v>
      </c>
      <c r="J570" t="s">
        <v>1008</v>
      </c>
    </row>
    <row r="571" spans="1:10" x14ac:dyDescent="0.25">
      <c r="A571" t="s">
        <v>79</v>
      </c>
      <c r="B571" t="s">
        <v>548</v>
      </c>
      <c r="C571" t="s">
        <v>915</v>
      </c>
      <c r="D571" t="s">
        <v>924</v>
      </c>
      <c r="E571" t="s">
        <v>953</v>
      </c>
      <c r="F571" t="s">
        <v>966</v>
      </c>
      <c r="G571">
        <v>46</v>
      </c>
      <c r="H571" t="s">
        <v>991</v>
      </c>
      <c r="I571" t="s">
        <v>999</v>
      </c>
      <c r="J571" t="s">
        <v>1005</v>
      </c>
    </row>
    <row r="572" spans="1:10" x14ac:dyDescent="0.25">
      <c r="A572" t="s">
        <v>299</v>
      </c>
      <c r="B572" t="s">
        <v>494</v>
      </c>
      <c r="C572" t="s">
        <v>922</v>
      </c>
      <c r="D572" t="s">
        <v>924</v>
      </c>
      <c r="E572" t="s">
        <v>956</v>
      </c>
      <c r="F572" t="s">
        <v>984</v>
      </c>
      <c r="G572">
        <v>62</v>
      </c>
      <c r="H572" t="s">
        <v>992</v>
      </c>
      <c r="I572" t="s">
        <v>996</v>
      </c>
      <c r="J572" t="s">
        <v>1006</v>
      </c>
    </row>
    <row r="573" spans="1:10" x14ac:dyDescent="0.25">
      <c r="A573" t="s">
        <v>388</v>
      </c>
      <c r="B573" t="s">
        <v>871</v>
      </c>
      <c r="C573" t="s">
        <v>915</v>
      </c>
      <c r="D573" t="s">
        <v>940</v>
      </c>
      <c r="E573" t="s">
        <v>949</v>
      </c>
      <c r="F573" t="s">
        <v>970</v>
      </c>
      <c r="G573">
        <v>75</v>
      </c>
      <c r="H573" t="s">
        <v>992</v>
      </c>
      <c r="I573" t="s">
        <v>999</v>
      </c>
      <c r="J573" t="s">
        <v>1011</v>
      </c>
    </row>
    <row r="574" spans="1:10" x14ac:dyDescent="0.25">
      <c r="A574" t="s">
        <v>389</v>
      </c>
      <c r="B574" t="s">
        <v>473</v>
      </c>
      <c r="C574" t="s">
        <v>915</v>
      </c>
      <c r="D574" t="s">
        <v>924</v>
      </c>
      <c r="E574" t="s">
        <v>951</v>
      </c>
      <c r="F574" t="s">
        <v>970</v>
      </c>
      <c r="G574">
        <v>76</v>
      </c>
      <c r="H574" t="s">
        <v>991</v>
      </c>
      <c r="I574" t="s">
        <v>996</v>
      </c>
      <c r="J574" t="s">
        <v>1008</v>
      </c>
    </row>
    <row r="575" spans="1:10" x14ac:dyDescent="0.25">
      <c r="A575" t="s">
        <v>298</v>
      </c>
      <c r="B575" t="s">
        <v>477</v>
      </c>
      <c r="C575" t="s">
        <v>917</v>
      </c>
      <c r="D575" t="s">
        <v>940</v>
      </c>
      <c r="E575" t="s">
        <v>954</v>
      </c>
      <c r="F575" t="s">
        <v>987</v>
      </c>
      <c r="G575">
        <v>54</v>
      </c>
      <c r="H575" t="s">
        <v>993</v>
      </c>
      <c r="I575" t="s">
        <v>999</v>
      </c>
      <c r="J575" t="s">
        <v>1008</v>
      </c>
    </row>
    <row r="576" spans="1:10" x14ac:dyDescent="0.25">
      <c r="A576" t="s">
        <v>390</v>
      </c>
      <c r="B576" t="s">
        <v>1110</v>
      </c>
      <c r="C576" t="s">
        <v>922</v>
      </c>
      <c r="D576" t="s">
        <v>937</v>
      </c>
      <c r="E576" t="s">
        <v>949</v>
      </c>
      <c r="F576" t="s">
        <v>970</v>
      </c>
      <c r="G576">
        <v>74</v>
      </c>
      <c r="H576" t="s">
        <v>992</v>
      </c>
      <c r="I576" t="s">
        <v>999</v>
      </c>
      <c r="J576" t="s">
        <v>1006</v>
      </c>
    </row>
    <row r="577" spans="1:10" x14ac:dyDescent="0.25">
      <c r="A577" t="s">
        <v>16</v>
      </c>
      <c r="B577" t="s">
        <v>572</v>
      </c>
      <c r="C577" t="s">
        <v>917</v>
      </c>
      <c r="D577" t="s">
        <v>937</v>
      </c>
      <c r="E577" t="s">
        <v>956</v>
      </c>
      <c r="F577" t="s">
        <v>987</v>
      </c>
      <c r="G577">
        <v>18</v>
      </c>
      <c r="H577" t="s">
        <v>995</v>
      </c>
      <c r="I577" t="s">
        <v>996</v>
      </c>
      <c r="J577" t="s">
        <v>1006</v>
      </c>
    </row>
    <row r="578" spans="1:10" x14ac:dyDescent="0.25">
      <c r="A578" t="s">
        <v>391</v>
      </c>
      <c r="B578" t="s">
        <v>1064</v>
      </c>
      <c r="C578" t="s">
        <v>922</v>
      </c>
      <c r="D578" t="s">
        <v>937</v>
      </c>
      <c r="E578" t="s">
        <v>956</v>
      </c>
      <c r="F578" t="s">
        <v>966</v>
      </c>
      <c r="G578">
        <v>34</v>
      </c>
      <c r="H578" t="s">
        <v>991</v>
      </c>
      <c r="I578" t="s">
        <v>999</v>
      </c>
      <c r="J578" t="s">
        <v>1011</v>
      </c>
    </row>
    <row r="579" spans="1:10" x14ac:dyDescent="0.25">
      <c r="A579" t="s">
        <v>347</v>
      </c>
      <c r="B579" t="s">
        <v>874</v>
      </c>
      <c r="C579" t="s">
        <v>917</v>
      </c>
      <c r="D579" t="s">
        <v>925</v>
      </c>
      <c r="E579" t="s">
        <v>953</v>
      </c>
      <c r="F579" t="s">
        <v>969</v>
      </c>
      <c r="G579">
        <v>52</v>
      </c>
      <c r="H579" t="s">
        <v>994</v>
      </c>
      <c r="I579" t="s">
        <v>996</v>
      </c>
      <c r="J579" t="s">
        <v>1008</v>
      </c>
    </row>
    <row r="580" spans="1:10" x14ac:dyDescent="0.25">
      <c r="A580" t="s">
        <v>141</v>
      </c>
      <c r="B580" t="s">
        <v>1111</v>
      </c>
      <c r="C580" t="s">
        <v>915</v>
      </c>
      <c r="D580" t="s">
        <v>925</v>
      </c>
      <c r="E580" t="s">
        <v>949</v>
      </c>
      <c r="F580" t="s">
        <v>970</v>
      </c>
      <c r="G580">
        <v>25</v>
      </c>
      <c r="H580" t="s">
        <v>994</v>
      </c>
      <c r="I580" t="s">
        <v>996</v>
      </c>
      <c r="J580" t="s">
        <v>1008</v>
      </c>
    </row>
    <row r="581" spans="1:10" x14ac:dyDescent="0.25">
      <c r="A581" t="s">
        <v>392</v>
      </c>
      <c r="B581" t="s">
        <v>913</v>
      </c>
      <c r="C581" t="s">
        <v>917</v>
      </c>
      <c r="D581" t="s">
        <v>925</v>
      </c>
      <c r="E581" t="s">
        <v>956</v>
      </c>
      <c r="F581" t="s">
        <v>984</v>
      </c>
      <c r="G581">
        <v>13</v>
      </c>
      <c r="H581" t="s">
        <v>991</v>
      </c>
      <c r="I581" t="s">
        <v>996</v>
      </c>
      <c r="J581" t="s">
        <v>1011</v>
      </c>
    </row>
    <row r="582" spans="1:10" x14ac:dyDescent="0.25">
      <c r="A582" t="s">
        <v>303</v>
      </c>
      <c r="B582" t="s">
        <v>1021</v>
      </c>
      <c r="C582" t="s">
        <v>917</v>
      </c>
      <c r="D582" t="s">
        <v>928</v>
      </c>
      <c r="E582" t="s">
        <v>954</v>
      </c>
      <c r="F582" t="s">
        <v>978</v>
      </c>
      <c r="G582">
        <v>44</v>
      </c>
      <c r="H582" t="s">
        <v>993</v>
      </c>
      <c r="I582" t="s">
        <v>999</v>
      </c>
      <c r="J582" t="s">
        <v>1008</v>
      </c>
    </row>
    <row r="583" spans="1:10" x14ac:dyDescent="0.25">
      <c r="A583" t="s">
        <v>393</v>
      </c>
      <c r="B583" t="s">
        <v>877</v>
      </c>
      <c r="C583" t="s">
        <v>915</v>
      </c>
      <c r="D583" t="s">
        <v>928</v>
      </c>
      <c r="E583" t="s">
        <v>949</v>
      </c>
      <c r="F583" t="s">
        <v>970</v>
      </c>
      <c r="G583">
        <v>43</v>
      </c>
      <c r="H583" t="s">
        <v>990</v>
      </c>
      <c r="I583" t="s">
        <v>996</v>
      </c>
      <c r="J583" t="s">
        <v>1014</v>
      </c>
    </row>
    <row r="584" spans="1:10" x14ac:dyDescent="0.25">
      <c r="A584" t="s">
        <v>394</v>
      </c>
      <c r="B584" t="s">
        <v>1056</v>
      </c>
      <c r="C584" t="s">
        <v>917</v>
      </c>
      <c r="D584" t="s">
        <v>928</v>
      </c>
      <c r="E584" t="s">
        <v>949</v>
      </c>
      <c r="F584" t="s">
        <v>977</v>
      </c>
      <c r="G584">
        <v>87</v>
      </c>
      <c r="H584" t="s">
        <v>992</v>
      </c>
      <c r="I584" t="s">
        <v>1000</v>
      </c>
      <c r="J584" t="s">
        <v>1006</v>
      </c>
    </row>
    <row r="585" spans="1:10" x14ac:dyDescent="0.25">
      <c r="A585" t="s">
        <v>34</v>
      </c>
      <c r="B585" t="s">
        <v>769</v>
      </c>
      <c r="C585" t="s">
        <v>917</v>
      </c>
      <c r="D585" t="s">
        <v>924</v>
      </c>
      <c r="E585" t="s">
        <v>955</v>
      </c>
      <c r="F585" t="s">
        <v>966</v>
      </c>
      <c r="G585">
        <v>64</v>
      </c>
      <c r="H585" t="s">
        <v>992</v>
      </c>
      <c r="I585" t="s">
        <v>1000</v>
      </c>
      <c r="J585" t="s">
        <v>1011</v>
      </c>
    </row>
    <row r="586" spans="1:10" x14ac:dyDescent="0.25">
      <c r="A586" t="s">
        <v>139</v>
      </c>
      <c r="B586" t="s">
        <v>879</v>
      </c>
      <c r="C586" t="s">
        <v>917</v>
      </c>
      <c r="D586" t="s">
        <v>925</v>
      </c>
      <c r="E586" t="s">
        <v>953</v>
      </c>
      <c r="F586" t="s">
        <v>984</v>
      </c>
      <c r="G586">
        <v>50</v>
      </c>
      <c r="H586" t="s">
        <v>992</v>
      </c>
      <c r="I586" t="s">
        <v>996</v>
      </c>
      <c r="J586" t="s">
        <v>1011</v>
      </c>
    </row>
    <row r="587" spans="1:10" x14ac:dyDescent="0.25">
      <c r="A587" t="s">
        <v>395</v>
      </c>
      <c r="B587" t="s">
        <v>880</v>
      </c>
      <c r="C587" t="s">
        <v>915</v>
      </c>
      <c r="D587" t="s">
        <v>928</v>
      </c>
      <c r="E587" t="s">
        <v>955</v>
      </c>
      <c r="F587" t="s">
        <v>968</v>
      </c>
      <c r="G587">
        <v>42</v>
      </c>
      <c r="H587" t="s">
        <v>991</v>
      </c>
      <c r="I587" t="s">
        <v>996</v>
      </c>
      <c r="J587" t="s">
        <v>1011</v>
      </c>
    </row>
    <row r="588" spans="1:10" x14ac:dyDescent="0.25">
      <c r="A588" t="s">
        <v>396</v>
      </c>
      <c r="B588" t="s">
        <v>573</v>
      </c>
      <c r="C588" t="s">
        <v>915</v>
      </c>
      <c r="D588" t="s">
        <v>937</v>
      </c>
      <c r="E588" t="s">
        <v>949</v>
      </c>
      <c r="F588" t="s">
        <v>968</v>
      </c>
      <c r="G588">
        <v>85</v>
      </c>
      <c r="H588" t="s">
        <v>995</v>
      </c>
      <c r="I588" t="s">
        <v>996</v>
      </c>
      <c r="J588" t="s">
        <v>1006</v>
      </c>
    </row>
    <row r="589" spans="1:10" x14ac:dyDescent="0.25">
      <c r="A589" t="s">
        <v>65</v>
      </c>
      <c r="B589" t="s">
        <v>881</v>
      </c>
      <c r="C589" t="s">
        <v>922</v>
      </c>
      <c r="D589" t="s">
        <v>928</v>
      </c>
      <c r="E589" t="s">
        <v>949</v>
      </c>
      <c r="F589" t="s">
        <v>1025</v>
      </c>
      <c r="G589">
        <v>22</v>
      </c>
      <c r="H589" t="s">
        <v>991</v>
      </c>
      <c r="I589" t="s">
        <v>1000</v>
      </c>
      <c r="J589" t="s">
        <v>1008</v>
      </c>
    </row>
    <row r="590" spans="1:10" x14ac:dyDescent="0.25">
      <c r="A590" t="s">
        <v>397</v>
      </c>
      <c r="B590" t="s">
        <v>882</v>
      </c>
      <c r="C590" t="s">
        <v>922</v>
      </c>
      <c r="D590" t="s">
        <v>940</v>
      </c>
      <c r="E590" t="s">
        <v>956</v>
      </c>
      <c r="F590" t="s">
        <v>970</v>
      </c>
      <c r="G590">
        <v>55</v>
      </c>
      <c r="H590" t="s">
        <v>994</v>
      </c>
      <c r="I590" t="s">
        <v>999</v>
      </c>
      <c r="J590" t="s">
        <v>1014</v>
      </c>
    </row>
    <row r="591" spans="1:10" x14ac:dyDescent="0.25">
      <c r="A591" t="s">
        <v>66</v>
      </c>
      <c r="B591" t="s">
        <v>615</v>
      </c>
      <c r="C591" t="s">
        <v>922</v>
      </c>
      <c r="D591" t="s">
        <v>937</v>
      </c>
      <c r="E591" t="s">
        <v>954</v>
      </c>
      <c r="F591" t="s">
        <v>969</v>
      </c>
      <c r="G591">
        <v>18</v>
      </c>
      <c r="H591" t="s">
        <v>990</v>
      </c>
      <c r="I591" t="s">
        <v>1000</v>
      </c>
      <c r="J591" t="s">
        <v>1005</v>
      </c>
    </row>
    <row r="592" spans="1:10" x14ac:dyDescent="0.25">
      <c r="A592" t="s">
        <v>257</v>
      </c>
      <c r="B592" t="s">
        <v>883</v>
      </c>
      <c r="C592" t="s">
        <v>922</v>
      </c>
      <c r="D592" t="s">
        <v>928</v>
      </c>
      <c r="E592" t="s">
        <v>954</v>
      </c>
      <c r="F592" t="s">
        <v>970</v>
      </c>
      <c r="G592">
        <v>81</v>
      </c>
      <c r="H592" t="s">
        <v>995</v>
      </c>
      <c r="I592" t="s">
        <v>996</v>
      </c>
      <c r="J592" t="s">
        <v>1014</v>
      </c>
    </row>
    <row r="593" spans="1:10" x14ac:dyDescent="0.25">
      <c r="A593" t="s">
        <v>398</v>
      </c>
      <c r="B593" t="s">
        <v>632</v>
      </c>
      <c r="C593" t="s">
        <v>922</v>
      </c>
      <c r="D593" t="s">
        <v>925</v>
      </c>
      <c r="E593" t="s">
        <v>949</v>
      </c>
      <c r="F593" t="s">
        <v>987</v>
      </c>
      <c r="G593">
        <v>75</v>
      </c>
      <c r="H593" t="s">
        <v>991</v>
      </c>
      <c r="I593" t="s">
        <v>996</v>
      </c>
      <c r="J593" t="s">
        <v>999</v>
      </c>
    </row>
    <row r="594" spans="1:10" x14ac:dyDescent="0.25">
      <c r="A594" t="s">
        <v>399</v>
      </c>
      <c r="B594" t="s">
        <v>478</v>
      </c>
      <c r="C594" t="s">
        <v>915</v>
      </c>
      <c r="D594" t="s">
        <v>928</v>
      </c>
      <c r="E594" t="s">
        <v>953</v>
      </c>
      <c r="F594" t="s">
        <v>978</v>
      </c>
      <c r="G594">
        <v>54</v>
      </c>
      <c r="H594" t="s">
        <v>992</v>
      </c>
      <c r="I594" t="s">
        <v>1000</v>
      </c>
      <c r="J594" t="s">
        <v>999</v>
      </c>
    </row>
    <row r="595" spans="1:10" x14ac:dyDescent="0.25">
      <c r="A595" t="s">
        <v>157</v>
      </c>
      <c r="B595" t="s">
        <v>1112</v>
      </c>
      <c r="C595" t="s">
        <v>915</v>
      </c>
      <c r="D595" t="s">
        <v>924</v>
      </c>
      <c r="E595" t="s">
        <v>951</v>
      </c>
      <c r="F595" t="s">
        <v>970</v>
      </c>
      <c r="G595">
        <v>91</v>
      </c>
      <c r="H595" t="s">
        <v>995</v>
      </c>
      <c r="I595" t="s">
        <v>999</v>
      </c>
      <c r="J595" t="s">
        <v>1005</v>
      </c>
    </row>
    <row r="596" spans="1:10" x14ac:dyDescent="0.25">
      <c r="A596" t="s">
        <v>400</v>
      </c>
      <c r="B596" t="s">
        <v>885</v>
      </c>
      <c r="C596" t="s">
        <v>915</v>
      </c>
      <c r="D596" t="s">
        <v>924</v>
      </c>
      <c r="E596" t="s">
        <v>954</v>
      </c>
      <c r="F596" t="s">
        <v>969</v>
      </c>
      <c r="G596">
        <v>91</v>
      </c>
      <c r="H596" t="s">
        <v>993</v>
      </c>
      <c r="I596" t="s">
        <v>996</v>
      </c>
      <c r="J596" t="s">
        <v>1011</v>
      </c>
    </row>
    <row r="597" spans="1:10" x14ac:dyDescent="0.25">
      <c r="A597" t="s">
        <v>401</v>
      </c>
      <c r="B597" t="s">
        <v>886</v>
      </c>
      <c r="C597" t="s">
        <v>915</v>
      </c>
      <c r="D597" t="s">
        <v>937</v>
      </c>
      <c r="E597" t="s">
        <v>954</v>
      </c>
      <c r="F597" t="s">
        <v>984</v>
      </c>
      <c r="G597">
        <v>59</v>
      </c>
      <c r="H597" t="s">
        <v>993</v>
      </c>
      <c r="I597" t="s">
        <v>999</v>
      </c>
      <c r="J597" t="s">
        <v>1005</v>
      </c>
    </row>
    <row r="598" spans="1:10" x14ac:dyDescent="0.25">
      <c r="A598" t="s">
        <v>94</v>
      </c>
      <c r="B598" t="s">
        <v>776</v>
      </c>
      <c r="C598" t="s">
        <v>917</v>
      </c>
      <c r="D598" t="s">
        <v>924</v>
      </c>
      <c r="E598" t="s">
        <v>955</v>
      </c>
      <c r="F598" t="s">
        <v>987</v>
      </c>
      <c r="G598">
        <v>58</v>
      </c>
      <c r="H598" t="s">
        <v>994</v>
      </c>
      <c r="I598" t="s">
        <v>999</v>
      </c>
      <c r="J598" t="s">
        <v>999</v>
      </c>
    </row>
    <row r="599" spans="1:10" x14ac:dyDescent="0.25">
      <c r="A599" t="s">
        <v>271</v>
      </c>
      <c r="B599" t="s">
        <v>831</v>
      </c>
      <c r="C599" t="s">
        <v>915</v>
      </c>
      <c r="D599" t="s">
        <v>924</v>
      </c>
      <c r="E599" t="s">
        <v>956</v>
      </c>
      <c r="F599" t="s">
        <v>984</v>
      </c>
      <c r="G599">
        <v>32</v>
      </c>
      <c r="H599" t="s">
        <v>991</v>
      </c>
      <c r="I599" t="s">
        <v>999</v>
      </c>
      <c r="J599" t="s">
        <v>999</v>
      </c>
    </row>
    <row r="600" spans="1:10" x14ac:dyDescent="0.25">
      <c r="A600" t="s">
        <v>283</v>
      </c>
      <c r="B600" t="s">
        <v>614</v>
      </c>
      <c r="C600" t="s">
        <v>915</v>
      </c>
      <c r="D600" t="s">
        <v>925</v>
      </c>
      <c r="E600" t="s">
        <v>954</v>
      </c>
      <c r="F600" t="s">
        <v>970</v>
      </c>
      <c r="G600">
        <v>18</v>
      </c>
      <c r="H600" t="s">
        <v>994</v>
      </c>
      <c r="I600" t="s">
        <v>999</v>
      </c>
      <c r="J600" t="s">
        <v>1014</v>
      </c>
    </row>
    <row r="601" spans="1:10" x14ac:dyDescent="0.25">
      <c r="A601" t="s">
        <v>402</v>
      </c>
      <c r="B601" t="s">
        <v>1113</v>
      </c>
      <c r="C601" t="s">
        <v>915</v>
      </c>
      <c r="D601" t="s">
        <v>940</v>
      </c>
      <c r="E601" t="s">
        <v>954</v>
      </c>
      <c r="F601" t="s">
        <v>977</v>
      </c>
      <c r="G601">
        <v>27</v>
      </c>
      <c r="H601" t="s">
        <v>995</v>
      </c>
      <c r="I601" t="s">
        <v>996</v>
      </c>
      <c r="J601" t="s">
        <v>1014</v>
      </c>
    </row>
    <row r="602" spans="1:10" x14ac:dyDescent="0.25">
      <c r="A602" t="s">
        <v>98</v>
      </c>
      <c r="B602" t="s">
        <v>889</v>
      </c>
      <c r="C602" t="s">
        <v>922</v>
      </c>
      <c r="D602" t="s">
        <v>925</v>
      </c>
      <c r="E602" t="s">
        <v>954</v>
      </c>
      <c r="F602" t="s">
        <v>977</v>
      </c>
      <c r="G602">
        <v>51</v>
      </c>
      <c r="H602" t="s">
        <v>995</v>
      </c>
      <c r="I602" t="s">
        <v>996</v>
      </c>
      <c r="J602" t="s">
        <v>1011</v>
      </c>
    </row>
    <row r="603" spans="1:10" x14ac:dyDescent="0.25">
      <c r="A603" t="s">
        <v>403</v>
      </c>
      <c r="B603" t="s">
        <v>890</v>
      </c>
      <c r="C603" t="s">
        <v>922</v>
      </c>
      <c r="D603" t="s">
        <v>940</v>
      </c>
      <c r="E603" t="s">
        <v>954</v>
      </c>
      <c r="F603" t="s">
        <v>966</v>
      </c>
      <c r="G603">
        <v>48</v>
      </c>
      <c r="H603" t="s">
        <v>993</v>
      </c>
      <c r="I603" t="s">
        <v>996</v>
      </c>
      <c r="J603" t="s">
        <v>1008</v>
      </c>
    </row>
    <row r="604" spans="1:10" x14ac:dyDescent="0.25">
      <c r="A604" t="s">
        <v>234</v>
      </c>
      <c r="B604" t="s">
        <v>891</v>
      </c>
      <c r="C604" t="s">
        <v>917</v>
      </c>
      <c r="D604" t="s">
        <v>937</v>
      </c>
      <c r="E604" t="s">
        <v>956</v>
      </c>
      <c r="F604" t="s">
        <v>984</v>
      </c>
      <c r="G604">
        <v>36</v>
      </c>
      <c r="H604" t="s">
        <v>995</v>
      </c>
      <c r="I604" t="s">
        <v>996</v>
      </c>
      <c r="J604" t="s">
        <v>1008</v>
      </c>
    </row>
    <row r="605" spans="1:10" x14ac:dyDescent="0.25">
      <c r="A605" t="s">
        <v>404</v>
      </c>
      <c r="B605" t="s">
        <v>892</v>
      </c>
      <c r="C605" t="s">
        <v>915</v>
      </c>
      <c r="D605" t="s">
        <v>937</v>
      </c>
      <c r="E605" t="s">
        <v>951</v>
      </c>
      <c r="F605" t="s">
        <v>987</v>
      </c>
      <c r="G605">
        <v>25</v>
      </c>
      <c r="H605" t="s">
        <v>991</v>
      </c>
      <c r="I605" t="s">
        <v>999</v>
      </c>
      <c r="J605" t="s">
        <v>1008</v>
      </c>
    </row>
    <row r="606" spans="1:10" x14ac:dyDescent="0.25">
      <c r="A606" t="s">
        <v>273</v>
      </c>
      <c r="B606" t="s">
        <v>893</v>
      </c>
      <c r="C606" t="s">
        <v>917</v>
      </c>
      <c r="D606" t="s">
        <v>937</v>
      </c>
      <c r="E606" t="s">
        <v>954</v>
      </c>
      <c r="F606" t="s">
        <v>977</v>
      </c>
      <c r="G606">
        <v>98</v>
      </c>
      <c r="H606" t="s">
        <v>995</v>
      </c>
      <c r="I606" t="s">
        <v>1000</v>
      </c>
      <c r="J606" t="s">
        <v>1006</v>
      </c>
    </row>
    <row r="607" spans="1:10" x14ac:dyDescent="0.25">
      <c r="A607" t="s">
        <v>405</v>
      </c>
      <c r="B607" t="s">
        <v>703</v>
      </c>
      <c r="C607" t="s">
        <v>915</v>
      </c>
      <c r="D607" t="s">
        <v>924</v>
      </c>
      <c r="E607" t="s">
        <v>956</v>
      </c>
      <c r="F607" t="s">
        <v>984</v>
      </c>
      <c r="G607">
        <v>97</v>
      </c>
      <c r="H607" t="s">
        <v>992</v>
      </c>
      <c r="I607" t="s">
        <v>1000</v>
      </c>
      <c r="J607" t="s">
        <v>1011</v>
      </c>
    </row>
    <row r="608" spans="1:10" x14ac:dyDescent="0.25">
      <c r="A608" t="s">
        <v>406</v>
      </c>
      <c r="B608" t="s">
        <v>1114</v>
      </c>
      <c r="C608" t="s">
        <v>915</v>
      </c>
      <c r="D608" t="s">
        <v>937</v>
      </c>
      <c r="E608" t="s">
        <v>956</v>
      </c>
      <c r="F608" t="s">
        <v>977</v>
      </c>
      <c r="G608">
        <v>98</v>
      </c>
      <c r="H608" t="s">
        <v>994</v>
      </c>
      <c r="I608" t="s">
        <v>1000</v>
      </c>
      <c r="J608" t="s">
        <v>1011</v>
      </c>
    </row>
    <row r="609" spans="1:10" x14ac:dyDescent="0.25">
      <c r="A609" t="s">
        <v>127</v>
      </c>
      <c r="B609" t="s">
        <v>1055</v>
      </c>
      <c r="C609" t="s">
        <v>915</v>
      </c>
      <c r="D609" t="s">
        <v>924</v>
      </c>
      <c r="E609" t="s">
        <v>953</v>
      </c>
      <c r="F609" t="s">
        <v>968</v>
      </c>
      <c r="G609">
        <v>39</v>
      </c>
      <c r="H609" t="s">
        <v>993</v>
      </c>
      <c r="I609" t="s">
        <v>999</v>
      </c>
      <c r="J609" t="s">
        <v>1005</v>
      </c>
    </row>
    <row r="610" spans="1:10" x14ac:dyDescent="0.25">
      <c r="A610" t="s">
        <v>407</v>
      </c>
      <c r="B610" t="s">
        <v>1115</v>
      </c>
      <c r="C610" t="s">
        <v>922</v>
      </c>
      <c r="D610" t="s">
        <v>940</v>
      </c>
      <c r="E610" t="s">
        <v>955</v>
      </c>
      <c r="F610" t="s">
        <v>969</v>
      </c>
      <c r="G610">
        <v>79</v>
      </c>
      <c r="H610" t="s">
        <v>991</v>
      </c>
      <c r="I610" t="s">
        <v>999</v>
      </c>
      <c r="J610" t="s">
        <v>1014</v>
      </c>
    </row>
    <row r="611" spans="1:10" x14ac:dyDescent="0.25">
      <c r="A611" t="s">
        <v>408</v>
      </c>
      <c r="B611" t="s">
        <v>814</v>
      </c>
      <c r="C611" t="s">
        <v>922</v>
      </c>
      <c r="D611" t="s">
        <v>925</v>
      </c>
      <c r="E611" t="s">
        <v>953</v>
      </c>
      <c r="F611" t="s">
        <v>978</v>
      </c>
      <c r="G611">
        <v>37</v>
      </c>
      <c r="H611" t="s">
        <v>993</v>
      </c>
      <c r="I611" t="s">
        <v>999</v>
      </c>
      <c r="J611" t="s">
        <v>999</v>
      </c>
    </row>
    <row r="612" spans="1:10" x14ac:dyDescent="0.25">
      <c r="A612" t="s">
        <v>409</v>
      </c>
      <c r="B612" t="s">
        <v>506</v>
      </c>
      <c r="C612" t="s">
        <v>917</v>
      </c>
      <c r="D612" t="s">
        <v>928</v>
      </c>
      <c r="E612" t="s">
        <v>949</v>
      </c>
      <c r="F612" t="s">
        <v>984</v>
      </c>
      <c r="G612">
        <v>76</v>
      </c>
      <c r="H612" t="s">
        <v>994</v>
      </c>
      <c r="I612" t="s">
        <v>996</v>
      </c>
      <c r="J612" t="s">
        <v>1006</v>
      </c>
    </row>
    <row r="613" spans="1:10" x14ac:dyDescent="0.25">
      <c r="A613" t="s">
        <v>410</v>
      </c>
      <c r="B613" t="s">
        <v>897</v>
      </c>
      <c r="C613" t="s">
        <v>922</v>
      </c>
      <c r="D613" t="s">
        <v>928</v>
      </c>
      <c r="E613" t="s">
        <v>955</v>
      </c>
      <c r="F613" t="s">
        <v>966</v>
      </c>
      <c r="G613">
        <v>86</v>
      </c>
      <c r="H613" t="s">
        <v>990</v>
      </c>
      <c r="I613" t="s">
        <v>996</v>
      </c>
      <c r="J613" t="s">
        <v>1014</v>
      </c>
    </row>
    <row r="614" spans="1:10" x14ac:dyDescent="0.25">
      <c r="A614" t="s">
        <v>169</v>
      </c>
      <c r="B614" t="s">
        <v>570</v>
      </c>
      <c r="C614" t="s">
        <v>922</v>
      </c>
      <c r="D614" t="s">
        <v>937</v>
      </c>
      <c r="E614" t="s">
        <v>956</v>
      </c>
      <c r="F614" t="s">
        <v>968</v>
      </c>
      <c r="G614">
        <v>53</v>
      </c>
      <c r="H614" t="s">
        <v>990</v>
      </c>
      <c r="I614" t="s">
        <v>999</v>
      </c>
      <c r="J614" t="s">
        <v>1006</v>
      </c>
    </row>
    <row r="615" spans="1:10" x14ac:dyDescent="0.25">
      <c r="A615" t="s">
        <v>411</v>
      </c>
      <c r="B615" t="s">
        <v>898</v>
      </c>
      <c r="C615" t="s">
        <v>915</v>
      </c>
      <c r="D615" t="s">
        <v>940</v>
      </c>
      <c r="E615" t="s">
        <v>951</v>
      </c>
      <c r="F615" t="s">
        <v>984</v>
      </c>
      <c r="G615">
        <v>21</v>
      </c>
      <c r="H615" t="s">
        <v>994</v>
      </c>
      <c r="I615" t="s">
        <v>999</v>
      </c>
      <c r="J615" t="s">
        <v>999</v>
      </c>
    </row>
    <row r="616" spans="1:10" x14ac:dyDescent="0.25">
      <c r="A616" t="s">
        <v>369</v>
      </c>
      <c r="B616" t="s">
        <v>469</v>
      </c>
      <c r="C616" t="s">
        <v>915</v>
      </c>
      <c r="D616" t="s">
        <v>937</v>
      </c>
      <c r="E616" t="s">
        <v>955</v>
      </c>
      <c r="F616" t="s">
        <v>968</v>
      </c>
      <c r="G616">
        <v>15</v>
      </c>
      <c r="H616" t="s">
        <v>993</v>
      </c>
      <c r="I616" t="s">
        <v>999</v>
      </c>
      <c r="J616" t="s">
        <v>1014</v>
      </c>
    </row>
    <row r="617" spans="1:10" x14ac:dyDescent="0.25">
      <c r="A617" t="s">
        <v>375</v>
      </c>
      <c r="B617" t="s">
        <v>433</v>
      </c>
      <c r="C617" t="s">
        <v>922</v>
      </c>
      <c r="D617" t="s">
        <v>925</v>
      </c>
      <c r="E617" t="s">
        <v>949</v>
      </c>
      <c r="F617" t="s">
        <v>968</v>
      </c>
      <c r="G617">
        <v>27</v>
      </c>
      <c r="H617" t="s">
        <v>995</v>
      </c>
      <c r="I617" t="s">
        <v>999</v>
      </c>
      <c r="J617" t="s">
        <v>999</v>
      </c>
    </row>
    <row r="618" spans="1:10" x14ac:dyDescent="0.25">
      <c r="A618" t="s">
        <v>412</v>
      </c>
      <c r="B618" t="s">
        <v>899</v>
      </c>
      <c r="C618" t="s">
        <v>922</v>
      </c>
      <c r="D618" t="s">
        <v>925</v>
      </c>
      <c r="E618" t="s">
        <v>951</v>
      </c>
      <c r="F618" t="s">
        <v>968</v>
      </c>
      <c r="G618">
        <v>34</v>
      </c>
      <c r="H618" t="s">
        <v>992</v>
      </c>
      <c r="I618" t="s">
        <v>999</v>
      </c>
      <c r="J618" t="s">
        <v>1006</v>
      </c>
    </row>
    <row r="619" spans="1:10" x14ac:dyDescent="0.25">
      <c r="A619" t="s">
        <v>390</v>
      </c>
      <c r="B619" t="s">
        <v>549</v>
      </c>
      <c r="C619" t="s">
        <v>917</v>
      </c>
      <c r="D619" t="s">
        <v>940</v>
      </c>
      <c r="E619" t="s">
        <v>953</v>
      </c>
      <c r="F619" t="s">
        <v>978</v>
      </c>
      <c r="G619">
        <v>59</v>
      </c>
      <c r="H619" t="s">
        <v>995</v>
      </c>
      <c r="I619" t="s">
        <v>996</v>
      </c>
      <c r="J619" t="s">
        <v>1014</v>
      </c>
    </row>
    <row r="620" spans="1:10" x14ac:dyDescent="0.25">
      <c r="A620" t="s">
        <v>245</v>
      </c>
      <c r="B620" t="s">
        <v>851</v>
      </c>
      <c r="C620" t="s">
        <v>922</v>
      </c>
      <c r="D620" t="s">
        <v>937</v>
      </c>
      <c r="E620" t="s">
        <v>953</v>
      </c>
      <c r="F620" t="s">
        <v>969</v>
      </c>
      <c r="G620">
        <v>44</v>
      </c>
      <c r="H620" t="s">
        <v>994</v>
      </c>
      <c r="I620" t="s">
        <v>1000</v>
      </c>
      <c r="J620" t="s">
        <v>1006</v>
      </c>
    </row>
    <row r="621" spans="1:10" x14ac:dyDescent="0.25">
      <c r="A621" t="s">
        <v>336</v>
      </c>
      <c r="B621" t="s">
        <v>844</v>
      </c>
      <c r="C621" t="s">
        <v>915</v>
      </c>
      <c r="D621" t="s">
        <v>937</v>
      </c>
      <c r="E621" t="s">
        <v>953</v>
      </c>
      <c r="F621" t="s">
        <v>969</v>
      </c>
      <c r="G621">
        <v>45</v>
      </c>
      <c r="H621" t="s">
        <v>995</v>
      </c>
      <c r="I621" t="s">
        <v>1000</v>
      </c>
      <c r="J621" t="s">
        <v>1008</v>
      </c>
    </row>
    <row r="622" spans="1:10" x14ac:dyDescent="0.25">
      <c r="A622" t="s">
        <v>413</v>
      </c>
      <c r="B622" t="s">
        <v>629</v>
      </c>
      <c r="C622" t="s">
        <v>922</v>
      </c>
      <c r="D622" t="s">
        <v>925</v>
      </c>
      <c r="E622" t="s">
        <v>955</v>
      </c>
      <c r="F622" t="s">
        <v>984</v>
      </c>
      <c r="G622">
        <v>71</v>
      </c>
      <c r="H622" t="s">
        <v>991</v>
      </c>
      <c r="I622" t="s">
        <v>1000</v>
      </c>
      <c r="J622" t="s">
        <v>1006</v>
      </c>
    </row>
    <row r="623" spans="1:10" x14ac:dyDescent="0.25">
      <c r="A623" t="s">
        <v>400</v>
      </c>
      <c r="B623" t="s">
        <v>1038</v>
      </c>
      <c r="C623" t="s">
        <v>915</v>
      </c>
      <c r="D623" t="s">
        <v>924</v>
      </c>
      <c r="E623" t="s">
        <v>955</v>
      </c>
      <c r="F623" t="s">
        <v>968</v>
      </c>
      <c r="G623">
        <v>54</v>
      </c>
      <c r="H623" t="s">
        <v>990</v>
      </c>
      <c r="I623" t="s">
        <v>999</v>
      </c>
      <c r="J623" t="s">
        <v>1011</v>
      </c>
    </row>
    <row r="624" spans="1:10" x14ac:dyDescent="0.25">
      <c r="A624" t="s">
        <v>81</v>
      </c>
      <c r="B624" t="s">
        <v>901</v>
      </c>
      <c r="C624" t="s">
        <v>915</v>
      </c>
      <c r="D624" t="s">
        <v>924</v>
      </c>
      <c r="E624" t="s">
        <v>949</v>
      </c>
      <c r="F624" t="s">
        <v>978</v>
      </c>
      <c r="G624">
        <v>85</v>
      </c>
      <c r="H624" t="s">
        <v>991</v>
      </c>
      <c r="I624" t="s">
        <v>999</v>
      </c>
      <c r="J624" t="s">
        <v>999</v>
      </c>
    </row>
    <row r="625" spans="1:10" x14ac:dyDescent="0.25">
      <c r="A625" t="s">
        <v>88</v>
      </c>
      <c r="B625" t="s">
        <v>844</v>
      </c>
      <c r="C625" t="s">
        <v>922</v>
      </c>
      <c r="D625" t="s">
        <v>940</v>
      </c>
      <c r="E625" t="s">
        <v>956</v>
      </c>
      <c r="F625" t="s">
        <v>969</v>
      </c>
      <c r="G625">
        <v>52</v>
      </c>
      <c r="H625" t="s">
        <v>993</v>
      </c>
      <c r="I625" t="s">
        <v>1000</v>
      </c>
      <c r="J625" t="s">
        <v>1014</v>
      </c>
    </row>
    <row r="626" spans="1:10" x14ac:dyDescent="0.25">
      <c r="A626" t="s">
        <v>414</v>
      </c>
      <c r="B626" t="s">
        <v>1116</v>
      </c>
      <c r="C626" t="s">
        <v>917</v>
      </c>
      <c r="D626" t="s">
        <v>940</v>
      </c>
      <c r="E626" t="s">
        <v>955</v>
      </c>
      <c r="F626" t="s">
        <v>984</v>
      </c>
      <c r="G626">
        <v>25</v>
      </c>
      <c r="H626" t="s">
        <v>995</v>
      </c>
      <c r="I626" t="s">
        <v>999</v>
      </c>
      <c r="J626" t="s">
        <v>1005</v>
      </c>
    </row>
    <row r="627" spans="1:10" x14ac:dyDescent="0.25">
      <c r="A627" t="s">
        <v>86</v>
      </c>
      <c r="B627" t="s">
        <v>551</v>
      </c>
      <c r="C627" t="s">
        <v>915</v>
      </c>
      <c r="D627" t="s">
        <v>928</v>
      </c>
      <c r="E627" t="s">
        <v>953</v>
      </c>
      <c r="F627" t="s">
        <v>984</v>
      </c>
      <c r="G627">
        <v>84</v>
      </c>
      <c r="H627" t="s">
        <v>991</v>
      </c>
      <c r="I627" t="s">
        <v>996</v>
      </c>
      <c r="J627" t="s">
        <v>1005</v>
      </c>
    </row>
    <row r="628" spans="1:10" x14ac:dyDescent="0.25">
      <c r="A628" t="s">
        <v>255</v>
      </c>
      <c r="B628" t="s">
        <v>470</v>
      </c>
      <c r="C628" t="s">
        <v>915</v>
      </c>
      <c r="D628" t="s">
        <v>928</v>
      </c>
      <c r="E628" t="s">
        <v>951</v>
      </c>
      <c r="F628" t="s">
        <v>987</v>
      </c>
      <c r="G628">
        <v>24</v>
      </c>
      <c r="H628" t="s">
        <v>995</v>
      </c>
      <c r="I628" t="s">
        <v>1000</v>
      </c>
      <c r="J628" t="s">
        <v>1008</v>
      </c>
    </row>
    <row r="629" spans="1:10" x14ac:dyDescent="0.25">
      <c r="A629" t="s">
        <v>415</v>
      </c>
      <c r="B629" t="s">
        <v>732</v>
      </c>
      <c r="C629" t="s">
        <v>915</v>
      </c>
      <c r="D629" t="s">
        <v>924</v>
      </c>
      <c r="E629" t="s">
        <v>951</v>
      </c>
      <c r="F629" t="s">
        <v>987</v>
      </c>
      <c r="G629">
        <v>64</v>
      </c>
      <c r="H629" t="s">
        <v>995</v>
      </c>
      <c r="I629" t="s">
        <v>999</v>
      </c>
      <c r="J629" t="s">
        <v>1008</v>
      </c>
    </row>
    <row r="630" spans="1:10" x14ac:dyDescent="0.25">
      <c r="A630" t="s">
        <v>310</v>
      </c>
      <c r="B630" t="s">
        <v>904</v>
      </c>
      <c r="C630" t="s">
        <v>915</v>
      </c>
      <c r="D630" t="s">
        <v>937</v>
      </c>
      <c r="E630" t="s">
        <v>953</v>
      </c>
      <c r="F630" t="s">
        <v>977</v>
      </c>
      <c r="G630">
        <v>5</v>
      </c>
      <c r="H630" t="s">
        <v>990</v>
      </c>
      <c r="I630" t="s">
        <v>1000</v>
      </c>
      <c r="J630" t="s">
        <v>1014</v>
      </c>
    </row>
    <row r="631" spans="1:10" x14ac:dyDescent="0.25">
      <c r="A631" t="s">
        <v>108</v>
      </c>
      <c r="B631" t="s">
        <v>485</v>
      </c>
      <c r="C631" t="s">
        <v>917</v>
      </c>
      <c r="D631" t="s">
        <v>925</v>
      </c>
      <c r="E631" t="s">
        <v>949</v>
      </c>
      <c r="F631" t="s">
        <v>977</v>
      </c>
      <c r="G631">
        <v>22</v>
      </c>
      <c r="H631" t="s">
        <v>990</v>
      </c>
      <c r="I631" t="s">
        <v>996</v>
      </c>
      <c r="J631" t="s">
        <v>1014</v>
      </c>
    </row>
    <row r="632" spans="1:10" x14ac:dyDescent="0.25">
      <c r="A632" t="s">
        <v>416</v>
      </c>
      <c r="B632" t="s">
        <v>674</v>
      </c>
      <c r="C632" t="s">
        <v>917</v>
      </c>
      <c r="D632" t="s">
        <v>937</v>
      </c>
      <c r="E632" t="s">
        <v>956</v>
      </c>
      <c r="F632" t="s">
        <v>1025</v>
      </c>
      <c r="G632">
        <v>63</v>
      </c>
      <c r="H632" t="s">
        <v>992</v>
      </c>
      <c r="I632" t="s">
        <v>996</v>
      </c>
      <c r="J632" t="s">
        <v>1014</v>
      </c>
    </row>
    <row r="633" spans="1:10" x14ac:dyDescent="0.25">
      <c r="A633" t="s">
        <v>417</v>
      </c>
      <c r="B633" t="s">
        <v>906</v>
      </c>
      <c r="C633" t="s">
        <v>917</v>
      </c>
      <c r="D633" t="s">
        <v>928</v>
      </c>
      <c r="E633" t="s">
        <v>949</v>
      </c>
      <c r="F633" t="s">
        <v>970</v>
      </c>
      <c r="G633">
        <v>86</v>
      </c>
      <c r="H633" t="s">
        <v>992</v>
      </c>
      <c r="I633" t="s">
        <v>1000</v>
      </c>
      <c r="J633" t="s">
        <v>1008</v>
      </c>
    </row>
    <row r="634" spans="1:10" x14ac:dyDescent="0.25">
      <c r="A634" t="s">
        <v>418</v>
      </c>
      <c r="B634" t="s">
        <v>892</v>
      </c>
      <c r="C634" t="s">
        <v>915</v>
      </c>
      <c r="D634" t="s">
        <v>937</v>
      </c>
      <c r="E634" t="s">
        <v>951</v>
      </c>
      <c r="F634" t="s">
        <v>970</v>
      </c>
      <c r="G634">
        <v>53.5</v>
      </c>
      <c r="H634" t="s">
        <v>995</v>
      </c>
      <c r="I634" t="s">
        <v>999</v>
      </c>
      <c r="J634" t="s">
        <v>1006</v>
      </c>
    </row>
    <row r="635" spans="1:10" x14ac:dyDescent="0.25">
      <c r="A635" t="s">
        <v>188</v>
      </c>
      <c r="B635" t="s">
        <v>1055</v>
      </c>
      <c r="C635" t="s">
        <v>915</v>
      </c>
      <c r="D635" t="s">
        <v>940</v>
      </c>
      <c r="E635" t="s">
        <v>956</v>
      </c>
      <c r="F635" t="s">
        <v>984</v>
      </c>
      <c r="G635">
        <v>22</v>
      </c>
      <c r="H635" t="s">
        <v>990</v>
      </c>
      <c r="I635" t="s">
        <v>996</v>
      </c>
      <c r="J635" t="s">
        <v>1008</v>
      </c>
    </row>
    <row r="636" spans="1:10" x14ac:dyDescent="0.25">
      <c r="A636" t="s">
        <v>419</v>
      </c>
      <c r="B636" t="s">
        <v>1088</v>
      </c>
      <c r="C636" t="s">
        <v>915</v>
      </c>
      <c r="D636" t="s">
        <v>925</v>
      </c>
      <c r="E636" t="s">
        <v>955</v>
      </c>
      <c r="F636" t="s">
        <v>984</v>
      </c>
      <c r="G636">
        <v>95</v>
      </c>
      <c r="H636" t="s">
        <v>993</v>
      </c>
      <c r="I636" t="s">
        <v>996</v>
      </c>
      <c r="J636" t="s">
        <v>1006</v>
      </c>
    </row>
    <row r="637" spans="1:10" x14ac:dyDescent="0.25">
      <c r="A637" t="s">
        <v>420</v>
      </c>
      <c r="B637" t="s">
        <v>883</v>
      </c>
      <c r="C637" t="s">
        <v>922</v>
      </c>
      <c r="D637" t="s">
        <v>925</v>
      </c>
      <c r="E637" t="s">
        <v>955</v>
      </c>
      <c r="F637" t="s">
        <v>966</v>
      </c>
      <c r="G637">
        <v>29</v>
      </c>
      <c r="H637" t="s">
        <v>990</v>
      </c>
      <c r="I637" t="s">
        <v>1000</v>
      </c>
      <c r="J637" t="s">
        <v>999</v>
      </c>
    </row>
    <row r="638" spans="1:10" x14ac:dyDescent="0.25">
      <c r="A638" t="s">
        <v>150</v>
      </c>
      <c r="B638" t="s">
        <v>1069</v>
      </c>
      <c r="C638" t="s">
        <v>922</v>
      </c>
      <c r="D638" t="s">
        <v>925</v>
      </c>
      <c r="E638" t="s">
        <v>954</v>
      </c>
      <c r="F638" t="s">
        <v>977</v>
      </c>
      <c r="G638">
        <v>76</v>
      </c>
      <c r="H638" t="s">
        <v>995</v>
      </c>
      <c r="I638" t="s">
        <v>999</v>
      </c>
      <c r="J638" t="s">
        <v>1006</v>
      </c>
    </row>
    <row r="639" spans="1:10" x14ac:dyDescent="0.25">
      <c r="A639" t="s">
        <v>421</v>
      </c>
      <c r="B639" t="s">
        <v>907</v>
      </c>
      <c r="C639" t="s">
        <v>915</v>
      </c>
      <c r="D639" t="s">
        <v>928</v>
      </c>
      <c r="E639" t="s">
        <v>956</v>
      </c>
      <c r="F639" t="s">
        <v>987</v>
      </c>
      <c r="G639">
        <v>17</v>
      </c>
      <c r="H639" t="s">
        <v>994</v>
      </c>
      <c r="I639" t="s">
        <v>1000</v>
      </c>
      <c r="J639" t="s">
        <v>1014</v>
      </c>
    </row>
    <row r="640" spans="1:10" x14ac:dyDescent="0.25">
      <c r="A640" t="s">
        <v>155</v>
      </c>
      <c r="B640" t="s">
        <v>1117</v>
      </c>
      <c r="C640" t="s">
        <v>915</v>
      </c>
      <c r="D640" t="s">
        <v>937</v>
      </c>
      <c r="E640" t="s">
        <v>956</v>
      </c>
      <c r="F640" t="s">
        <v>978</v>
      </c>
      <c r="G640">
        <v>86</v>
      </c>
      <c r="H640" t="s">
        <v>990</v>
      </c>
      <c r="I640" t="s">
        <v>999</v>
      </c>
      <c r="J640" t="s">
        <v>1006</v>
      </c>
    </row>
    <row r="641" spans="1:10" x14ac:dyDescent="0.25">
      <c r="A641" t="s">
        <v>422</v>
      </c>
      <c r="B641" t="s">
        <v>703</v>
      </c>
      <c r="C641" t="s">
        <v>922</v>
      </c>
      <c r="D641" t="s">
        <v>928</v>
      </c>
      <c r="E641" t="s">
        <v>956</v>
      </c>
      <c r="F641" t="s">
        <v>968</v>
      </c>
      <c r="G641">
        <v>78</v>
      </c>
      <c r="H641" t="s">
        <v>991</v>
      </c>
      <c r="I641" t="s">
        <v>996</v>
      </c>
      <c r="J641" t="s">
        <v>1005</v>
      </c>
    </row>
    <row r="642" spans="1:10" x14ac:dyDescent="0.25">
      <c r="A642" t="s">
        <v>423</v>
      </c>
      <c r="B642" t="s">
        <v>1118</v>
      </c>
      <c r="C642" t="s">
        <v>922</v>
      </c>
      <c r="D642" t="s">
        <v>937</v>
      </c>
      <c r="E642" t="s">
        <v>949</v>
      </c>
      <c r="F642" t="s">
        <v>984</v>
      </c>
      <c r="G642">
        <v>96</v>
      </c>
      <c r="H642" t="s">
        <v>995</v>
      </c>
      <c r="I642" t="s">
        <v>996</v>
      </c>
      <c r="J642" t="s">
        <v>999</v>
      </c>
    </row>
    <row r="643" spans="1:10" x14ac:dyDescent="0.25">
      <c r="A643" t="s">
        <v>215</v>
      </c>
      <c r="B643" t="s">
        <v>814</v>
      </c>
      <c r="C643" t="s">
        <v>915</v>
      </c>
      <c r="D643" t="s">
        <v>940</v>
      </c>
      <c r="E643" t="s">
        <v>955</v>
      </c>
      <c r="F643" t="s">
        <v>969</v>
      </c>
      <c r="G643">
        <v>20</v>
      </c>
      <c r="H643" t="s">
        <v>990</v>
      </c>
      <c r="I643" t="s">
        <v>1000</v>
      </c>
      <c r="J643" t="s">
        <v>1005</v>
      </c>
    </row>
    <row r="644" spans="1:10" x14ac:dyDescent="0.25">
      <c r="A644" t="s">
        <v>424</v>
      </c>
      <c r="B644" t="s">
        <v>911</v>
      </c>
      <c r="C644" t="s">
        <v>922</v>
      </c>
      <c r="D644" t="s">
        <v>940</v>
      </c>
      <c r="E644" t="s">
        <v>954</v>
      </c>
      <c r="F644" t="s">
        <v>968</v>
      </c>
      <c r="G644">
        <v>56</v>
      </c>
      <c r="H644" t="s">
        <v>992</v>
      </c>
      <c r="I644" t="s">
        <v>1000</v>
      </c>
      <c r="J644" t="s">
        <v>1014</v>
      </c>
    </row>
    <row r="645" spans="1:10" x14ac:dyDescent="0.25">
      <c r="A645" t="s">
        <v>81</v>
      </c>
      <c r="B645" t="s">
        <v>473</v>
      </c>
      <c r="C645" t="s">
        <v>915</v>
      </c>
      <c r="D645" t="s">
        <v>940</v>
      </c>
      <c r="E645" t="s">
        <v>956</v>
      </c>
      <c r="F645" t="s">
        <v>970</v>
      </c>
      <c r="G645">
        <v>22</v>
      </c>
      <c r="H645" t="s">
        <v>990</v>
      </c>
      <c r="I645" t="s">
        <v>996</v>
      </c>
      <c r="J645" t="s">
        <v>1008</v>
      </c>
    </row>
    <row r="646" spans="1:10" x14ac:dyDescent="0.25">
      <c r="A646" t="s">
        <v>425</v>
      </c>
      <c r="B646" t="s">
        <v>496</v>
      </c>
      <c r="C646" t="s">
        <v>915</v>
      </c>
      <c r="D646" t="s">
        <v>937</v>
      </c>
      <c r="E646" t="s">
        <v>954</v>
      </c>
      <c r="F646" t="s">
        <v>987</v>
      </c>
      <c r="G646">
        <v>90</v>
      </c>
      <c r="H646" t="s">
        <v>995</v>
      </c>
      <c r="I646" t="s">
        <v>999</v>
      </c>
      <c r="J646" t="s">
        <v>1014</v>
      </c>
    </row>
    <row r="647" spans="1:10" x14ac:dyDescent="0.25">
      <c r="A647" t="s">
        <v>32</v>
      </c>
      <c r="B647" t="s">
        <v>555</v>
      </c>
      <c r="C647" t="s">
        <v>915</v>
      </c>
      <c r="D647" t="s">
        <v>937</v>
      </c>
      <c r="E647" t="s">
        <v>953</v>
      </c>
      <c r="F647" t="s">
        <v>987</v>
      </c>
      <c r="G647">
        <v>44</v>
      </c>
      <c r="H647" t="s">
        <v>992</v>
      </c>
      <c r="I647" t="s">
        <v>996</v>
      </c>
      <c r="J647" t="s">
        <v>1008</v>
      </c>
    </row>
    <row r="648" spans="1:10" x14ac:dyDescent="0.25">
      <c r="A648" t="s">
        <v>391</v>
      </c>
      <c r="B648" t="s">
        <v>806</v>
      </c>
      <c r="C648" t="s">
        <v>917</v>
      </c>
      <c r="D648" t="s">
        <v>940</v>
      </c>
      <c r="E648" t="s">
        <v>954</v>
      </c>
      <c r="F648" t="s">
        <v>969</v>
      </c>
      <c r="G648">
        <v>43</v>
      </c>
      <c r="H648" t="s">
        <v>994</v>
      </c>
      <c r="I648" t="s">
        <v>996</v>
      </c>
      <c r="J648" t="s">
        <v>1014</v>
      </c>
    </row>
    <row r="649" spans="1:10" x14ac:dyDescent="0.25">
      <c r="A649" t="s">
        <v>287</v>
      </c>
      <c r="B649" t="s">
        <v>465</v>
      </c>
      <c r="C649" t="s">
        <v>917</v>
      </c>
      <c r="D649" t="s">
        <v>925</v>
      </c>
      <c r="E649" t="s">
        <v>955</v>
      </c>
      <c r="F649" t="s">
        <v>978</v>
      </c>
      <c r="G649">
        <v>81</v>
      </c>
      <c r="H649" t="s">
        <v>995</v>
      </c>
      <c r="I649" t="s">
        <v>996</v>
      </c>
      <c r="J649" t="s">
        <v>1014</v>
      </c>
    </row>
    <row r="650" spans="1:10" x14ac:dyDescent="0.25">
      <c r="A650" t="s">
        <v>426</v>
      </c>
      <c r="B650" t="s">
        <v>913</v>
      </c>
      <c r="C650" t="s">
        <v>917</v>
      </c>
      <c r="D650" t="s">
        <v>924</v>
      </c>
      <c r="E650" t="s">
        <v>956</v>
      </c>
      <c r="F650" t="s">
        <v>987</v>
      </c>
      <c r="G650">
        <v>87</v>
      </c>
      <c r="H650" t="s">
        <v>990</v>
      </c>
      <c r="I650" t="s">
        <v>996</v>
      </c>
      <c r="J650" t="s">
        <v>1008</v>
      </c>
    </row>
    <row r="651" spans="1:10" x14ac:dyDescent="0.25">
      <c r="A651" t="s">
        <v>427</v>
      </c>
      <c r="B651" t="s">
        <v>716</v>
      </c>
      <c r="C651" t="s">
        <v>922</v>
      </c>
      <c r="D651" t="s">
        <v>924</v>
      </c>
      <c r="E651" t="s">
        <v>955</v>
      </c>
      <c r="F651" t="s">
        <v>966</v>
      </c>
      <c r="G651">
        <v>46</v>
      </c>
      <c r="H651" t="s">
        <v>990</v>
      </c>
      <c r="I651" t="s">
        <v>996</v>
      </c>
      <c r="J651" t="s">
        <v>1014</v>
      </c>
    </row>
    <row r="652" spans="1:10" x14ac:dyDescent="0.25">
      <c r="A652" t="s">
        <v>421</v>
      </c>
      <c r="B652" t="s">
        <v>907</v>
      </c>
      <c r="C652" t="s">
        <v>915</v>
      </c>
      <c r="D652" t="s">
        <v>928</v>
      </c>
      <c r="E652" t="s">
        <v>956</v>
      </c>
      <c r="F652" t="s">
        <v>987</v>
      </c>
      <c r="G652">
        <v>17</v>
      </c>
      <c r="H652" t="s">
        <v>994</v>
      </c>
      <c r="I652" t="s">
        <v>1000</v>
      </c>
      <c r="J652" t="s">
        <v>1014</v>
      </c>
    </row>
    <row r="653" spans="1:10" x14ac:dyDescent="0.25">
      <c r="A653" t="s">
        <v>202</v>
      </c>
      <c r="B653" t="s">
        <v>625</v>
      </c>
      <c r="C653" t="s">
        <v>917</v>
      </c>
      <c r="D653" t="s">
        <v>928</v>
      </c>
      <c r="E653" t="s">
        <v>951</v>
      </c>
      <c r="F653" t="s">
        <v>978</v>
      </c>
      <c r="G653">
        <v>38</v>
      </c>
      <c r="H653" t="s">
        <v>993</v>
      </c>
      <c r="I653" t="s">
        <v>996</v>
      </c>
      <c r="J653" t="s">
        <v>1005</v>
      </c>
    </row>
    <row r="654" spans="1:10" x14ac:dyDescent="0.25">
      <c r="A654" t="s">
        <v>321</v>
      </c>
      <c r="B654" t="s">
        <v>780</v>
      </c>
      <c r="C654" t="s">
        <v>917</v>
      </c>
      <c r="D654" t="s">
        <v>937</v>
      </c>
      <c r="E654" t="s">
        <v>954</v>
      </c>
      <c r="F654" t="s">
        <v>978</v>
      </c>
      <c r="G654">
        <v>92</v>
      </c>
      <c r="H654" t="s">
        <v>993</v>
      </c>
      <c r="I654" t="s">
        <v>999</v>
      </c>
      <c r="J654" t="s">
        <v>1011</v>
      </c>
    </row>
    <row r="655" spans="1:10" x14ac:dyDescent="0.25">
      <c r="A655" t="s">
        <v>86</v>
      </c>
      <c r="B655" t="s">
        <v>707</v>
      </c>
      <c r="C655" t="s">
        <v>922</v>
      </c>
      <c r="D655" t="s">
        <v>940</v>
      </c>
      <c r="E655" t="s">
        <v>953</v>
      </c>
      <c r="F655" t="s">
        <v>968</v>
      </c>
      <c r="G655">
        <v>3</v>
      </c>
      <c r="H655" t="s">
        <v>994</v>
      </c>
      <c r="I655" t="s">
        <v>999</v>
      </c>
      <c r="J655" t="s">
        <v>1011</v>
      </c>
    </row>
    <row r="656" spans="1:10" x14ac:dyDescent="0.25">
      <c r="A656" t="s">
        <v>78</v>
      </c>
      <c r="B656" t="s">
        <v>498</v>
      </c>
      <c r="C656" t="s">
        <v>915</v>
      </c>
      <c r="D656" t="s">
        <v>937</v>
      </c>
      <c r="E656" t="s">
        <v>956</v>
      </c>
      <c r="F656" t="s">
        <v>987</v>
      </c>
      <c r="G656">
        <v>35</v>
      </c>
      <c r="H656" t="s">
        <v>991</v>
      </c>
      <c r="I656" t="s">
        <v>999</v>
      </c>
      <c r="J656" t="s">
        <v>1005</v>
      </c>
    </row>
    <row r="657" spans="1:10" x14ac:dyDescent="0.25">
      <c r="A657" t="s">
        <v>271</v>
      </c>
      <c r="B657" t="s">
        <v>554</v>
      </c>
      <c r="C657" t="s">
        <v>917</v>
      </c>
      <c r="D657" t="s">
        <v>937</v>
      </c>
      <c r="E657" t="s">
        <v>954</v>
      </c>
      <c r="F657" t="s">
        <v>970</v>
      </c>
      <c r="G657">
        <v>59</v>
      </c>
      <c r="H657" t="s">
        <v>992</v>
      </c>
      <c r="I657" t="s">
        <v>1000</v>
      </c>
      <c r="J657" t="s">
        <v>1008</v>
      </c>
    </row>
    <row r="658" spans="1:10" x14ac:dyDescent="0.25">
      <c r="A658" t="s">
        <v>95</v>
      </c>
      <c r="B658" t="s">
        <v>761</v>
      </c>
      <c r="C658" t="s">
        <v>917</v>
      </c>
      <c r="D658" t="s">
        <v>940</v>
      </c>
      <c r="E658" t="s">
        <v>953</v>
      </c>
      <c r="F658" t="s">
        <v>969</v>
      </c>
      <c r="G658">
        <v>52</v>
      </c>
      <c r="H658" t="s">
        <v>992</v>
      </c>
      <c r="I658" t="s">
        <v>999</v>
      </c>
      <c r="J658" t="s">
        <v>1008</v>
      </c>
    </row>
    <row r="659" spans="1:10" x14ac:dyDescent="0.25">
      <c r="A659" t="s">
        <v>133</v>
      </c>
      <c r="B659" t="s">
        <v>549</v>
      </c>
      <c r="C659" t="s">
        <v>917</v>
      </c>
      <c r="D659" t="s">
        <v>925</v>
      </c>
      <c r="E659" t="s">
        <v>954</v>
      </c>
      <c r="F659" t="s">
        <v>978</v>
      </c>
      <c r="G659">
        <v>86</v>
      </c>
      <c r="H659" t="s">
        <v>992</v>
      </c>
      <c r="I659" t="s">
        <v>1000</v>
      </c>
      <c r="J659" t="s">
        <v>1005</v>
      </c>
    </row>
    <row r="660" spans="1:10" x14ac:dyDescent="0.25">
      <c r="A660" t="s">
        <v>208</v>
      </c>
      <c r="B660" t="s">
        <v>636</v>
      </c>
      <c r="C660" t="s">
        <v>917</v>
      </c>
      <c r="D660" t="s">
        <v>937</v>
      </c>
      <c r="E660" t="s">
        <v>953</v>
      </c>
      <c r="F660" t="s">
        <v>987</v>
      </c>
      <c r="G660">
        <v>10</v>
      </c>
      <c r="H660" t="s">
        <v>990</v>
      </c>
      <c r="I660" t="s">
        <v>996</v>
      </c>
      <c r="J660" t="s">
        <v>1014</v>
      </c>
    </row>
    <row r="661" spans="1:10" x14ac:dyDescent="0.25">
      <c r="A661" t="s">
        <v>243</v>
      </c>
      <c r="B661" t="s">
        <v>671</v>
      </c>
      <c r="C661" t="s">
        <v>917</v>
      </c>
      <c r="D661" t="s">
        <v>928</v>
      </c>
      <c r="E661" t="s">
        <v>954</v>
      </c>
      <c r="F661" t="s">
        <v>977</v>
      </c>
      <c r="G661">
        <v>27</v>
      </c>
      <c r="H661" t="s">
        <v>991</v>
      </c>
      <c r="I661" t="s">
        <v>1000</v>
      </c>
      <c r="J661" t="s">
        <v>1014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61"/>
  <sheetViews>
    <sheetView workbookViewId="0">
      <selection activeCell="F22" sqref="F22"/>
    </sheetView>
  </sheetViews>
  <sheetFormatPr defaultRowHeight="15" x14ac:dyDescent="0.25"/>
  <cols>
    <col min="1" max="1" width="10.28515625" bestFit="1" customWidth="1"/>
    <col min="2" max="2" width="13.85546875" bestFit="1" customWidth="1"/>
    <col min="4" max="4" width="24.42578125" bestFit="1" customWidth="1"/>
    <col min="5" max="5" width="12.5703125" bestFit="1" customWidth="1"/>
    <col min="6" max="6" width="20.42578125" bestFit="1" customWidth="1"/>
    <col min="9" max="9" width="11.28515625" bestFit="1" customWidth="1"/>
    <col min="10" max="10" width="20.855468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428</v>
      </c>
      <c r="C2" t="s">
        <v>915</v>
      </c>
      <c r="D2" t="s">
        <v>924</v>
      </c>
      <c r="E2" t="s">
        <v>944</v>
      </c>
      <c r="F2" t="s">
        <v>964</v>
      </c>
      <c r="G2">
        <v>59</v>
      </c>
      <c r="H2" t="s">
        <v>990</v>
      </c>
      <c r="I2" t="s">
        <v>996</v>
      </c>
      <c r="J2" t="s">
        <v>1005</v>
      </c>
    </row>
    <row r="3" spans="1:10" x14ac:dyDescent="0.25">
      <c r="A3" t="s">
        <v>11</v>
      </c>
      <c r="B3" t="s">
        <v>429</v>
      </c>
      <c r="C3" t="s">
        <v>916</v>
      </c>
      <c r="D3" t="s">
        <v>925</v>
      </c>
      <c r="E3" t="s">
        <v>945</v>
      </c>
      <c r="F3" t="s">
        <v>965</v>
      </c>
      <c r="G3">
        <v>53</v>
      </c>
      <c r="H3" t="s">
        <v>991</v>
      </c>
      <c r="I3" t="s">
        <v>996</v>
      </c>
      <c r="J3" t="s">
        <v>1006</v>
      </c>
    </row>
    <row r="4" spans="1:10" x14ac:dyDescent="0.25">
      <c r="A4" t="s">
        <v>12</v>
      </c>
      <c r="B4" t="s">
        <v>430</v>
      </c>
      <c r="C4" t="s">
        <v>917</v>
      </c>
      <c r="D4" t="s">
        <v>926</v>
      </c>
      <c r="E4" t="s">
        <v>946</v>
      </c>
      <c r="F4" t="s">
        <v>966</v>
      </c>
      <c r="G4">
        <v>29</v>
      </c>
      <c r="H4" t="s">
        <v>990</v>
      </c>
      <c r="I4" t="s">
        <v>997</v>
      </c>
      <c r="J4" t="s">
        <v>1007</v>
      </c>
    </row>
    <row r="5" spans="1:10" x14ac:dyDescent="0.25">
      <c r="A5" t="s">
        <v>13</v>
      </c>
      <c r="B5" t="s">
        <v>431</v>
      </c>
      <c r="C5" t="s">
        <v>918</v>
      </c>
      <c r="D5" t="s">
        <v>927</v>
      </c>
      <c r="E5" t="s">
        <v>947</v>
      </c>
      <c r="F5" t="s">
        <v>967</v>
      </c>
      <c r="G5">
        <v>83</v>
      </c>
      <c r="H5" t="s">
        <v>992</v>
      </c>
      <c r="I5" t="s">
        <v>996</v>
      </c>
      <c r="J5" t="s">
        <v>1008</v>
      </c>
    </row>
    <row r="6" spans="1:10" x14ac:dyDescent="0.25">
      <c r="A6" t="s">
        <v>14</v>
      </c>
      <c r="B6" t="s">
        <v>432</v>
      </c>
      <c r="C6" t="s">
        <v>919</v>
      </c>
      <c r="D6" t="s">
        <v>928</v>
      </c>
      <c r="E6" t="s">
        <v>948</v>
      </c>
      <c r="F6" t="s">
        <v>967</v>
      </c>
      <c r="G6">
        <v>37</v>
      </c>
      <c r="H6" t="s">
        <v>993</v>
      </c>
      <c r="I6" t="s">
        <v>998</v>
      </c>
      <c r="J6" t="s">
        <v>1009</v>
      </c>
    </row>
    <row r="7" spans="1:10" x14ac:dyDescent="0.25">
      <c r="A7" t="s">
        <v>15</v>
      </c>
      <c r="B7" t="s">
        <v>433</v>
      </c>
      <c r="C7" t="s">
        <v>919</v>
      </c>
      <c r="D7" t="s">
        <v>929</v>
      </c>
      <c r="E7" t="s">
        <v>949</v>
      </c>
      <c r="F7" t="s">
        <v>968</v>
      </c>
      <c r="G7">
        <v>27</v>
      </c>
      <c r="H7" t="s">
        <v>991</v>
      </c>
      <c r="I7" t="s">
        <v>999</v>
      </c>
      <c r="J7" t="s">
        <v>1010</v>
      </c>
    </row>
    <row r="8" spans="1:10" x14ac:dyDescent="0.25">
      <c r="A8" t="s">
        <v>16</v>
      </c>
      <c r="B8" t="s">
        <v>434</v>
      </c>
      <c r="C8" t="s">
        <v>919</v>
      </c>
      <c r="D8" t="s">
        <v>930</v>
      </c>
      <c r="E8" t="s">
        <v>950</v>
      </c>
      <c r="F8" t="s">
        <v>969</v>
      </c>
      <c r="G8">
        <v>24</v>
      </c>
      <c r="H8" t="s">
        <v>990</v>
      </c>
      <c r="I8" t="s">
        <v>997</v>
      </c>
      <c r="J8" t="s">
        <v>1011</v>
      </c>
    </row>
    <row r="9" spans="1:10" x14ac:dyDescent="0.25">
      <c r="A9" t="s">
        <v>17</v>
      </c>
      <c r="B9" t="s">
        <v>435</v>
      </c>
      <c r="C9" t="s">
        <v>915</v>
      </c>
      <c r="D9" t="s">
        <v>925</v>
      </c>
      <c r="E9" t="s">
        <v>951</v>
      </c>
      <c r="F9" t="s">
        <v>970</v>
      </c>
      <c r="G9">
        <v>95</v>
      </c>
      <c r="H9" t="s">
        <v>994</v>
      </c>
      <c r="I9" t="s">
        <v>1000</v>
      </c>
      <c r="J9" t="s">
        <v>999</v>
      </c>
    </row>
    <row r="10" spans="1:10" x14ac:dyDescent="0.25">
      <c r="A10" t="s">
        <v>18</v>
      </c>
      <c r="B10" t="s">
        <v>436</v>
      </c>
      <c r="C10" t="s">
        <v>919</v>
      </c>
      <c r="D10" t="s">
        <v>926</v>
      </c>
      <c r="E10" t="s">
        <v>952</v>
      </c>
      <c r="F10" t="s">
        <v>965</v>
      </c>
      <c r="G10">
        <v>9</v>
      </c>
      <c r="H10" t="s">
        <v>990</v>
      </c>
      <c r="I10" t="s">
        <v>997</v>
      </c>
      <c r="J10" t="s">
        <v>999</v>
      </c>
    </row>
    <row r="11" spans="1:10" x14ac:dyDescent="0.25">
      <c r="A11" t="s">
        <v>19</v>
      </c>
      <c r="B11" t="s">
        <v>437</v>
      </c>
      <c r="C11" t="s">
        <v>920</v>
      </c>
      <c r="D11" t="s">
        <v>931</v>
      </c>
      <c r="E11" t="s">
        <v>953</v>
      </c>
      <c r="F11" t="s">
        <v>971</v>
      </c>
      <c r="G11">
        <v>59</v>
      </c>
      <c r="H11" t="s">
        <v>994</v>
      </c>
      <c r="I11" t="s">
        <v>997</v>
      </c>
      <c r="J11" t="s">
        <v>1006</v>
      </c>
    </row>
    <row r="12" spans="1:10" x14ac:dyDescent="0.25">
      <c r="A12" t="s">
        <v>20</v>
      </c>
      <c r="B12" t="s">
        <v>438</v>
      </c>
      <c r="C12" t="s">
        <v>918</v>
      </c>
      <c r="D12" t="s">
        <v>929</v>
      </c>
      <c r="E12" t="s">
        <v>954</v>
      </c>
      <c r="F12" t="s">
        <v>972</v>
      </c>
      <c r="G12">
        <v>41</v>
      </c>
      <c r="H12" t="s">
        <v>993</v>
      </c>
      <c r="I12" t="s">
        <v>997</v>
      </c>
      <c r="J12" t="s">
        <v>1012</v>
      </c>
    </row>
    <row r="13" spans="1:10" x14ac:dyDescent="0.25">
      <c r="A13" t="s">
        <v>21</v>
      </c>
      <c r="B13" t="s">
        <v>439</v>
      </c>
      <c r="C13" t="s">
        <v>915</v>
      </c>
      <c r="D13" t="s">
        <v>932</v>
      </c>
      <c r="E13" t="s">
        <v>954</v>
      </c>
      <c r="F13" t="s">
        <v>973</v>
      </c>
      <c r="G13">
        <v>39</v>
      </c>
      <c r="H13" t="s">
        <v>990</v>
      </c>
      <c r="I13" t="s">
        <v>999</v>
      </c>
      <c r="J13" t="s">
        <v>1013</v>
      </c>
    </row>
    <row r="14" spans="1:10" x14ac:dyDescent="0.25">
      <c r="A14" t="s">
        <v>22</v>
      </c>
      <c r="B14" t="s">
        <v>440</v>
      </c>
      <c r="C14" t="s">
        <v>916</v>
      </c>
      <c r="D14" t="s">
        <v>933</v>
      </c>
      <c r="E14" t="s">
        <v>947</v>
      </c>
      <c r="F14" t="s">
        <v>974</v>
      </c>
      <c r="G14">
        <v>96</v>
      </c>
      <c r="H14" t="s">
        <v>995</v>
      </c>
      <c r="I14" t="s">
        <v>1000</v>
      </c>
      <c r="J14" t="s">
        <v>998</v>
      </c>
    </row>
    <row r="15" spans="1:10" x14ac:dyDescent="0.25">
      <c r="A15" t="s">
        <v>23</v>
      </c>
      <c r="B15" t="s">
        <v>441</v>
      </c>
      <c r="C15" t="s">
        <v>915</v>
      </c>
      <c r="D15" t="s">
        <v>934</v>
      </c>
      <c r="E15" t="s">
        <v>944</v>
      </c>
      <c r="F15" t="s">
        <v>975</v>
      </c>
      <c r="G15">
        <v>76</v>
      </c>
      <c r="H15" t="s">
        <v>993</v>
      </c>
      <c r="I15" t="s">
        <v>1000</v>
      </c>
      <c r="J15" t="s">
        <v>1014</v>
      </c>
    </row>
    <row r="16" spans="1:10" x14ac:dyDescent="0.25">
      <c r="A16" t="s">
        <v>24</v>
      </c>
      <c r="B16" t="s">
        <v>442</v>
      </c>
      <c r="C16" t="s">
        <v>921</v>
      </c>
      <c r="D16" t="s">
        <v>931</v>
      </c>
      <c r="E16" t="s">
        <v>951</v>
      </c>
      <c r="F16" t="s">
        <v>965</v>
      </c>
      <c r="G16">
        <v>41</v>
      </c>
      <c r="H16" t="s">
        <v>990</v>
      </c>
      <c r="I16" t="s">
        <v>997</v>
      </c>
      <c r="J16" t="s">
        <v>1015</v>
      </c>
    </row>
    <row r="17" spans="1:10" x14ac:dyDescent="0.25">
      <c r="A17" t="s">
        <v>25</v>
      </c>
      <c r="B17" t="s">
        <v>443</v>
      </c>
      <c r="C17" t="s">
        <v>919</v>
      </c>
      <c r="D17" t="s">
        <v>934</v>
      </c>
      <c r="E17" t="s">
        <v>955</v>
      </c>
      <c r="F17" t="s">
        <v>976</v>
      </c>
      <c r="G17">
        <v>46</v>
      </c>
      <c r="H17" t="s">
        <v>995</v>
      </c>
      <c r="I17" t="s">
        <v>1001</v>
      </c>
      <c r="J17" t="s">
        <v>1009</v>
      </c>
    </row>
    <row r="18" spans="1:10" x14ac:dyDescent="0.25">
      <c r="A18" t="s">
        <v>26</v>
      </c>
      <c r="B18" t="s">
        <v>444</v>
      </c>
      <c r="C18" t="s">
        <v>922</v>
      </c>
      <c r="D18" t="s">
        <v>924</v>
      </c>
      <c r="E18" t="s">
        <v>956</v>
      </c>
      <c r="F18" t="s">
        <v>969</v>
      </c>
      <c r="G18">
        <v>36</v>
      </c>
      <c r="H18" t="s">
        <v>991</v>
      </c>
      <c r="I18" t="s">
        <v>1001</v>
      </c>
      <c r="J18" t="s">
        <v>1004</v>
      </c>
    </row>
    <row r="19" spans="1:10" x14ac:dyDescent="0.25">
      <c r="A19" t="s">
        <v>27</v>
      </c>
      <c r="B19" t="s">
        <v>445</v>
      </c>
      <c r="C19" t="s">
        <v>920</v>
      </c>
      <c r="D19" t="s">
        <v>929</v>
      </c>
      <c r="E19" t="s">
        <v>956</v>
      </c>
      <c r="F19" t="s">
        <v>974</v>
      </c>
      <c r="G19">
        <v>79</v>
      </c>
      <c r="H19" t="s">
        <v>992</v>
      </c>
      <c r="I19" t="s">
        <v>996</v>
      </c>
      <c r="J19" t="s">
        <v>1014</v>
      </c>
    </row>
    <row r="20" spans="1:10" x14ac:dyDescent="0.25">
      <c r="A20" t="s">
        <v>28</v>
      </c>
      <c r="B20" t="s">
        <v>446</v>
      </c>
      <c r="C20" t="s">
        <v>922</v>
      </c>
      <c r="D20" t="s">
        <v>929</v>
      </c>
      <c r="E20" t="s">
        <v>948</v>
      </c>
      <c r="F20" t="s">
        <v>977</v>
      </c>
      <c r="G20">
        <v>21</v>
      </c>
      <c r="H20" t="s">
        <v>995</v>
      </c>
      <c r="I20" t="s">
        <v>999</v>
      </c>
      <c r="J20" t="s">
        <v>1016</v>
      </c>
    </row>
    <row r="21" spans="1:10" x14ac:dyDescent="0.25">
      <c r="A21" t="s">
        <v>29</v>
      </c>
      <c r="B21" t="s">
        <v>447</v>
      </c>
      <c r="C21" t="s">
        <v>915</v>
      </c>
      <c r="D21" t="s">
        <v>927</v>
      </c>
      <c r="E21" t="s">
        <v>948</v>
      </c>
      <c r="F21" t="s">
        <v>978</v>
      </c>
      <c r="G21">
        <v>56</v>
      </c>
      <c r="H21" t="s">
        <v>992</v>
      </c>
      <c r="I21" t="s">
        <v>999</v>
      </c>
      <c r="J21" t="s">
        <v>998</v>
      </c>
    </row>
    <row r="22" spans="1:10" x14ac:dyDescent="0.25">
      <c r="A22" t="s">
        <v>30</v>
      </c>
      <c r="B22" t="s">
        <v>448</v>
      </c>
      <c r="C22" t="s">
        <v>917</v>
      </c>
      <c r="D22" t="s">
        <v>927</v>
      </c>
      <c r="E22" t="s">
        <v>954</v>
      </c>
      <c r="F22" t="s">
        <v>979</v>
      </c>
      <c r="G22">
        <v>83</v>
      </c>
      <c r="H22" t="s">
        <v>994</v>
      </c>
      <c r="I22" t="s">
        <v>1000</v>
      </c>
      <c r="J22" t="s">
        <v>999</v>
      </c>
    </row>
    <row r="23" spans="1:10" x14ac:dyDescent="0.25">
      <c r="A23" t="s">
        <v>31</v>
      </c>
      <c r="B23" t="s">
        <v>449</v>
      </c>
      <c r="C23" t="s">
        <v>923</v>
      </c>
      <c r="D23" t="s">
        <v>924</v>
      </c>
      <c r="E23" t="s">
        <v>951</v>
      </c>
      <c r="G23">
        <v>26</v>
      </c>
      <c r="H23" t="s">
        <v>990</v>
      </c>
      <c r="I23" t="s">
        <v>1002</v>
      </c>
      <c r="J23" t="s">
        <v>998</v>
      </c>
    </row>
    <row r="24" spans="1:10" x14ac:dyDescent="0.25">
      <c r="A24" t="s">
        <v>32</v>
      </c>
      <c r="B24" t="s">
        <v>450</v>
      </c>
      <c r="C24" t="s">
        <v>915</v>
      </c>
      <c r="D24" t="s">
        <v>935</v>
      </c>
      <c r="E24" t="s">
        <v>957</v>
      </c>
      <c r="F24" t="s">
        <v>968</v>
      </c>
      <c r="G24">
        <v>40</v>
      </c>
      <c r="H24" t="s">
        <v>991</v>
      </c>
      <c r="I24" t="s">
        <v>1003</v>
      </c>
      <c r="J24" t="s">
        <v>999</v>
      </c>
    </row>
    <row r="25" spans="1:10" x14ac:dyDescent="0.25">
      <c r="A25" t="s">
        <v>33</v>
      </c>
      <c r="B25" t="s">
        <v>451</v>
      </c>
      <c r="C25" t="s">
        <v>918</v>
      </c>
      <c r="D25" t="s">
        <v>928</v>
      </c>
      <c r="E25" t="s">
        <v>958</v>
      </c>
      <c r="F25" t="s">
        <v>980</v>
      </c>
      <c r="G25">
        <v>79</v>
      </c>
      <c r="H25" t="s">
        <v>993</v>
      </c>
      <c r="I25" t="s">
        <v>1001</v>
      </c>
      <c r="J25" t="s">
        <v>1006</v>
      </c>
    </row>
    <row r="26" spans="1:10" x14ac:dyDescent="0.25">
      <c r="A26" t="s">
        <v>34</v>
      </c>
      <c r="B26" t="s">
        <v>452</v>
      </c>
      <c r="C26" t="s">
        <v>916</v>
      </c>
      <c r="D26" t="s">
        <v>936</v>
      </c>
      <c r="E26" t="s">
        <v>947</v>
      </c>
      <c r="F26" t="s">
        <v>977</v>
      </c>
      <c r="G26">
        <v>33</v>
      </c>
      <c r="H26" t="s">
        <v>991</v>
      </c>
      <c r="I26" t="s">
        <v>1000</v>
      </c>
      <c r="J26" t="s">
        <v>1012</v>
      </c>
    </row>
    <row r="27" spans="1:10" x14ac:dyDescent="0.25">
      <c r="A27" t="s">
        <v>35</v>
      </c>
      <c r="B27" t="s">
        <v>453</v>
      </c>
      <c r="C27" t="s">
        <v>917</v>
      </c>
      <c r="D27" t="s">
        <v>937</v>
      </c>
      <c r="E27" t="s">
        <v>959</v>
      </c>
      <c r="F27" t="s">
        <v>964</v>
      </c>
      <c r="G27">
        <v>31</v>
      </c>
      <c r="H27" t="s">
        <v>990</v>
      </c>
      <c r="I27" t="s">
        <v>1000</v>
      </c>
      <c r="J27" t="s">
        <v>1011</v>
      </c>
    </row>
    <row r="28" spans="1:10" x14ac:dyDescent="0.25">
      <c r="A28" t="s">
        <v>36</v>
      </c>
      <c r="B28" t="s">
        <v>454</v>
      </c>
      <c r="C28" t="s">
        <v>923</v>
      </c>
      <c r="D28" t="s">
        <v>936</v>
      </c>
      <c r="E28" t="s">
        <v>955</v>
      </c>
      <c r="F28" t="s">
        <v>969</v>
      </c>
      <c r="G28">
        <v>89</v>
      </c>
      <c r="H28" t="s">
        <v>991</v>
      </c>
      <c r="I28" t="s">
        <v>1000</v>
      </c>
      <c r="J28" t="s">
        <v>1009</v>
      </c>
    </row>
    <row r="29" spans="1:10" x14ac:dyDescent="0.25">
      <c r="A29" t="s">
        <v>37</v>
      </c>
      <c r="B29" t="s">
        <v>455</v>
      </c>
      <c r="C29" t="s">
        <v>919</v>
      </c>
      <c r="D29" t="s">
        <v>933</v>
      </c>
      <c r="E29" t="s">
        <v>960</v>
      </c>
      <c r="F29" t="s">
        <v>970</v>
      </c>
      <c r="G29">
        <v>88</v>
      </c>
      <c r="H29" t="s">
        <v>994</v>
      </c>
      <c r="I29" t="s">
        <v>998</v>
      </c>
      <c r="J29" t="s">
        <v>998</v>
      </c>
    </row>
    <row r="30" spans="1:10" x14ac:dyDescent="0.25">
      <c r="A30" t="s">
        <v>38</v>
      </c>
      <c r="B30" t="s">
        <v>456</v>
      </c>
      <c r="C30" t="s">
        <v>922</v>
      </c>
      <c r="D30" t="s">
        <v>932</v>
      </c>
      <c r="E30" t="s">
        <v>950</v>
      </c>
      <c r="F30" t="s">
        <v>971</v>
      </c>
      <c r="G30">
        <v>65</v>
      </c>
      <c r="H30" t="s">
        <v>992</v>
      </c>
      <c r="I30" t="s">
        <v>1002</v>
      </c>
      <c r="J30" t="s">
        <v>999</v>
      </c>
    </row>
    <row r="31" spans="1:10" x14ac:dyDescent="0.25">
      <c r="A31" t="s">
        <v>39</v>
      </c>
      <c r="B31" t="s">
        <v>457</v>
      </c>
      <c r="C31" t="s">
        <v>921</v>
      </c>
      <c r="D31" t="s">
        <v>926</v>
      </c>
      <c r="E31" t="s">
        <v>961</v>
      </c>
      <c r="F31" t="s">
        <v>978</v>
      </c>
      <c r="G31">
        <v>11</v>
      </c>
      <c r="H31" t="s">
        <v>990</v>
      </c>
      <c r="I31" t="s">
        <v>1002</v>
      </c>
      <c r="J31" t="s">
        <v>998</v>
      </c>
    </row>
    <row r="32" spans="1:10" x14ac:dyDescent="0.25">
      <c r="A32" t="s">
        <v>40</v>
      </c>
      <c r="B32" t="s">
        <v>458</v>
      </c>
      <c r="C32" t="s">
        <v>919</v>
      </c>
      <c r="D32" t="s">
        <v>938</v>
      </c>
      <c r="E32" t="s">
        <v>953</v>
      </c>
      <c r="F32" t="s">
        <v>980</v>
      </c>
      <c r="G32">
        <v>39</v>
      </c>
      <c r="H32" t="s">
        <v>994</v>
      </c>
      <c r="I32" t="s">
        <v>996</v>
      </c>
      <c r="J32" t="s">
        <v>1008</v>
      </c>
    </row>
    <row r="33" spans="1:10" x14ac:dyDescent="0.25">
      <c r="A33" t="s">
        <v>41</v>
      </c>
      <c r="B33" t="s">
        <v>459</v>
      </c>
      <c r="C33" t="s">
        <v>922</v>
      </c>
      <c r="D33" t="s">
        <v>931</v>
      </c>
      <c r="E33" t="s">
        <v>955</v>
      </c>
      <c r="F33" t="s">
        <v>971</v>
      </c>
      <c r="G33">
        <v>72</v>
      </c>
      <c r="H33" t="s">
        <v>993</v>
      </c>
      <c r="I33" t="s">
        <v>996</v>
      </c>
      <c r="J33" t="s">
        <v>999</v>
      </c>
    </row>
    <row r="34" spans="1:10" x14ac:dyDescent="0.25">
      <c r="A34" t="s">
        <v>42</v>
      </c>
      <c r="B34" t="s">
        <v>460</v>
      </c>
      <c r="C34" t="s">
        <v>915</v>
      </c>
      <c r="D34" t="s">
        <v>930</v>
      </c>
      <c r="E34" t="s">
        <v>955</v>
      </c>
      <c r="F34" t="s">
        <v>970</v>
      </c>
      <c r="G34">
        <v>75</v>
      </c>
      <c r="H34" t="s">
        <v>993</v>
      </c>
      <c r="I34" t="s">
        <v>1001</v>
      </c>
      <c r="J34" t="s">
        <v>1017</v>
      </c>
    </row>
    <row r="35" spans="1:10" x14ac:dyDescent="0.25">
      <c r="A35" t="s">
        <v>43</v>
      </c>
      <c r="B35" t="s">
        <v>461</v>
      </c>
      <c r="C35" t="s">
        <v>919</v>
      </c>
      <c r="D35" t="s">
        <v>939</v>
      </c>
      <c r="E35" t="s">
        <v>948</v>
      </c>
      <c r="F35" t="s">
        <v>974</v>
      </c>
      <c r="G35">
        <v>89</v>
      </c>
      <c r="H35" t="s">
        <v>994</v>
      </c>
      <c r="I35" t="s">
        <v>998</v>
      </c>
      <c r="J35" t="s">
        <v>1005</v>
      </c>
    </row>
    <row r="36" spans="1:10" x14ac:dyDescent="0.25">
      <c r="A36" t="s">
        <v>44</v>
      </c>
      <c r="B36" t="s">
        <v>462</v>
      </c>
      <c r="C36" t="s">
        <v>923</v>
      </c>
      <c r="D36" t="s">
        <v>935</v>
      </c>
      <c r="E36" t="s">
        <v>946</v>
      </c>
      <c r="F36" t="s">
        <v>965</v>
      </c>
      <c r="G36">
        <v>72</v>
      </c>
      <c r="H36" t="s">
        <v>993</v>
      </c>
      <c r="I36" t="s">
        <v>1000</v>
      </c>
      <c r="J36" t="s">
        <v>1009</v>
      </c>
    </row>
    <row r="37" spans="1:10" x14ac:dyDescent="0.25">
      <c r="A37" t="s">
        <v>45</v>
      </c>
      <c r="B37" t="s">
        <v>463</v>
      </c>
      <c r="C37" t="s">
        <v>923</v>
      </c>
      <c r="D37" t="s">
        <v>932</v>
      </c>
      <c r="E37" t="s">
        <v>955</v>
      </c>
      <c r="F37" t="s">
        <v>981</v>
      </c>
      <c r="G37">
        <v>9</v>
      </c>
      <c r="H37" t="s">
        <v>994</v>
      </c>
      <c r="I37" t="s">
        <v>996</v>
      </c>
      <c r="J37" t="s">
        <v>1008</v>
      </c>
    </row>
    <row r="38" spans="1:10" x14ac:dyDescent="0.25">
      <c r="A38" t="s">
        <v>46</v>
      </c>
      <c r="B38" t="s">
        <v>464</v>
      </c>
      <c r="C38" t="s">
        <v>915</v>
      </c>
      <c r="D38" t="s">
        <v>937</v>
      </c>
      <c r="E38" t="s">
        <v>950</v>
      </c>
      <c r="F38" t="s">
        <v>968</v>
      </c>
      <c r="G38">
        <v>95</v>
      </c>
      <c r="H38" t="s">
        <v>993</v>
      </c>
      <c r="I38" t="s">
        <v>996</v>
      </c>
      <c r="J38" t="s">
        <v>1006</v>
      </c>
    </row>
    <row r="39" spans="1:10" x14ac:dyDescent="0.25">
      <c r="A39" t="s">
        <v>47</v>
      </c>
      <c r="B39" t="s">
        <v>465</v>
      </c>
      <c r="C39" t="s">
        <v>918</v>
      </c>
      <c r="D39" t="s">
        <v>924</v>
      </c>
      <c r="E39" t="s">
        <v>956</v>
      </c>
      <c r="F39" t="s">
        <v>969</v>
      </c>
      <c r="G39">
        <v>97</v>
      </c>
      <c r="H39" t="s">
        <v>991</v>
      </c>
      <c r="I39" t="s">
        <v>1001</v>
      </c>
      <c r="J39" t="s">
        <v>1015</v>
      </c>
    </row>
    <row r="40" spans="1:10" x14ac:dyDescent="0.25">
      <c r="A40" t="s">
        <v>48</v>
      </c>
      <c r="B40" t="s">
        <v>466</v>
      </c>
      <c r="C40" t="s">
        <v>915</v>
      </c>
      <c r="D40" t="s">
        <v>936</v>
      </c>
      <c r="E40" t="s">
        <v>962</v>
      </c>
      <c r="F40" t="s">
        <v>978</v>
      </c>
      <c r="G40">
        <v>47</v>
      </c>
      <c r="H40" t="s">
        <v>993</v>
      </c>
      <c r="I40" t="s">
        <v>1002</v>
      </c>
      <c r="J40" t="s">
        <v>1012</v>
      </c>
    </row>
    <row r="41" spans="1:10" x14ac:dyDescent="0.25">
      <c r="A41" t="s">
        <v>49</v>
      </c>
      <c r="B41" t="s">
        <v>467</v>
      </c>
      <c r="C41" t="s">
        <v>918</v>
      </c>
      <c r="D41" t="s">
        <v>926</v>
      </c>
      <c r="E41" t="s">
        <v>952</v>
      </c>
      <c r="F41" t="s">
        <v>969</v>
      </c>
      <c r="G41">
        <v>19</v>
      </c>
      <c r="H41" t="s">
        <v>990</v>
      </c>
      <c r="I41" t="s">
        <v>999</v>
      </c>
      <c r="J41" t="s">
        <v>1018</v>
      </c>
    </row>
    <row r="42" spans="1:10" x14ac:dyDescent="0.25">
      <c r="A42" t="s">
        <v>50</v>
      </c>
      <c r="B42" t="s">
        <v>468</v>
      </c>
      <c r="C42" t="s">
        <v>923</v>
      </c>
      <c r="D42" t="s">
        <v>940</v>
      </c>
      <c r="E42" t="s">
        <v>963</v>
      </c>
      <c r="F42" t="s">
        <v>966</v>
      </c>
      <c r="G42">
        <v>38</v>
      </c>
      <c r="H42" t="s">
        <v>992</v>
      </c>
      <c r="I42" t="s">
        <v>999</v>
      </c>
      <c r="J42" t="s">
        <v>1016</v>
      </c>
    </row>
    <row r="43" spans="1:10" x14ac:dyDescent="0.25">
      <c r="A43" t="s">
        <v>51</v>
      </c>
      <c r="B43" t="s">
        <v>469</v>
      </c>
      <c r="C43" t="s">
        <v>917</v>
      </c>
      <c r="D43" t="s">
        <v>939</v>
      </c>
      <c r="E43" t="s">
        <v>951</v>
      </c>
      <c r="F43" t="s">
        <v>972</v>
      </c>
      <c r="G43">
        <v>59</v>
      </c>
      <c r="H43" t="s">
        <v>993</v>
      </c>
      <c r="I43" t="s">
        <v>1001</v>
      </c>
      <c r="J43" t="s">
        <v>1006</v>
      </c>
    </row>
    <row r="44" spans="1:10" x14ac:dyDescent="0.25">
      <c r="A44" t="s">
        <v>52</v>
      </c>
      <c r="B44" t="s">
        <v>470</v>
      </c>
      <c r="C44" t="s">
        <v>923</v>
      </c>
      <c r="D44" t="s">
        <v>932</v>
      </c>
      <c r="E44" t="s">
        <v>951</v>
      </c>
      <c r="F44" t="s">
        <v>980</v>
      </c>
      <c r="G44">
        <v>65</v>
      </c>
      <c r="H44" t="s">
        <v>994</v>
      </c>
      <c r="I44" t="s">
        <v>1001</v>
      </c>
      <c r="J44" t="s">
        <v>998</v>
      </c>
    </row>
    <row r="45" spans="1:10" x14ac:dyDescent="0.25">
      <c r="A45" t="s">
        <v>53</v>
      </c>
      <c r="B45" t="s">
        <v>471</v>
      </c>
      <c r="C45" t="s">
        <v>916</v>
      </c>
      <c r="D45" t="s">
        <v>940</v>
      </c>
      <c r="E45" t="s">
        <v>948</v>
      </c>
      <c r="F45" t="s">
        <v>967</v>
      </c>
      <c r="G45">
        <v>64</v>
      </c>
      <c r="H45" t="s">
        <v>991</v>
      </c>
      <c r="I45" t="s">
        <v>998</v>
      </c>
      <c r="J45" t="s">
        <v>1014</v>
      </c>
    </row>
    <row r="46" spans="1:10" x14ac:dyDescent="0.25">
      <c r="A46" t="s">
        <v>54</v>
      </c>
      <c r="B46" t="s">
        <v>472</v>
      </c>
      <c r="C46" t="s">
        <v>922</v>
      </c>
      <c r="D46" t="s">
        <v>937</v>
      </c>
      <c r="E46" t="s">
        <v>961</v>
      </c>
      <c r="F46" t="s">
        <v>972</v>
      </c>
      <c r="G46">
        <v>50</v>
      </c>
      <c r="H46" t="s">
        <v>994</v>
      </c>
      <c r="I46" t="s">
        <v>1003</v>
      </c>
      <c r="J46" t="s">
        <v>1004</v>
      </c>
    </row>
    <row r="47" spans="1:10" x14ac:dyDescent="0.25">
      <c r="A47" t="s">
        <v>55</v>
      </c>
      <c r="B47" t="s">
        <v>473</v>
      </c>
      <c r="C47" t="s">
        <v>917</v>
      </c>
      <c r="D47" t="s">
        <v>938</v>
      </c>
      <c r="E47" t="s">
        <v>949</v>
      </c>
      <c r="F47" t="s">
        <v>969</v>
      </c>
      <c r="G47">
        <v>35</v>
      </c>
      <c r="H47" t="s">
        <v>990</v>
      </c>
      <c r="I47" t="s">
        <v>999</v>
      </c>
      <c r="J47" t="s">
        <v>1011</v>
      </c>
    </row>
    <row r="48" spans="1:10" x14ac:dyDescent="0.25">
      <c r="A48" t="s">
        <v>56</v>
      </c>
      <c r="B48" t="s">
        <v>474</v>
      </c>
      <c r="C48" t="s">
        <v>918</v>
      </c>
      <c r="D48" t="s">
        <v>932</v>
      </c>
      <c r="E48" t="s">
        <v>944</v>
      </c>
      <c r="F48" t="s">
        <v>966</v>
      </c>
      <c r="G48">
        <v>23</v>
      </c>
      <c r="H48" t="s">
        <v>995</v>
      </c>
      <c r="I48" t="s">
        <v>1003</v>
      </c>
      <c r="J48" t="s">
        <v>1006</v>
      </c>
    </row>
    <row r="49" spans="1:10" x14ac:dyDescent="0.25">
      <c r="A49" t="s">
        <v>57</v>
      </c>
      <c r="B49" t="s">
        <v>475</v>
      </c>
      <c r="C49" t="s">
        <v>922</v>
      </c>
      <c r="D49" t="s">
        <v>932</v>
      </c>
      <c r="E49" t="s">
        <v>954</v>
      </c>
      <c r="F49" t="s">
        <v>982</v>
      </c>
      <c r="G49">
        <v>26</v>
      </c>
      <c r="H49" t="s">
        <v>990</v>
      </c>
      <c r="I49" t="s">
        <v>996</v>
      </c>
      <c r="J49" t="s">
        <v>1011</v>
      </c>
    </row>
    <row r="50" spans="1:10" x14ac:dyDescent="0.25">
      <c r="A50" t="s">
        <v>58</v>
      </c>
      <c r="B50" t="s">
        <v>476</v>
      </c>
      <c r="C50" t="s">
        <v>916</v>
      </c>
      <c r="D50" t="s">
        <v>928</v>
      </c>
      <c r="E50" t="s">
        <v>949</v>
      </c>
      <c r="F50" t="s">
        <v>983</v>
      </c>
      <c r="G50">
        <v>1</v>
      </c>
      <c r="H50" t="s">
        <v>994</v>
      </c>
      <c r="I50" t="s">
        <v>999</v>
      </c>
      <c r="J50" t="s">
        <v>1012</v>
      </c>
    </row>
    <row r="51" spans="1:10" x14ac:dyDescent="0.25">
      <c r="A51" t="s">
        <v>59</v>
      </c>
      <c r="B51" t="s">
        <v>477</v>
      </c>
      <c r="C51" t="s">
        <v>915</v>
      </c>
      <c r="D51" t="s">
        <v>938</v>
      </c>
      <c r="E51" t="s">
        <v>949</v>
      </c>
      <c r="F51" t="s">
        <v>966</v>
      </c>
      <c r="G51">
        <v>30</v>
      </c>
      <c r="H51" t="s">
        <v>991</v>
      </c>
      <c r="I51" t="s">
        <v>1001</v>
      </c>
      <c r="J51" t="s">
        <v>1012</v>
      </c>
    </row>
    <row r="52" spans="1:10" x14ac:dyDescent="0.25">
      <c r="A52" t="s">
        <v>60</v>
      </c>
      <c r="B52" t="s">
        <v>478</v>
      </c>
      <c r="C52" t="s">
        <v>920</v>
      </c>
      <c r="D52" t="s">
        <v>930</v>
      </c>
      <c r="E52" t="s">
        <v>958</v>
      </c>
      <c r="F52" t="s">
        <v>965</v>
      </c>
      <c r="G52">
        <v>56</v>
      </c>
      <c r="H52" t="s">
        <v>993</v>
      </c>
      <c r="I52" t="s">
        <v>1004</v>
      </c>
      <c r="J52" t="s">
        <v>1007</v>
      </c>
    </row>
    <row r="53" spans="1:10" x14ac:dyDescent="0.25">
      <c r="A53" t="s">
        <v>61</v>
      </c>
      <c r="B53" t="s">
        <v>479</v>
      </c>
      <c r="C53" t="s">
        <v>919</v>
      </c>
      <c r="D53" t="s">
        <v>927</v>
      </c>
      <c r="E53" t="s">
        <v>949</v>
      </c>
      <c r="F53" t="s">
        <v>977</v>
      </c>
      <c r="G53">
        <v>77</v>
      </c>
      <c r="H53" t="s">
        <v>995</v>
      </c>
      <c r="I53" t="s">
        <v>1001</v>
      </c>
      <c r="J53" t="s">
        <v>1007</v>
      </c>
    </row>
    <row r="54" spans="1:10" x14ac:dyDescent="0.25">
      <c r="A54" t="s">
        <v>62</v>
      </c>
      <c r="B54" t="s">
        <v>480</v>
      </c>
      <c r="C54" t="s">
        <v>918</v>
      </c>
      <c r="D54" t="s">
        <v>930</v>
      </c>
      <c r="E54" t="s">
        <v>952</v>
      </c>
      <c r="F54" t="s">
        <v>984</v>
      </c>
      <c r="G54">
        <v>65</v>
      </c>
      <c r="H54" t="s">
        <v>993</v>
      </c>
      <c r="I54" t="s">
        <v>996</v>
      </c>
      <c r="J54" t="s">
        <v>998</v>
      </c>
    </row>
    <row r="55" spans="1:10" x14ac:dyDescent="0.25">
      <c r="A55" t="s">
        <v>63</v>
      </c>
      <c r="B55" t="s">
        <v>481</v>
      </c>
      <c r="C55" t="s">
        <v>917</v>
      </c>
      <c r="D55" t="s">
        <v>936</v>
      </c>
      <c r="E55" t="s">
        <v>952</v>
      </c>
      <c r="F55" t="s">
        <v>966</v>
      </c>
      <c r="G55">
        <v>28</v>
      </c>
      <c r="H55" t="s">
        <v>991</v>
      </c>
      <c r="I55" t="s">
        <v>1000</v>
      </c>
      <c r="J55" t="s">
        <v>999</v>
      </c>
    </row>
    <row r="56" spans="1:10" x14ac:dyDescent="0.25">
      <c r="A56" t="s">
        <v>64</v>
      </c>
      <c r="B56" t="s">
        <v>482</v>
      </c>
      <c r="C56" t="s">
        <v>917</v>
      </c>
      <c r="D56" t="s">
        <v>932</v>
      </c>
      <c r="E56" t="s">
        <v>950</v>
      </c>
      <c r="F56" t="s">
        <v>970</v>
      </c>
      <c r="G56">
        <v>14</v>
      </c>
      <c r="H56" t="s">
        <v>995</v>
      </c>
      <c r="I56" t="s">
        <v>1003</v>
      </c>
      <c r="J56" t="s">
        <v>1006</v>
      </c>
    </row>
    <row r="57" spans="1:10" x14ac:dyDescent="0.25">
      <c r="A57" t="s">
        <v>28</v>
      </c>
      <c r="B57" t="s">
        <v>478</v>
      </c>
      <c r="C57" t="s">
        <v>922</v>
      </c>
      <c r="D57" t="s">
        <v>925</v>
      </c>
      <c r="E57" t="s">
        <v>962</v>
      </c>
      <c r="F57" t="s">
        <v>985</v>
      </c>
      <c r="G57">
        <v>11</v>
      </c>
      <c r="H57" t="s">
        <v>991</v>
      </c>
      <c r="I57" t="s">
        <v>998</v>
      </c>
      <c r="J57" t="s">
        <v>1008</v>
      </c>
    </row>
    <row r="58" spans="1:10" x14ac:dyDescent="0.25">
      <c r="A58" t="s">
        <v>11</v>
      </c>
      <c r="B58" t="s">
        <v>483</v>
      </c>
      <c r="C58" t="s">
        <v>918</v>
      </c>
      <c r="D58" t="s">
        <v>941</v>
      </c>
      <c r="E58" t="s">
        <v>945</v>
      </c>
      <c r="F58" t="s">
        <v>986</v>
      </c>
      <c r="G58">
        <v>100</v>
      </c>
      <c r="H58" t="s">
        <v>990</v>
      </c>
      <c r="I58" t="s">
        <v>1004</v>
      </c>
      <c r="J58" t="s">
        <v>1011</v>
      </c>
    </row>
    <row r="59" spans="1:10" x14ac:dyDescent="0.25">
      <c r="A59" t="s">
        <v>37</v>
      </c>
      <c r="B59" t="s">
        <v>484</v>
      </c>
      <c r="C59" t="s">
        <v>915</v>
      </c>
      <c r="D59" t="s">
        <v>932</v>
      </c>
      <c r="E59" t="s">
        <v>947</v>
      </c>
      <c r="F59" t="s">
        <v>971</v>
      </c>
      <c r="G59">
        <v>27</v>
      </c>
      <c r="H59" t="s">
        <v>992</v>
      </c>
      <c r="I59" t="s">
        <v>1004</v>
      </c>
      <c r="J59" t="s">
        <v>998</v>
      </c>
    </row>
    <row r="60" spans="1:10" x14ac:dyDescent="0.25">
      <c r="A60" t="s">
        <v>65</v>
      </c>
      <c r="B60" t="s">
        <v>485</v>
      </c>
      <c r="C60" t="s">
        <v>922</v>
      </c>
      <c r="D60" t="s">
        <v>938</v>
      </c>
      <c r="E60" t="s">
        <v>954</v>
      </c>
      <c r="F60" t="s">
        <v>987</v>
      </c>
      <c r="G60">
        <v>83</v>
      </c>
      <c r="H60" t="s">
        <v>991</v>
      </c>
      <c r="I60" t="s">
        <v>999</v>
      </c>
      <c r="J60" t="s">
        <v>998</v>
      </c>
    </row>
    <row r="61" spans="1:10" x14ac:dyDescent="0.25">
      <c r="A61" t="s">
        <v>66</v>
      </c>
      <c r="B61" t="s">
        <v>486</v>
      </c>
      <c r="C61" t="s">
        <v>919</v>
      </c>
      <c r="D61" t="s">
        <v>942</v>
      </c>
      <c r="E61" t="s">
        <v>947</v>
      </c>
      <c r="F61" t="s">
        <v>984</v>
      </c>
      <c r="G61">
        <v>23</v>
      </c>
      <c r="H61" t="s">
        <v>992</v>
      </c>
      <c r="I61" t="s">
        <v>999</v>
      </c>
      <c r="J61" t="s">
        <v>1016</v>
      </c>
    </row>
    <row r="62" spans="1:10" x14ac:dyDescent="0.25">
      <c r="A62" t="s">
        <v>67</v>
      </c>
      <c r="B62" t="s">
        <v>487</v>
      </c>
      <c r="C62" t="s">
        <v>921</v>
      </c>
      <c r="D62" t="s">
        <v>941</v>
      </c>
      <c r="E62" t="s">
        <v>953</v>
      </c>
      <c r="F62" t="s">
        <v>968</v>
      </c>
      <c r="G62">
        <v>20</v>
      </c>
      <c r="H62" t="s">
        <v>992</v>
      </c>
      <c r="I62" t="s">
        <v>1002</v>
      </c>
      <c r="J62" t="s">
        <v>1014</v>
      </c>
    </row>
    <row r="63" spans="1:10" x14ac:dyDescent="0.25">
      <c r="A63" t="s">
        <v>68</v>
      </c>
      <c r="B63" t="s">
        <v>488</v>
      </c>
      <c r="C63" t="s">
        <v>919</v>
      </c>
      <c r="D63" t="s">
        <v>933</v>
      </c>
      <c r="E63" t="s">
        <v>955</v>
      </c>
      <c r="F63" t="s">
        <v>966</v>
      </c>
      <c r="G63">
        <v>9</v>
      </c>
      <c r="H63" t="s">
        <v>995</v>
      </c>
      <c r="I63" t="s">
        <v>999</v>
      </c>
      <c r="J63" t="s">
        <v>1011</v>
      </c>
    </row>
    <row r="64" spans="1:10" x14ac:dyDescent="0.25">
      <c r="A64" t="s">
        <v>69</v>
      </c>
      <c r="B64" t="s">
        <v>489</v>
      </c>
      <c r="C64" t="s">
        <v>923</v>
      </c>
      <c r="D64" t="s">
        <v>936</v>
      </c>
      <c r="E64" t="s">
        <v>960</v>
      </c>
      <c r="F64" t="s">
        <v>976</v>
      </c>
      <c r="G64">
        <v>77</v>
      </c>
      <c r="H64" t="s">
        <v>993</v>
      </c>
      <c r="I64" t="s">
        <v>999</v>
      </c>
      <c r="J64" t="s">
        <v>999</v>
      </c>
    </row>
    <row r="65" spans="1:10" x14ac:dyDescent="0.25">
      <c r="A65" t="s">
        <v>70</v>
      </c>
      <c r="B65" t="s">
        <v>450</v>
      </c>
      <c r="C65" t="s">
        <v>919</v>
      </c>
      <c r="D65" t="s">
        <v>939</v>
      </c>
      <c r="E65" t="s">
        <v>955</v>
      </c>
      <c r="F65" t="s">
        <v>968</v>
      </c>
      <c r="G65">
        <v>100</v>
      </c>
      <c r="H65" t="s">
        <v>990</v>
      </c>
      <c r="I65" t="s">
        <v>998</v>
      </c>
      <c r="J65" t="s">
        <v>999</v>
      </c>
    </row>
    <row r="66" spans="1:10" x14ac:dyDescent="0.25">
      <c r="A66" t="s">
        <v>71</v>
      </c>
      <c r="B66" t="s">
        <v>490</v>
      </c>
      <c r="C66" t="s">
        <v>917</v>
      </c>
      <c r="D66" t="s">
        <v>940</v>
      </c>
      <c r="E66" t="s">
        <v>946</v>
      </c>
      <c r="F66" t="s">
        <v>968</v>
      </c>
      <c r="G66">
        <v>17</v>
      </c>
      <c r="H66" t="s">
        <v>990</v>
      </c>
      <c r="I66" t="s">
        <v>997</v>
      </c>
      <c r="J66" t="s">
        <v>1005</v>
      </c>
    </row>
    <row r="67" spans="1:10" x14ac:dyDescent="0.25">
      <c r="A67" t="s">
        <v>71</v>
      </c>
      <c r="B67" t="s">
        <v>491</v>
      </c>
      <c r="C67" t="s">
        <v>922</v>
      </c>
      <c r="D67" t="s">
        <v>934</v>
      </c>
      <c r="E67" t="s">
        <v>947</v>
      </c>
      <c r="F67" t="s">
        <v>977</v>
      </c>
      <c r="G67">
        <v>87</v>
      </c>
      <c r="H67" t="s">
        <v>993</v>
      </c>
      <c r="I67" t="s">
        <v>998</v>
      </c>
      <c r="J67" t="s">
        <v>1015</v>
      </c>
    </row>
    <row r="68" spans="1:10" x14ac:dyDescent="0.25">
      <c r="A68" t="s">
        <v>72</v>
      </c>
      <c r="B68" t="s">
        <v>492</v>
      </c>
      <c r="C68" t="s">
        <v>916</v>
      </c>
      <c r="D68" t="s">
        <v>930</v>
      </c>
      <c r="E68" t="s">
        <v>953</v>
      </c>
      <c r="F68" t="s">
        <v>978</v>
      </c>
      <c r="G68">
        <v>13</v>
      </c>
      <c r="H68" t="s">
        <v>995</v>
      </c>
      <c r="I68" t="s">
        <v>996</v>
      </c>
      <c r="J68" t="s">
        <v>999</v>
      </c>
    </row>
    <row r="69" spans="1:10" x14ac:dyDescent="0.25">
      <c r="A69" t="s">
        <v>73</v>
      </c>
      <c r="B69" t="s">
        <v>493</v>
      </c>
      <c r="C69" t="s">
        <v>915</v>
      </c>
      <c r="D69" t="s">
        <v>927</v>
      </c>
      <c r="E69" t="s">
        <v>949</v>
      </c>
      <c r="F69" t="s">
        <v>984</v>
      </c>
      <c r="G69">
        <v>33</v>
      </c>
      <c r="H69" t="s">
        <v>994</v>
      </c>
      <c r="I69" t="s">
        <v>1001</v>
      </c>
      <c r="J69" t="s">
        <v>1005</v>
      </c>
    </row>
    <row r="70" spans="1:10" x14ac:dyDescent="0.25">
      <c r="A70" t="s">
        <v>74</v>
      </c>
      <c r="B70" t="s">
        <v>494</v>
      </c>
      <c r="C70" t="s">
        <v>918</v>
      </c>
      <c r="D70" t="s">
        <v>940</v>
      </c>
      <c r="E70" t="s">
        <v>962</v>
      </c>
      <c r="F70" t="s">
        <v>984</v>
      </c>
      <c r="G70">
        <v>57</v>
      </c>
      <c r="H70" t="s">
        <v>991</v>
      </c>
      <c r="I70" t="s">
        <v>1002</v>
      </c>
      <c r="J70" t="s">
        <v>1017</v>
      </c>
    </row>
    <row r="71" spans="1:10" x14ac:dyDescent="0.25">
      <c r="A71" t="s">
        <v>75</v>
      </c>
      <c r="B71" t="s">
        <v>495</v>
      </c>
      <c r="C71" t="s">
        <v>917</v>
      </c>
      <c r="D71" t="s">
        <v>934</v>
      </c>
      <c r="E71" t="s">
        <v>962</v>
      </c>
      <c r="F71" t="s">
        <v>964</v>
      </c>
      <c r="G71">
        <v>75</v>
      </c>
      <c r="H71" t="s">
        <v>992</v>
      </c>
      <c r="I71" t="s">
        <v>1002</v>
      </c>
      <c r="J71" t="s">
        <v>1009</v>
      </c>
    </row>
    <row r="72" spans="1:10" x14ac:dyDescent="0.25">
      <c r="A72" t="s">
        <v>76</v>
      </c>
      <c r="B72" t="s">
        <v>496</v>
      </c>
      <c r="C72" t="s">
        <v>917</v>
      </c>
      <c r="D72" t="s">
        <v>929</v>
      </c>
      <c r="E72" t="s">
        <v>944</v>
      </c>
      <c r="F72" t="s">
        <v>971</v>
      </c>
      <c r="G72">
        <v>21</v>
      </c>
      <c r="H72" t="s">
        <v>991</v>
      </c>
      <c r="I72" t="s">
        <v>999</v>
      </c>
      <c r="J72" t="s">
        <v>1007</v>
      </c>
    </row>
    <row r="73" spans="1:10" x14ac:dyDescent="0.25">
      <c r="A73" t="s">
        <v>77</v>
      </c>
      <c r="B73" t="s">
        <v>497</v>
      </c>
      <c r="C73" t="s">
        <v>918</v>
      </c>
      <c r="D73" t="s">
        <v>943</v>
      </c>
      <c r="E73" t="s">
        <v>951</v>
      </c>
      <c r="F73" t="s">
        <v>984</v>
      </c>
      <c r="G73">
        <v>69</v>
      </c>
      <c r="H73" t="s">
        <v>995</v>
      </c>
      <c r="I73" t="s">
        <v>996</v>
      </c>
      <c r="J73" t="s">
        <v>999</v>
      </c>
    </row>
    <row r="74" spans="1:10" x14ac:dyDescent="0.25">
      <c r="A74" t="s">
        <v>78</v>
      </c>
      <c r="B74" t="s">
        <v>498</v>
      </c>
      <c r="C74" t="s">
        <v>918</v>
      </c>
      <c r="D74" t="s">
        <v>930</v>
      </c>
      <c r="E74" t="s">
        <v>956</v>
      </c>
      <c r="F74" t="s">
        <v>967</v>
      </c>
      <c r="G74">
        <v>35</v>
      </c>
      <c r="H74" t="s">
        <v>991</v>
      </c>
      <c r="I74" t="s">
        <v>999</v>
      </c>
      <c r="J74" t="s">
        <v>1007</v>
      </c>
    </row>
    <row r="75" spans="1:10" x14ac:dyDescent="0.25">
      <c r="A75" t="s">
        <v>79</v>
      </c>
      <c r="B75" t="s">
        <v>499</v>
      </c>
      <c r="C75" t="s">
        <v>921</v>
      </c>
      <c r="D75" t="s">
        <v>932</v>
      </c>
      <c r="E75" t="s">
        <v>948</v>
      </c>
      <c r="F75" t="s">
        <v>976</v>
      </c>
      <c r="G75">
        <v>44</v>
      </c>
      <c r="H75" t="s">
        <v>992</v>
      </c>
      <c r="I75" t="s">
        <v>999</v>
      </c>
      <c r="J75" t="s">
        <v>1014</v>
      </c>
    </row>
    <row r="76" spans="1:10" x14ac:dyDescent="0.25">
      <c r="A76" t="s">
        <v>80</v>
      </c>
      <c r="B76" t="s">
        <v>456</v>
      </c>
      <c r="C76" t="s">
        <v>922</v>
      </c>
      <c r="D76" t="s">
        <v>934</v>
      </c>
      <c r="E76" t="s">
        <v>950</v>
      </c>
      <c r="F76" t="s">
        <v>978</v>
      </c>
      <c r="G76">
        <v>35</v>
      </c>
      <c r="H76" t="s">
        <v>995</v>
      </c>
      <c r="I76" t="s">
        <v>998</v>
      </c>
      <c r="J76" t="s">
        <v>1005</v>
      </c>
    </row>
    <row r="77" spans="1:10" x14ac:dyDescent="0.25">
      <c r="A77" t="s">
        <v>81</v>
      </c>
      <c r="B77" t="s">
        <v>500</v>
      </c>
      <c r="C77" t="s">
        <v>922</v>
      </c>
      <c r="D77" t="s">
        <v>939</v>
      </c>
      <c r="E77" t="s">
        <v>949</v>
      </c>
      <c r="F77" t="s">
        <v>987</v>
      </c>
      <c r="G77">
        <v>21</v>
      </c>
      <c r="H77" t="s">
        <v>990</v>
      </c>
      <c r="I77" t="s">
        <v>996</v>
      </c>
      <c r="J77" t="s">
        <v>1019</v>
      </c>
    </row>
    <row r="78" spans="1:10" x14ac:dyDescent="0.25">
      <c r="A78" t="s">
        <v>82</v>
      </c>
      <c r="B78" t="s">
        <v>501</v>
      </c>
      <c r="C78" t="s">
        <v>917</v>
      </c>
      <c r="D78" t="s">
        <v>926</v>
      </c>
      <c r="E78" t="s">
        <v>959</v>
      </c>
      <c r="F78" t="s">
        <v>978</v>
      </c>
      <c r="G78">
        <v>77</v>
      </c>
      <c r="H78" t="s">
        <v>992</v>
      </c>
      <c r="I78" t="s">
        <v>999</v>
      </c>
      <c r="J78" t="s">
        <v>1016</v>
      </c>
    </row>
    <row r="79" spans="1:10" x14ac:dyDescent="0.25">
      <c r="A79" t="s">
        <v>83</v>
      </c>
      <c r="B79" t="s">
        <v>502</v>
      </c>
      <c r="C79" t="s">
        <v>918</v>
      </c>
      <c r="D79" t="s">
        <v>933</v>
      </c>
      <c r="E79" t="s">
        <v>947</v>
      </c>
      <c r="F79" t="s">
        <v>964</v>
      </c>
      <c r="G79">
        <v>79</v>
      </c>
      <c r="H79" t="s">
        <v>991</v>
      </c>
      <c r="I79" t="s">
        <v>1000</v>
      </c>
      <c r="J79" t="s">
        <v>1005</v>
      </c>
    </row>
    <row r="80" spans="1:10" x14ac:dyDescent="0.25">
      <c r="A80" t="s">
        <v>84</v>
      </c>
      <c r="B80" t="s">
        <v>503</v>
      </c>
      <c r="C80" t="s">
        <v>919</v>
      </c>
      <c r="D80" t="s">
        <v>934</v>
      </c>
      <c r="E80" t="s">
        <v>963</v>
      </c>
      <c r="G80">
        <v>60</v>
      </c>
      <c r="H80" t="s">
        <v>992</v>
      </c>
      <c r="I80" t="s">
        <v>996</v>
      </c>
      <c r="J80" t="s">
        <v>1018</v>
      </c>
    </row>
    <row r="81" spans="1:10" x14ac:dyDescent="0.25">
      <c r="A81" t="s">
        <v>85</v>
      </c>
      <c r="B81" t="s">
        <v>504</v>
      </c>
      <c r="C81" t="s">
        <v>920</v>
      </c>
      <c r="D81" t="s">
        <v>931</v>
      </c>
      <c r="E81" t="s">
        <v>963</v>
      </c>
      <c r="F81" t="s">
        <v>973</v>
      </c>
      <c r="G81">
        <v>99</v>
      </c>
      <c r="H81" t="s">
        <v>992</v>
      </c>
      <c r="I81" t="s">
        <v>999</v>
      </c>
      <c r="J81" t="s">
        <v>1011</v>
      </c>
    </row>
    <row r="82" spans="1:10" x14ac:dyDescent="0.25">
      <c r="A82" t="s">
        <v>86</v>
      </c>
      <c r="B82" t="s">
        <v>505</v>
      </c>
      <c r="C82" t="s">
        <v>919</v>
      </c>
      <c r="D82" t="s">
        <v>935</v>
      </c>
      <c r="E82" t="s">
        <v>951</v>
      </c>
      <c r="G82">
        <v>55</v>
      </c>
      <c r="H82" t="s">
        <v>994</v>
      </c>
      <c r="I82" t="s">
        <v>1000</v>
      </c>
      <c r="J82" t="s">
        <v>1006</v>
      </c>
    </row>
    <row r="83" spans="1:10" x14ac:dyDescent="0.25">
      <c r="A83" t="s">
        <v>87</v>
      </c>
      <c r="B83" t="s">
        <v>506</v>
      </c>
      <c r="C83" t="s">
        <v>915</v>
      </c>
      <c r="D83" t="s">
        <v>939</v>
      </c>
      <c r="E83" t="s">
        <v>947</v>
      </c>
      <c r="F83" t="s">
        <v>964</v>
      </c>
      <c r="G83">
        <v>88</v>
      </c>
      <c r="H83" t="s">
        <v>992</v>
      </c>
      <c r="I83" t="s">
        <v>1001</v>
      </c>
      <c r="J83" t="s">
        <v>1018</v>
      </c>
    </row>
    <row r="84" spans="1:10" x14ac:dyDescent="0.25">
      <c r="A84" t="s">
        <v>88</v>
      </c>
      <c r="B84" t="s">
        <v>507</v>
      </c>
      <c r="C84" t="s">
        <v>915</v>
      </c>
      <c r="D84" t="s">
        <v>939</v>
      </c>
      <c r="E84" t="s">
        <v>949</v>
      </c>
      <c r="F84" t="s">
        <v>969</v>
      </c>
      <c r="G84">
        <v>95</v>
      </c>
      <c r="H84" t="s">
        <v>994</v>
      </c>
      <c r="I84" t="s">
        <v>999</v>
      </c>
      <c r="J84" t="s">
        <v>1019</v>
      </c>
    </row>
    <row r="85" spans="1:10" x14ac:dyDescent="0.25">
      <c r="A85" t="s">
        <v>89</v>
      </c>
      <c r="B85" t="s">
        <v>508</v>
      </c>
      <c r="C85" t="s">
        <v>915</v>
      </c>
      <c r="D85" t="s">
        <v>934</v>
      </c>
      <c r="E85" t="s">
        <v>958</v>
      </c>
      <c r="F85" t="s">
        <v>970</v>
      </c>
      <c r="G85">
        <v>32</v>
      </c>
      <c r="H85" t="s">
        <v>992</v>
      </c>
      <c r="I85" t="s">
        <v>1000</v>
      </c>
      <c r="J85" t="s">
        <v>1018</v>
      </c>
    </row>
    <row r="86" spans="1:10" x14ac:dyDescent="0.25">
      <c r="A86" t="s">
        <v>60</v>
      </c>
      <c r="B86" t="s">
        <v>509</v>
      </c>
      <c r="C86" t="s">
        <v>915</v>
      </c>
      <c r="D86" t="s">
        <v>932</v>
      </c>
      <c r="E86" t="s">
        <v>951</v>
      </c>
      <c r="F86" t="s">
        <v>979</v>
      </c>
      <c r="G86">
        <v>44</v>
      </c>
      <c r="H86" t="s">
        <v>991</v>
      </c>
      <c r="I86" t="s">
        <v>998</v>
      </c>
      <c r="J86" t="s">
        <v>1011</v>
      </c>
    </row>
    <row r="87" spans="1:10" x14ac:dyDescent="0.25">
      <c r="A87" t="s">
        <v>90</v>
      </c>
      <c r="B87" t="s">
        <v>510</v>
      </c>
      <c r="C87" t="s">
        <v>920</v>
      </c>
      <c r="D87" t="s">
        <v>932</v>
      </c>
      <c r="E87" t="s">
        <v>952</v>
      </c>
      <c r="F87" t="s">
        <v>977</v>
      </c>
      <c r="G87">
        <v>35</v>
      </c>
      <c r="H87" t="s">
        <v>994</v>
      </c>
      <c r="I87" t="s">
        <v>997</v>
      </c>
      <c r="J87" t="s">
        <v>1008</v>
      </c>
    </row>
    <row r="88" spans="1:10" x14ac:dyDescent="0.25">
      <c r="A88" t="s">
        <v>91</v>
      </c>
      <c r="B88" t="s">
        <v>511</v>
      </c>
      <c r="C88" t="s">
        <v>915</v>
      </c>
      <c r="D88" t="s">
        <v>943</v>
      </c>
      <c r="E88" t="s">
        <v>949</v>
      </c>
      <c r="F88" t="s">
        <v>976</v>
      </c>
      <c r="G88">
        <v>19</v>
      </c>
      <c r="H88" t="s">
        <v>991</v>
      </c>
      <c r="I88" t="s">
        <v>998</v>
      </c>
      <c r="J88" t="s">
        <v>1018</v>
      </c>
    </row>
    <row r="89" spans="1:10" x14ac:dyDescent="0.25">
      <c r="A89" t="s">
        <v>92</v>
      </c>
      <c r="B89" t="s">
        <v>470</v>
      </c>
      <c r="C89" t="s">
        <v>916</v>
      </c>
      <c r="D89" t="s">
        <v>940</v>
      </c>
      <c r="E89" t="s">
        <v>952</v>
      </c>
      <c r="F89" t="s">
        <v>969</v>
      </c>
      <c r="G89">
        <v>17</v>
      </c>
      <c r="H89" t="s">
        <v>991</v>
      </c>
      <c r="I89" t="s">
        <v>996</v>
      </c>
      <c r="J89" t="s">
        <v>1004</v>
      </c>
    </row>
    <row r="90" spans="1:10" x14ac:dyDescent="0.25">
      <c r="A90" t="s">
        <v>93</v>
      </c>
      <c r="B90" t="s">
        <v>512</v>
      </c>
      <c r="C90" t="s">
        <v>922</v>
      </c>
      <c r="D90" t="s">
        <v>931</v>
      </c>
      <c r="E90" t="s">
        <v>954</v>
      </c>
      <c r="F90" t="s">
        <v>987</v>
      </c>
      <c r="G90">
        <v>37</v>
      </c>
      <c r="H90" t="s">
        <v>992</v>
      </c>
      <c r="I90" t="s">
        <v>1003</v>
      </c>
      <c r="J90" t="s">
        <v>1005</v>
      </c>
    </row>
    <row r="91" spans="1:10" x14ac:dyDescent="0.25">
      <c r="A91" t="s">
        <v>94</v>
      </c>
      <c r="B91" t="s">
        <v>513</v>
      </c>
      <c r="C91" t="s">
        <v>917</v>
      </c>
      <c r="D91" t="s">
        <v>937</v>
      </c>
      <c r="E91" t="s">
        <v>944</v>
      </c>
      <c r="F91" t="s">
        <v>977</v>
      </c>
      <c r="G91">
        <v>66</v>
      </c>
      <c r="H91" t="s">
        <v>990</v>
      </c>
      <c r="I91" t="s">
        <v>996</v>
      </c>
      <c r="J91" t="s">
        <v>1011</v>
      </c>
    </row>
    <row r="92" spans="1:10" x14ac:dyDescent="0.25">
      <c r="A92" t="s">
        <v>95</v>
      </c>
      <c r="B92" t="s">
        <v>514</v>
      </c>
      <c r="C92" t="s">
        <v>920</v>
      </c>
      <c r="D92" t="s">
        <v>924</v>
      </c>
      <c r="E92" t="s">
        <v>957</v>
      </c>
      <c r="F92" t="s">
        <v>987</v>
      </c>
      <c r="G92">
        <v>22</v>
      </c>
      <c r="H92" t="s">
        <v>990</v>
      </c>
      <c r="I92" t="s">
        <v>999</v>
      </c>
      <c r="J92" t="s">
        <v>1010</v>
      </c>
    </row>
    <row r="93" spans="1:10" x14ac:dyDescent="0.25">
      <c r="A93" t="s">
        <v>96</v>
      </c>
      <c r="B93" t="s">
        <v>501</v>
      </c>
      <c r="C93" t="s">
        <v>916</v>
      </c>
      <c r="D93" t="s">
        <v>936</v>
      </c>
      <c r="E93" t="s">
        <v>953</v>
      </c>
      <c r="F93" t="s">
        <v>968</v>
      </c>
      <c r="G93">
        <v>95</v>
      </c>
      <c r="H93" t="s">
        <v>995</v>
      </c>
      <c r="I93" t="s">
        <v>1000</v>
      </c>
      <c r="J93" t="s">
        <v>1005</v>
      </c>
    </row>
    <row r="94" spans="1:10" x14ac:dyDescent="0.25">
      <c r="A94" t="s">
        <v>97</v>
      </c>
      <c r="B94" t="s">
        <v>515</v>
      </c>
      <c r="C94" t="s">
        <v>920</v>
      </c>
      <c r="D94" t="s">
        <v>934</v>
      </c>
      <c r="E94" t="s">
        <v>950</v>
      </c>
      <c r="F94" t="s">
        <v>967</v>
      </c>
      <c r="G94">
        <v>15</v>
      </c>
      <c r="H94" t="s">
        <v>992</v>
      </c>
      <c r="I94" t="s">
        <v>996</v>
      </c>
      <c r="J94" t="s">
        <v>1017</v>
      </c>
    </row>
    <row r="95" spans="1:10" x14ac:dyDescent="0.25">
      <c r="A95" t="s">
        <v>98</v>
      </c>
      <c r="B95" t="s">
        <v>511</v>
      </c>
      <c r="C95" t="s">
        <v>917</v>
      </c>
      <c r="D95" t="s">
        <v>942</v>
      </c>
      <c r="E95" t="s">
        <v>945</v>
      </c>
      <c r="F95" t="s">
        <v>984</v>
      </c>
      <c r="G95">
        <v>58</v>
      </c>
      <c r="H95" t="s">
        <v>992</v>
      </c>
      <c r="I95" t="s">
        <v>998</v>
      </c>
      <c r="J95" t="s">
        <v>1020</v>
      </c>
    </row>
    <row r="96" spans="1:10" x14ac:dyDescent="0.25">
      <c r="A96" t="s">
        <v>99</v>
      </c>
      <c r="B96" t="s">
        <v>516</v>
      </c>
      <c r="C96" t="s">
        <v>922</v>
      </c>
      <c r="D96" t="s">
        <v>941</v>
      </c>
      <c r="E96" t="s">
        <v>953</v>
      </c>
      <c r="F96" t="s">
        <v>967</v>
      </c>
      <c r="G96">
        <v>68</v>
      </c>
      <c r="H96" t="s">
        <v>994</v>
      </c>
      <c r="I96" t="s">
        <v>1004</v>
      </c>
      <c r="J96" t="s">
        <v>1013</v>
      </c>
    </row>
    <row r="97" spans="1:10" x14ac:dyDescent="0.25">
      <c r="A97" t="s">
        <v>100</v>
      </c>
      <c r="B97" t="s">
        <v>517</v>
      </c>
      <c r="C97" t="s">
        <v>922</v>
      </c>
      <c r="D97" t="s">
        <v>938</v>
      </c>
      <c r="E97" t="s">
        <v>953</v>
      </c>
      <c r="F97" t="s">
        <v>981</v>
      </c>
      <c r="G97">
        <v>67</v>
      </c>
      <c r="H97" t="s">
        <v>992</v>
      </c>
      <c r="I97" t="s">
        <v>996</v>
      </c>
      <c r="J97" t="s">
        <v>1015</v>
      </c>
    </row>
    <row r="98" spans="1:10" x14ac:dyDescent="0.25">
      <c r="A98" t="s">
        <v>101</v>
      </c>
      <c r="B98" t="s">
        <v>518</v>
      </c>
      <c r="C98" t="s">
        <v>920</v>
      </c>
      <c r="D98" t="s">
        <v>937</v>
      </c>
      <c r="E98" t="s">
        <v>947</v>
      </c>
      <c r="F98" t="s">
        <v>986</v>
      </c>
      <c r="G98">
        <v>20</v>
      </c>
      <c r="H98" t="s">
        <v>991</v>
      </c>
      <c r="I98" t="s">
        <v>996</v>
      </c>
      <c r="J98" t="s">
        <v>1006</v>
      </c>
    </row>
    <row r="99" spans="1:10" x14ac:dyDescent="0.25">
      <c r="A99" t="s">
        <v>102</v>
      </c>
      <c r="B99" t="s">
        <v>519</v>
      </c>
      <c r="C99" t="s">
        <v>917</v>
      </c>
      <c r="D99" t="s">
        <v>925</v>
      </c>
      <c r="E99" t="s">
        <v>948</v>
      </c>
      <c r="F99" t="s">
        <v>981</v>
      </c>
      <c r="G99">
        <v>77</v>
      </c>
      <c r="H99" t="s">
        <v>992</v>
      </c>
      <c r="I99" t="s">
        <v>997</v>
      </c>
      <c r="J99" t="s">
        <v>1009</v>
      </c>
    </row>
    <row r="100" spans="1:10" x14ac:dyDescent="0.25">
      <c r="A100" t="s">
        <v>103</v>
      </c>
      <c r="B100" t="s">
        <v>520</v>
      </c>
      <c r="C100" t="s">
        <v>919</v>
      </c>
      <c r="D100" t="s">
        <v>943</v>
      </c>
      <c r="E100" t="s">
        <v>951</v>
      </c>
      <c r="F100" t="s">
        <v>967</v>
      </c>
      <c r="G100">
        <v>94</v>
      </c>
      <c r="H100" t="s">
        <v>990</v>
      </c>
      <c r="I100" t="s">
        <v>1003</v>
      </c>
      <c r="J100" t="s">
        <v>1010</v>
      </c>
    </row>
    <row r="101" spans="1:10" x14ac:dyDescent="0.25">
      <c r="A101" t="s">
        <v>75</v>
      </c>
      <c r="B101" t="s">
        <v>521</v>
      </c>
      <c r="C101" t="s">
        <v>917</v>
      </c>
      <c r="D101" t="s">
        <v>929</v>
      </c>
      <c r="E101" t="s">
        <v>960</v>
      </c>
      <c r="F101" t="s">
        <v>977</v>
      </c>
      <c r="G101">
        <v>77</v>
      </c>
      <c r="H101" t="s">
        <v>992</v>
      </c>
      <c r="I101" t="s">
        <v>1001</v>
      </c>
      <c r="J101" t="s">
        <v>1011</v>
      </c>
    </row>
    <row r="102" spans="1:10" x14ac:dyDescent="0.25">
      <c r="A102" t="s">
        <v>104</v>
      </c>
      <c r="B102" t="s">
        <v>522</v>
      </c>
      <c r="C102" t="s">
        <v>922</v>
      </c>
      <c r="D102" t="s">
        <v>924</v>
      </c>
      <c r="E102" t="s">
        <v>961</v>
      </c>
      <c r="F102" t="s">
        <v>988</v>
      </c>
      <c r="G102">
        <v>69</v>
      </c>
      <c r="H102" t="s">
        <v>994</v>
      </c>
      <c r="I102" t="s">
        <v>1002</v>
      </c>
      <c r="J102" t="s">
        <v>1007</v>
      </c>
    </row>
    <row r="103" spans="1:10" x14ac:dyDescent="0.25">
      <c r="A103" t="s">
        <v>105</v>
      </c>
      <c r="B103" t="s">
        <v>523</v>
      </c>
      <c r="C103" t="s">
        <v>917</v>
      </c>
      <c r="D103" t="s">
        <v>931</v>
      </c>
      <c r="E103" t="s">
        <v>948</v>
      </c>
      <c r="F103" t="s">
        <v>967</v>
      </c>
      <c r="G103">
        <v>11</v>
      </c>
      <c r="H103" t="s">
        <v>990</v>
      </c>
      <c r="I103" t="s">
        <v>1002</v>
      </c>
      <c r="J103" t="s">
        <v>1011</v>
      </c>
    </row>
    <row r="104" spans="1:10" x14ac:dyDescent="0.25">
      <c r="A104" t="s">
        <v>106</v>
      </c>
      <c r="B104" t="s">
        <v>524</v>
      </c>
      <c r="C104" t="s">
        <v>922</v>
      </c>
      <c r="D104" t="s">
        <v>934</v>
      </c>
      <c r="E104" t="s">
        <v>959</v>
      </c>
      <c r="F104" t="s">
        <v>965</v>
      </c>
      <c r="G104">
        <v>15</v>
      </c>
      <c r="H104" t="s">
        <v>993</v>
      </c>
      <c r="I104" t="s">
        <v>999</v>
      </c>
      <c r="J104" t="s">
        <v>1011</v>
      </c>
    </row>
    <row r="105" spans="1:10" x14ac:dyDescent="0.25">
      <c r="A105" t="s">
        <v>107</v>
      </c>
      <c r="B105" t="s">
        <v>525</v>
      </c>
      <c r="C105" t="s">
        <v>916</v>
      </c>
      <c r="D105" t="s">
        <v>941</v>
      </c>
      <c r="E105" t="s">
        <v>955</v>
      </c>
      <c r="F105" t="s">
        <v>966</v>
      </c>
      <c r="G105">
        <v>80</v>
      </c>
      <c r="H105" t="s">
        <v>994</v>
      </c>
      <c r="I105" t="s">
        <v>1002</v>
      </c>
      <c r="J105" t="s">
        <v>1006</v>
      </c>
    </row>
    <row r="106" spans="1:10" x14ac:dyDescent="0.25">
      <c r="A106" t="s">
        <v>108</v>
      </c>
      <c r="B106" t="s">
        <v>526</v>
      </c>
      <c r="C106" t="s">
        <v>921</v>
      </c>
      <c r="D106" t="s">
        <v>936</v>
      </c>
      <c r="E106" t="s">
        <v>945</v>
      </c>
      <c r="F106" t="s">
        <v>971</v>
      </c>
      <c r="G106">
        <v>86</v>
      </c>
      <c r="H106" t="s">
        <v>991</v>
      </c>
      <c r="I106" t="s">
        <v>1004</v>
      </c>
      <c r="J106" t="s">
        <v>1018</v>
      </c>
    </row>
    <row r="107" spans="1:10" x14ac:dyDescent="0.25">
      <c r="A107" t="s">
        <v>109</v>
      </c>
      <c r="B107" t="s">
        <v>527</v>
      </c>
      <c r="C107" t="s">
        <v>923</v>
      </c>
      <c r="D107" t="s">
        <v>933</v>
      </c>
      <c r="E107" t="s">
        <v>952</v>
      </c>
      <c r="F107" t="s">
        <v>982</v>
      </c>
      <c r="G107">
        <v>13</v>
      </c>
      <c r="H107" t="s">
        <v>995</v>
      </c>
      <c r="I107" t="s">
        <v>999</v>
      </c>
      <c r="J107" t="s">
        <v>1011</v>
      </c>
    </row>
    <row r="108" spans="1:10" x14ac:dyDescent="0.25">
      <c r="A108" t="s">
        <v>110</v>
      </c>
      <c r="B108" t="s">
        <v>528</v>
      </c>
      <c r="C108" t="s">
        <v>917</v>
      </c>
      <c r="D108" t="s">
        <v>925</v>
      </c>
      <c r="E108" t="s">
        <v>960</v>
      </c>
      <c r="F108" t="s">
        <v>969</v>
      </c>
      <c r="G108">
        <v>60</v>
      </c>
      <c r="H108" t="s">
        <v>995</v>
      </c>
      <c r="I108" t="s">
        <v>1001</v>
      </c>
      <c r="J108" t="s">
        <v>1008</v>
      </c>
    </row>
    <row r="109" spans="1:10" x14ac:dyDescent="0.25">
      <c r="A109" t="s">
        <v>111</v>
      </c>
      <c r="B109" t="s">
        <v>516</v>
      </c>
      <c r="C109" t="s">
        <v>919</v>
      </c>
      <c r="D109" t="s">
        <v>932</v>
      </c>
      <c r="E109" t="s">
        <v>944</v>
      </c>
      <c r="F109" t="s">
        <v>976</v>
      </c>
      <c r="G109">
        <v>70</v>
      </c>
      <c r="H109" t="s">
        <v>991</v>
      </c>
      <c r="I109" t="s">
        <v>1003</v>
      </c>
      <c r="J109" t="s">
        <v>1005</v>
      </c>
    </row>
    <row r="110" spans="1:10" x14ac:dyDescent="0.25">
      <c r="A110" t="s">
        <v>112</v>
      </c>
      <c r="B110" t="s">
        <v>529</v>
      </c>
      <c r="C110" t="s">
        <v>915</v>
      </c>
      <c r="D110" t="s">
        <v>939</v>
      </c>
      <c r="E110" t="s">
        <v>959</v>
      </c>
      <c r="F110" t="s">
        <v>970</v>
      </c>
      <c r="G110">
        <v>45</v>
      </c>
      <c r="H110" t="s">
        <v>993</v>
      </c>
      <c r="I110" t="s">
        <v>1000</v>
      </c>
      <c r="J110" t="s">
        <v>1008</v>
      </c>
    </row>
    <row r="111" spans="1:10" x14ac:dyDescent="0.25">
      <c r="A111" t="s">
        <v>94</v>
      </c>
      <c r="B111" t="s">
        <v>530</v>
      </c>
      <c r="C111" t="s">
        <v>916</v>
      </c>
      <c r="D111" t="s">
        <v>925</v>
      </c>
      <c r="E111" t="s">
        <v>952</v>
      </c>
      <c r="F111" t="s">
        <v>985</v>
      </c>
      <c r="G111">
        <v>31</v>
      </c>
      <c r="H111" t="s">
        <v>990</v>
      </c>
      <c r="I111" t="s">
        <v>999</v>
      </c>
      <c r="J111" t="s">
        <v>1013</v>
      </c>
    </row>
    <row r="112" spans="1:10" x14ac:dyDescent="0.25">
      <c r="A112" t="s">
        <v>113</v>
      </c>
      <c r="B112" t="s">
        <v>531</v>
      </c>
      <c r="C112" t="s">
        <v>918</v>
      </c>
      <c r="D112" t="s">
        <v>926</v>
      </c>
      <c r="E112" t="s">
        <v>948</v>
      </c>
      <c r="F112" t="s">
        <v>973</v>
      </c>
      <c r="G112">
        <v>14</v>
      </c>
      <c r="H112" t="s">
        <v>994</v>
      </c>
      <c r="I112" t="s">
        <v>996</v>
      </c>
      <c r="J112" t="s">
        <v>1017</v>
      </c>
    </row>
    <row r="113" spans="1:10" x14ac:dyDescent="0.25">
      <c r="A113" t="s">
        <v>114</v>
      </c>
      <c r="B113" t="s">
        <v>532</v>
      </c>
      <c r="C113" t="s">
        <v>922</v>
      </c>
      <c r="D113" t="s">
        <v>934</v>
      </c>
      <c r="E113" t="s">
        <v>949</v>
      </c>
      <c r="F113" t="s">
        <v>973</v>
      </c>
      <c r="G113">
        <v>43</v>
      </c>
      <c r="H113" t="s">
        <v>995</v>
      </c>
      <c r="I113" t="s">
        <v>1000</v>
      </c>
      <c r="J113" t="s">
        <v>1017</v>
      </c>
    </row>
    <row r="114" spans="1:10" x14ac:dyDescent="0.25">
      <c r="A114" t="s">
        <v>115</v>
      </c>
      <c r="B114" t="s">
        <v>533</v>
      </c>
      <c r="C114" t="s">
        <v>917</v>
      </c>
      <c r="D114" t="s">
        <v>941</v>
      </c>
      <c r="E114" t="s">
        <v>944</v>
      </c>
      <c r="F114" t="s">
        <v>977</v>
      </c>
      <c r="G114">
        <v>16</v>
      </c>
      <c r="H114" t="s">
        <v>993</v>
      </c>
      <c r="I114" t="s">
        <v>998</v>
      </c>
      <c r="J114" t="s">
        <v>1020</v>
      </c>
    </row>
    <row r="115" spans="1:10" x14ac:dyDescent="0.25">
      <c r="A115" t="s">
        <v>116</v>
      </c>
      <c r="B115" t="s">
        <v>534</v>
      </c>
      <c r="C115" t="s">
        <v>917</v>
      </c>
      <c r="D115" t="s">
        <v>926</v>
      </c>
      <c r="E115" t="s">
        <v>949</v>
      </c>
      <c r="F115" t="s">
        <v>978</v>
      </c>
      <c r="G115">
        <v>40</v>
      </c>
      <c r="H115" t="s">
        <v>994</v>
      </c>
      <c r="I115" t="s">
        <v>997</v>
      </c>
      <c r="J115" t="s">
        <v>1017</v>
      </c>
    </row>
    <row r="116" spans="1:10" x14ac:dyDescent="0.25">
      <c r="A116" t="s">
        <v>117</v>
      </c>
      <c r="B116" t="s">
        <v>535</v>
      </c>
      <c r="C116" t="s">
        <v>923</v>
      </c>
      <c r="D116" t="s">
        <v>939</v>
      </c>
      <c r="E116" t="s">
        <v>960</v>
      </c>
      <c r="F116" t="s">
        <v>966</v>
      </c>
      <c r="G116">
        <v>53</v>
      </c>
      <c r="H116" t="s">
        <v>990</v>
      </c>
      <c r="I116" t="s">
        <v>1002</v>
      </c>
      <c r="J116" t="s">
        <v>1004</v>
      </c>
    </row>
    <row r="117" spans="1:10" x14ac:dyDescent="0.25">
      <c r="A117" t="s">
        <v>118</v>
      </c>
      <c r="B117" t="s">
        <v>502</v>
      </c>
      <c r="C117" t="s">
        <v>916</v>
      </c>
      <c r="D117" t="s">
        <v>933</v>
      </c>
      <c r="E117" t="s">
        <v>953</v>
      </c>
      <c r="F117" t="s">
        <v>986</v>
      </c>
      <c r="G117">
        <v>43</v>
      </c>
      <c r="H117" t="s">
        <v>993</v>
      </c>
      <c r="I117" t="s">
        <v>997</v>
      </c>
      <c r="J117" t="s">
        <v>1013</v>
      </c>
    </row>
    <row r="118" spans="1:10" x14ac:dyDescent="0.25">
      <c r="A118" t="s">
        <v>119</v>
      </c>
      <c r="B118" t="s">
        <v>536</v>
      </c>
      <c r="C118" t="s">
        <v>917</v>
      </c>
      <c r="D118" t="s">
        <v>927</v>
      </c>
      <c r="E118" t="s">
        <v>955</v>
      </c>
      <c r="F118" t="s">
        <v>969</v>
      </c>
      <c r="G118">
        <v>97</v>
      </c>
      <c r="H118" t="s">
        <v>990</v>
      </c>
      <c r="I118" t="s">
        <v>1001</v>
      </c>
      <c r="J118" t="s">
        <v>1004</v>
      </c>
    </row>
    <row r="119" spans="1:10" x14ac:dyDescent="0.25">
      <c r="A119" t="s">
        <v>120</v>
      </c>
      <c r="B119" t="s">
        <v>537</v>
      </c>
      <c r="C119" t="s">
        <v>922</v>
      </c>
      <c r="D119" t="s">
        <v>938</v>
      </c>
      <c r="E119" t="s">
        <v>957</v>
      </c>
      <c r="F119" t="s">
        <v>970</v>
      </c>
      <c r="G119">
        <v>4</v>
      </c>
      <c r="H119" t="s">
        <v>991</v>
      </c>
      <c r="I119" t="s">
        <v>997</v>
      </c>
      <c r="J119" t="s">
        <v>1004</v>
      </c>
    </row>
    <row r="120" spans="1:10" x14ac:dyDescent="0.25">
      <c r="A120" t="s">
        <v>121</v>
      </c>
      <c r="B120" t="s">
        <v>538</v>
      </c>
      <c r="C120" t="s">
        <v>917</v>
      </c>
      <c r="D120" t="s">
        <v>927</v>
      </c>
      <c r="E120" t="s">
        <v>948</v>
      </c>
      <c r="F120" t="s">
        <v>968</v>
      </c>
      <c r="G120">
        <v>26</v>
      </c>
      <c r="H120" t="s">
        <v>992</v>
      </c>
      <c r="I120" t="s">
        <v>1002</v>
      </c>
      <c r="J120" t="s">
        <v>1012</v>
      </c>
    </row>
    <row r="121" spans="1:10" x14ac:dyDescent="0.25">
      <c r="A121" t="s">
        <v>122</v>
      </c>
      <c r="B121" t="s">
        <v>539</v>
      </c>
      <c r="C121" t="s">
        <v>917</v>
      </c>
      <c r="D121" t="s">
        <v>924</v>
      </c>
      <c r="E121" t="s">
        <v>955</v>
      </c>
      <c r="G121">
        <v>86</v>
      </c>
      <c r="H121" t="s">
        <v>994</v>
      </c>
      <c r="I121" t="s">
        <v>1004</v>
      </c>
      <c r="J121" t="s">
        <v>1010</v>
      </c>
    </row>
    <row r="122" spans="1:10" x14ac:dyDescent="0.25">
      <c r="A122" t="s">
        <v>123</v>
      </c>
      <c r="B122" t="s">
        <v>540</v>
      </c>
      <c r="C122" t="s">
        <v>918</v>
      </c>
      <c r="D122" t="s">
        <v>927</v>
      </c>
      <c r="E122" t="s">
        <v>951</v>
      </c>
      <c r="F122" t="s">
        <v>978</v>
      </c>
      <c r="G122">
        <v>77</v>
      </c>
      <c r="H122" t="s">
        <v>995</v>
      </c>
      <c r="I122" t="s">
        <v>999</v>
      </c>
      <c r="J122" t="s">
        <v>1008</v>
      </c>
    </row>
    <row r="123" spans="1:10" x14ac:dyDescent="0.25">
      <c r="A123" t="s">
        <v>124</v>
      </c>
      <c r="B123" t="s">
        <v>532</v>
      </c>
      <c r="C123" t="s">
        <v>918</v>
      </c>
      <c r="D123" t="s">
        <v>938</v>
      </c>
      <c r="E123" t="s">
        <v>953</v>
      </c>
      <c r="F123" t="s">
        <v>966</v>
      </c>
      <c r="G123">
        <v>78</v>
      </c>
      <c r="H123" t="s">
        <v>992</v>
      </c>
      <c r="I123" t="s">
        <v>996</v>
      </c>
      <c r="J123" t="s">
        <v>1011</v>
      </c>
    </row>
    <row r="124" spans="1:10" x14ac:dyDescent="0.25">
      <c r="A124" t="s">
        <v>125</v>
      </c>
      <c r="B124" t="s">
        <v>541</v>
      </c>
      <c r="C124" t="s">
        <v>922</v>
      </c>
      <c r="D124" t="s">
        <v>924</v>
      </c>
      <c r="E124" t="s">
        <v>949</v>
      </c>
      <c r="F124" t="s">
        <v>974</v>
      </c>
      <c r="G124">
        <v>42</v>
      </c>
      <c r="H124" t="s">
        <v>990</v>
      </c>
      <c r="I124" t="s">
        <v>999</v>
      </c>
      <c r="J124" t="s">
        <v>1006</v>
      </c>
    </row>
    <row r="125" spans="1:10" x14ac:dyDescent="0.25">
      <c r="A125" t="s">
        <v>126</v>
      </c>
      <c r="B125" t="s">
        <v>542</v>
      </c>
      <c r="C125" t="s">
        <v>915</v>
      </c>
      <c r="D125" t="s">
        <v>929</v>
      </c>
      <c r="E125" t="s">
        <v>958</v>
      </c>
      <c r="F125" t="s">
        <v>974</v>
      </c>
      <c r="G125">
        <v>96</v>
      </c>
      <c r="H125" t="s">
        <v>992</v>
      </c>
      <c r="I125" t="s">
        <v>1002</v>
      </c>
      <c r="J125" t="s">
        <v>1018</v>
      </c>
    </row>
    <row r="126" spans="1:10" x14ac:dyDescent="0.25">
      <c r="A126" t="s">
        <v>127</v>
      </c>
      <c r="B126" t="s">
        <v>538</v>
      </c>
      <c r="C126" t="s">
        <v>916</v>
      </c>
      <c r="D126" t="s">
        <v>933</v>
      </c>
      <c r="E126" t="s">
        <v>955</v>
      </c>
      <c r="F126" t="s">
        <v>968</v>
      </c>
      <c r="G126">
        <v>30</v>
      </c>
      <c r="H126" t="s">
        <v>990</v>
      </c>
      <c r="I126" t="s">
        <v>1001</v>
      </c>
      <c r="J126" t="s">
        <v>1006</v>
      </c>
    </row>
    <row r="127" spans="1:10" x14ac:dyDescent="0.25">
      <c r="A127" t="s">
        <v>128</v>
      </c>
      <c r="B127" t="s">
        <v>543</v>
      </c>
      <c r="C127" t="s">
        <v>916</v>
      </c>
      <c r="D127" t="s">
        <v>925</v>
      </c>
      <c r="E127" t="s">
        <v>953</v>
      </c>
      <c r="F127" t="s">
        <v>972</v>
      </c>
      <c r="G127">
        <v>98</v>
      </c>
      <c r="H127" t="s">
        <v>994</v>
      </c>
      <c r="I127" t="s">
        <v>1000</v>
      </c>
      <c r="J127" t="s">
        <v>1009</v>
      </c>
    </row>
    <row r="128" spans="1:10" x14ac:dyDescent="0.25">
      <c r="A128" t="s">
        <v>129</v>
      </c>
      <c r="B128" t="s">
        <v>544</v>
      </c>
      <c r="C128" t="s">
        <v>917</v>
      </c>
      <c r="D128" t="s">
        <v>929</v>
      </c>
      <c r="E128" t="s">
        <v>955</v>
      </c>
      <c r="G128">
        <v>16</v>
      </c>
      <c r="H128" t="s">
        <v>993</v>
      </c>
      <c r="I128" t="s">
        <v>998</v>
      </c>
      <c r="J128" t="s">
        <v>1006</v>
      </c>
    </row>
    <row r="129" spans="1:10" x14ac:dyDescent="0.25">
      <c r="A129" t="s">
        <v>130</v>
      </c>
      <c r="B129" t="s">
        <v>545</v>
      </c>
      <c r="C129" t="s">
        <v>917</v>
      </c>
      <c r="D129" t="s">
        <v>929</v>
      </c>
      <c r="E129" t="s">
        <v>960</v>
      </c>
      <c r="F129" t="s">
        <v>968</v>
      </c>
      <c r="G129">
        <v>91</v>
      </c>
      <c r="H129" t="s">
        <v>993</v>
      </c>
      <c r="I129" t="s">
        <v>999</v>
      </c>
      <c r="J129" t="s">
        <v>1017</v>
      </c>
    </row>
    <row r="130" spans="1:10" x14ac:dyDescent="0.25">
      <c r="A130" t="s">
        <v>131</v>
      </c>
      <c r="B130" t="s">
        <v>546</v>
      </c>
      <c r="C130" t="s">
        <v>919</v>
      </c>
      <c r="D130" t="s">
        <v>943</v>
      </c>
      <c r="E130" t="s">
        <v>955</v>
      </c>
      <c r="F130" t="s">
        <v>985</v>
      </c>
      <c r="G130">
        <v>82</v>
      </c>
      <c r="H130" t="s">
        <v>991</v>
      </c>
      <c r="I130" t="s">
        <v>996</v>
      </c>
      <c r="J130" t="s">
        <v>1013</v>
      </c>
    </row>
    <row r="131" spans="1:10" x14ac:dyDescent="0.25">
      <c r="A131" t="s">
        <v>28</v>
      </c>
      <c r="B131" t="s">
        <v>547</v>
      </c>
      <c r="C131" t="s">
        <v>923</v>
      </c>
      <c r="D131" t="s">
        <v>938</v>
      </c>
      <c r="E131" t="s">
        <v>956</v>
      </c>
      <c r="F131" t="s">
        <v>971</v>
      </c>
      <c r="G131">
        <v>53</v>
      </c>
      <c r="H131" t="s">
        <v>995</v>
      </c>
      <c r="I131" t="s">
        <v>999</v>
      </c>
      <c r="J131" t="s">
        <v>1016</v>
      </c>
    </row>
    <row r="132" spans="1:10" x14ac:dyDescent="0.25">
      <c r="A132" t="s">
        <v>132</v>
      </c>
      <c r="B132" t="s">
        <v>548</v>
      </c>
      <c r="C132" t="s">
        <v>915</v>
      </c>
      <c r="D132" t="s">
        <v>925</v>
      </c>
      <c r="E132" t="s">
        <v>952</v>
      </c>
      <c r="F132" t="s">
        <v>987</v>
      </c>
      <c r="G132">
        <v>61</v>
      </c>
      <c r="H132" t="s">
        <v>991</v>
      </c>
      <c r="I132" t="s">
        <v>1000</v>
      </c>
      <c r="J132" t="s">
        <v>1014</v>
      </c>
    </row>
    <row r="133" spans="1:10" x14ac:dyDescent="0.25">
      <c r="A133" t="s">
        <v>133</v>
      </c>
      <c r="B133" t="s">
        <v>549</v>
      </c>
      <c r="C133" t="s">
        <v>917</v>
      </c>
      <c r="D133" t="s">
        <v>926</v>
      </c>
      <c r="E133" t="s">
        <v>960</v>
      </c>
      <c r="F133" t="s">
        <v>978</v>
      </c>
      <c r="G133">
        <v>86</v>
      </c>
      <c r="H133" t="s">
        <v>992</v>
      </c>
      <c r="I133" t="s">
        <v>1003</v>
      </c>
      <c r="J133" t="s">
        <v>1005</v>
      </c>
    </row>
    <row r="134" spans="1:10" x14ac:dyDescent="0.25">
      <c r="A134" t="s">
        <v>134</v>
      </c>
      <c r="B134" t="s">
        <v>550</v>
      </c>
      <c r="C134" t="s">
        <v>922</v>
      </c>
      <c r="D134" t="s">
        <v>936</v>
      </c>
      <c r="E134" t="s">
        <v>952</v>
      </c>
      <c r="F134" t="s">
        <v>978</v>
      </c>
      <c r="G134">
        <v>31</v>
      </c>
      <c r="H134" t="s">
        <v>990</v>
      </c>
      <c r="I134" t="s">
        <v>996</v>
      </c>
      <c r="J134" t="s">
        <v>1013</v>
      </c>
    </row>
    <row r="135" spans="1:10" x14ac:dyDescent="0.25">
      <c r="A135" t="s">
        <v>135</v>
      </c>
      <c r="B135" t="s">
        <v>551</v>
      </c>
      <c r="C135" t="s">
        <v>922</v>
      </c>
      <c r="D135" t="s">
        <v>939</v>
      </c>
      <c r="E135" t="s">
        <v>959</v>
      </c>
      <c r="F135" t="s">
        <v>973</v>
      </c>
      <c r="G135">
        <v>39</v>
      </c>
      <c r="H135" t="s">
        <v>991</v>
      </c>
      <c r="I135" t="s">
        <v>998</v>
      </c>
      <c r="J135" t="s">
        <v>1018</v>
      </c>
    </row>
    <row r="136" spans="1:10" x14ac:dyDescent="0.25">
      <c r="A136" t="s">
        <v>136</v>
      </c>
      <c r="B136" t="s">
        <v>552</v>
      </c>
      <c r="C136" t="s">
        <v>916</v>
      </c>
      <c r="D136" t="s">
        <v>936</v>
      </c>
      <c r="E136" t="s">
        <v>950</v>
      </c>
      <c r="F136" t="s">
        <v>976</v>
      </c>
      <c r="G136">
        <v>12</v>
      </c>
      <c r="H136" t="s">
        <v>994</v>
      </c>
      <c r="I136" t="s">
        <v>1001</v>
      </c>
      <c r="J136" t="s">
        <v>1004</v>
      </c>
    </row>
    <row r="137" spans="1:10" x14ac:dyDescent="0.25">
      <c r="A137" t="s">
        <v>137</v>
      </c>
      <c r="B137" t="s">
        <v>553</v>
      </c>
      <c r="C137" t="s">
        <v>918</v>
      </c>
      <c r="D137" t="s">
        <v>926</v>
      </c>
      <c r="E137" t="s">
        <v>953</v>
      </c>
      <c r="F137" t="s">
        <v>973</v>
      </c>
      <c r="G137">
        <v>83</v>
      </c>
      <c r="H137" t="s">
        <v>990</v>
      </c>
      <c r="I137" t="s">
        <v>999</v>
      </c>
      <c r="J137" t="s">
        <v>1009</v>
      </c>
    </row>
    <row r="138" spans="1:10" x14ac:dyDescent="0.25">
      <c r="A138" t="s">
        <v>138</v>
      </c>
      <c r="B138" t="s">
        <v>554</v>
      </c>
      <c r="C138" t="s">
        <v>917</v>
      </c>
      <c r="D138" t="s">
        <v>924</v>
      </c>
      <c r="E138" t="s">
        <v>945</v>
      </c>
      <c r="F138" t="s">
        <v>979</v>
      </c>
      <c r="G138">
        <v>34</v>
      </c>
      <c r="H138" t="s">
        <v>991</v>
      </c>
      <c r="I138" t="s">
        <v>1000</v>
      </c>
      <c r="J138" t="s">
        <v>1014</v>
      </c>
    </row>
    <row r="139" spans="1:10" x14ac:dyDescent="0.25">
      <c r="A139" t="s">
        <v>139</v>
      </c>
      <c r="B139" t="s">
        <v>555</v>
      </c>
      <c r="C139" t="s">
        <v>922</v>
      </c>
      <c r="D139" t="s">
        <v>940</v>
      </c>
      <c r="E139" t="s">
        <v>957</v>
      </c>
      <c r="F139" t="s">
        <v>982</v>
      </c>
      <c r="G139">
        <v>4</v>
      </c>
      <c r="H139" t="s">
        <v>991</v>
      </c>
      <c r="I139" t="s">
        <v>998</v>
      </c>
      <c r="J139" t="s">
        <v>1014</v>
      </c>
    </row>
    <row r="140" spans="1:10" x14ac:dyDescent="0.25">
      <c r="A140" t="s">
        <v>140</v>
      </c>
      <c r="B140" t="s">
        <v>556</v>
      </c>
      <c r="C140" t="s">
        <v>917</v>
      </c>
      <c r="D140" t="s">
        <v>927</v>
      </c>
      <c r="E140" t="s">
        <v>953</v>
      </c>
      <c r="F140" t="s">
        <v>967</v>
      </c>
      <c r="G140">
        <v>72</v>
      </c>
      <c r="H140" t="s">
        <v>993</v>
      </c>
      <c r="I140" t="s">
        <v>997</v>
      </c>
      <c r="J140" t="s">
        <v>1005</v>
      </c>
    </row>
    <row r="141" spans="1:10" x14ac:dyDescent="0.25">
      <c r="A141" t="s">
        <v>141</v>
      </c>
      <c r="B141" t="s">
        <v>557</v>
      </c>
      <c r="C141" t="s">
        <v>917</v>
      </c>
      <c r="D141" t="s">
        <v>943</v>
      </c>
      <c r="E141" t="s">
        <v>956</v>
      </c>
      <c r="F141" t="s">
        <v>976</v>
      </c>
      <c r="G141">
        <v>28</v>
      </c>
      <c r="H141" t="s">
        <v>993</v>
      </c>
      <c r="I141" t="s">
        <v>1001</v>
      </c>
      <c r="J141" t="s">
        <v>1009</v>
      </c>
    </row>
    <row r="142" spans="1:10" x14ac:dyDescent="0.25">
      <c r="A142" t="s">
        <v>142</v>
      </c>
      <c r="B142" t="s">
        <v>558</v>
      </c>
      <c r="C142" t="s">
        <v>915</v>
      </c>
      <c r="D142" t="s">
        <v>942</v>
      </c>
      <c r="E142" t="s">
        <v>948</v>
      </c>
      <c r="F142" t="s">
        <v>978</v>
      </c>
      <c r="G142">
        <v>69</v>
      </c>
      <c r="H142" t="s">
        <v>994</v>
      </c>
      <c r="I142" t="s">
        <v>1000</v>
      </c>
      <c r="J142" t="s">
        <v>999</v>
      </c>
    </row>
    <row r="143" spans="1:10" x14ac:dyDescent="0.25">
      <c r="A143" t="s">
        <v>75</v>
      </c>
      <c r="B143" t="s">
        <v>559</v>
      </c>
      <c r="C143" t="s">
        <v>923</v>
      </c>
      <c r="D143" t="s">
        <v>926</v>
      </c>
      <c r="E143" t="s">
        <v>953</v>
      </c>
      <c r="F143" t="s">
        <v>972</v>
      </c>
      <c r="G143">
        <v>24</v>
      </c>
      <c r="H143" t="s">
        <v>992</v>
      </c>
      <c r="I143" t="s">
        <v>999</v>
      </c>
      <c r="J143" t="s">
        <v>1019</v>
      </c>
    </row>
    <row r="144" spans="1:10" x14ac:dyDescent="0.25">
      <c r="A144" t="s">
        <v>126</v>
      </c>
      <c r="B144" t="s">
        <v>560</v>
      </c>
      <c r="C144" t="s">
        <v>917</v>
      </c>
      <c r="D144" t="s">
        <v>939</v>
      </c>
      <c r="E144" t="s">
        <v>950</v>
      </c>
      <c r="F144" t="s">
        <v>968</v>
      </c>
      <c r="G144">
        <v>94</v>
      </c>
      <c r="H144" t="s">
        <v>992</v>
      </c>
      <c r="I144" t="s">
        <v>998</v>
      </c>
      <c r="J144" t="s">
        <v>1011</v>
      </c>
    </row>
    <row r="145" spans="1:10" x14ac:dyDescent="0.25">
      <c r="A145" t="s">
        <v>54</v>
      </c>
      <c r="B145" t="s">
        <v>561</v>
      </c>
      <c r="C145" t="s">
        <v>920</v>
      </c>
      <c r="D145" t="s">
        <v>925</v>
      </c>
      <c r="E145" t="s">
        <v>945</v>
      </c>
      <c r="F145" t="s">
        <v>971</v>
      </c>
      <c r="G145">
        <v>21</v>
      </c>
      <c r="H145" t="s">
        <v>992</v>
      </c>
      <c r="I145" t="s">
        <v>1004</v>
      </c>
      <c r="J145" t="s">
        <v>1008</v>
      </c>
    </row>
    <row r="146" spans="1:10" x14ac:dyDescent="0.25">
      <c r="A146" t="s">
        <v>48</v>
      </c>
      <c r="B146" t="s">
        <v>562</v>
      </c>
      <c r="C146" t="s">
        <v>917</v>
      </c>
      <c r="D146" t="s">
        <v>932</v>
      </c>
      <c r="E146" t="s">
        <v>951</v>
      </c>
      <c r="F146" t="s">
        <v>983</v>
      </c>
      <c r="G146">
        <v>65</v>
      </c>
      <c r="H146" t="s">
        <v>995</v>
      </c>
      <c r="I146" t="s">
        <v>1001</v>
      </c>
      <c r="J146" t="s">
        <v>1018</v>
      </c>
    </row>
    <row r="147" spans="1:10" x14ac:dyDescent="0.25">
      <c r="A147" t="s">
        <v>143</v>
      </c>
      <c r="B147" t="s">
        <v>563</v>
      </c>
      <c r="C147" t="s">
        <v>922</v>
      </c>
      <c r="D147" t="s">
        <v>940</v>
      </c>
      <c r="E147" t="s">
        <v>954</v>
      </c>
      <c r="F147" t="s">
        <v>985</v>
      </c>
      <c r="G147">
        <v>44</v>
      </c>
      <c r="H147" t="s">
        <v>994</v>
      </c>
      <c r="I147" t="s">
        <v>1004</v>
      </c>
      <c r="J147" t="s">
        <v>999</v>
      </c>
    </row>
    <row r="148" spans="1:10" x14ac:dyDescent="0.25">
      <c r="A148" t="s">
        <v>144</v>
      </c>
      <c r="B148" t="s">
        <v>564</v>
      </c>
      <c r="C148" t="s">
        <v>915</v>
      </c>
      <c r="D148" t="s">
        <v>928</v>
      </c>
      <c r="E148" t="s">
        <v>954</v>
      </c>
      <c r="F148" t="s">
        <v>970</v>
      </c>
      <c r="G148">
        <v>68</v>
      </c>
      <c r="H148" t="s">
        <v>990</v>
      </c>
      <c r="I148" t="s">
        <v>1004</v>
      </c>
      <c r="J148" t="s">
        <v>1005</v>
      </c>
    </row>
    <row r="149" spans="1:10" x14ac:dyDescent="0.25">
      <c r="A149" t="s">
        <v>145</v>
      </c>
      <c r="B149" t="s">
        <v>485</v>
      </c>
      <c r="C149" t="s">
        <v>922</v>
      </c>
      <c r="D149" t="s">
        <v>930</v>
      </c>
      <c r="E149" t="s">
        <v>954</v>
      </c>
      <c r="F149" t="s">
        <v>965</v>
      </c>
      <c r="G149">
        <v>90</v>
      </c>
      <c r="H149" t="s">
        <v>995</v>
      </c>
      <c r="I149" t="s">
        <v>998</v>
      </c>
      <c r="J149" t="s">
        <v>1007</v>
      </c>
    </row>
    <row r="150" spans="1:10" x14ac:dyDescent="0.25">
      <c r="A150" t="s">
        <v>30</v>
      </c>
      <c r="B150" t="s">
        <v>496</v>
      </c>
      <c r="C150" t="s">
        <v>917</v>
      </c>
      <c r="D150" t="s">
        <v>937</v>
      </c>
      <c r="E150" t="s">
        <v>958</v>
      </c>
      <c r="F150" t="s">
        <v>980</v>
      </c>
      <c r="G150">
        <v>88</v>
      </c>
      <c r="H150" t="s">
        <v>995</v>
      </c>
      <c r="I150" t="s">
        <v>1002</v>
      </c>
      <c r="J150" t="s">
        <v>1005</v>
      </c>
    </row>
    <row r="151" spans="1:10" x14ac:dyDescent="0.25">
      <c r="A151" t="s">
        <v>46</v>
      </c>
      <c r="B151" t="s">
        <v>565</v>
      </c>
      <c r="C151" t="s">
        <v>917</v>
      </c>
      <c r="D151" t="s">
        <v>937</v>
      </c>
      <c r="E151" t="s">
        <v>946</v>
      </c>
      <c r="F151" t="s">
        <v>987</v>
      </c>
      <c r="G151">
        <v>71</v>
      </c>
      <c r="H151" t="s">
        <v>994</v>
      </c>
      <c r="I151" t="s">
        <v>996</v>
      </c>
      <c r="J151" t="s">
        <v>1008</v>
      </c>
    </row>
    <row r="152" spans="1:10" x14ac:dyDescent="0.25">
      <c r="A152" t="s">
        <v>144</v>
      </c>
      <c r="B152" t="s">
        <v>566</v>
      </c>
      <c r="C152" t="s">
        <v>917</v>
      </c>
      <c r="D152" t="s">
        <v>939</v>
      </c>
      <c r="E152" t="s">
        <v>945</v>
      </c>
      <c r="F152" t="s">
        <v>986</v>
      </c>
      <c r="G152">
        <v>0</v>
      </c>
      <c r="H152" t="s">
        <v>992</v>
      </c>
      <c r="I152" t="s">
        <v>999</v>
      </c>
      <c r="J152" t="s">
        <v>1014</v>
      </c>
    </row>
    <row r="153" spans="1:10" x14ac:dyDescent="0.25">
      <c r="A153" t="s">
        <v>146</v>
      </c>
      <c r="B153" t="s">
        <v>567</v>
      </c>
      <c r="C153" t="s">
        <v>921</v>
      </c>
      <c r="D153" t="s">
        <v>927</v>
      </c>
      <c r="E153" t="s">
        <v>947</v>
      </c>
      <c r="F153" t="s">
        <v>968</v>
      </c>
      <c r="G153">
        <v>83</v>
      </c>
      <c r="H153" t="s">
        <v>993</v>
      </c>
      <c r="I153" t="s">
        <v>999</v>
      </c>
      <c r="J153" t="s">
        <v>1005</v>
      </c>
    </row>
    <row r="154" spans="1:10" x14ac:dyDescent="0.25">
      <c r="A154" t="s">
        <v>147</v>
      </c>
      <c r="B154" t="s">
        <v>568</v>
      </c>
      <c r="C154" t="s">
        <v>915</v>
      </c>
      <c r="D154" t="s">
        <v>929</v>
      </c>
      <c r="E154" t="s">
        <v>945</v>
      </c>
      <c r="F154" t="s">
        <v>974</v>
      </c>
      <c r="G154">
        <v>43</v>
      </c>
      <c r="H154" t="s">
        <v>992</v>
      </c>
      <c r="I154" t="s">
        <v>996</v>
      </c>
      <c r="J154" t="s">
        <v>1008</v>
      </c>
    </row>
    <row r="155" spans="1:10" x14ac:dyDescent="0.25">
      <c r="A155" t="s">
        <v>82</v>
      </c>
      <c r="B155" t="s">
        <v>569</v>
      </c>
      <c r="C155" t="s">
        <v>915</v>
      </c>
      <c r="D155" t="s">
        <v>935</v>
      </c>
      <c r="E155" t="s">
        <v>962</v>
      </c>
      <c r="F155" t="s">
        <v>977</v>
      </c>
      <c r="G155">
        <v>86</v>
      </c>
      <c r="H155" t="s">
        <v>990</v>
      </c>
      <c r="I155" t="s">
        <v>1000</v>
      </c>
      <c r="J155" t="s">
        <v>1006</v>
      </c>
    </row>
    <row r="156" spans="1:10" x14ac:dyDescent="0.25">
      <c r="A156" t="s">
        <v>129</v>
      </c>
      <c r="B156" t="s">
        <v>457</v>
      </c>
      <c r="C156" t="s">
        <v>919</v>
      </c>
      <c r="D156" t="s">
        <v>930</v>
      </c>
      <c r="E156" t="s">
        <v>960</v>
      </c>
      <c r="F156" t="s">
        <v>979</v>
      </c>
      <c r="G156">
        <v>95</v>
      </c>
      <c r="H156" t="s">
        <v>992</v>
      </c>
      <c r="I156" t="s">
        <v>1003</v>
      </c>
      <c r="J156" t="s">
        <v>1018</v>
      </c>
    </row>
    <row r="157" spans="1:10" x14ac:dyDescent="0.25">
      <c r="A157" t="s">
        <v>148</v>
      </c>
      <c r="B157" t="s">
        <v>570</v>
      </c>
      <c r="C157" t="s">
        <v>919</v>
      </c>
      <c r="D157" t="s">
        <v>943</v>
      </c>
      <c r="E157" t="s">
        <v>947</v>
      </c>
      <c r="F157" t="s">
        <v>989</v>
      </c>
      <c r="G157">
        <v>74</v>
      </c>
      <c r="H157" t="s">
        <v>991</v>
      </c>
      <c r="I157" t="s">
        <v>1001</v>
      </c>
      <c r="J157" t="s">
        <v>998</v>
      </c>
    </row>
    <row r="158" spans="1:10" x14ac:dyDescent="0.25">
      <c r="A158" t="s">
        <v>149</v>
      </c>
      <c r="B158" t="s">
        <v>571</v>
      </c>
      <c r="C158" t="s">
        <v>922</v>
      </c>
      <c r="D158" t="s">
        <v>929</v>
      </c>
      <c r="E158" t="s">
        <v>956</v>
      </c>
      <c r="F158" t="s">
        <v>987</v>
      </c>
      <c r="G158">
        <v>38</v>
      </c>
      <c r="H158" t="s">
        <v>994</v>
      </c>
      <c r="I158" t="s">
        <v>996</v>
      </c>
      <c r="J158" t="s">
        <v>1019</v>
      </c>
    </row>
    <row r="159" spans="1:10" x14ac:dyDescent="0.25">
      <c r="A159" t="s">
        <v>150</v>
      </c>
      <c r="B159" t="s">
        <v>572</v>
      </c>
      <c r="C159" t="s">
        <v>922</v>
      </c>
      <c r="D159" t="s">
        <v>933</v>
      </c>
      <c r="E159" t="s">
        <v>954</v>
      </c>
      <c r="F159" t="s">
        <v>968</v>
      </c>
      <c r="G159">
        <v>53</v>
      </c>
      <c r="H159" t="s">
        <v>992</v>
      </c>
      <c r="I159" t="s">
        <v>996</v>
      </c>
      <c r="J159" t="s">
        <v>1011</v>
      </c>
    </row>
    <row r="160" spans="1:10" x14ac:dyDescent="0.25">
      <c r="A160" t="s">
        <v>151</v>
      </c>
      <c r="B160" t="s">
        <v>573</v>
      </c>
      <c r="C160" t="s">
        <v>918</v>
      </c>
      <c r="D160" t="s">
        <v>929</v>
      </c>
      <c r="E160" t="s">
        <v>945</v>
      </c>
      <c r="F160" t="s">
        <v>972</v>
      </c>
      <c r="G160">
        <v>87</v>
      </c>
      <c r="H160" t="s">
        <v>990</v>
      </c>
      <c r="I160" t="s">
        <v>1000</v>
      </c>
      <c r="J160" t="s">
        <v>1014</v>
      </c>
    </row>
    <row r="161" spans="1:10" x14ac:dyDescent="0.25">
      <c r="A161" t="s">
        <v>152</v>
      </c>
      <c r="B161" t="s">
        <v>574</v>
      </c>
      <c r="C161" t="s">
        <v>922</v>
      </c>
      <c r="D161" t="s">
        <v>935</v>
      </c>
      <c r="E161" t="s">
        <v>961</v>
      </c>
      <c r="F161" t="s">
        <v>970</v>
      </c>
      <c r="G161">
        <v>74</v>
      </c>
      <c r="H161" t="s">
        <v>994</v>
      </c>
      <c r="I161" t="s">
        <v>996</v>
      </c>
      <c r="J161" t="s">
        <v>1011</v>
      </c>
    </row>
    <row r="162" spans="1:10" x14ac:dyDescent="0.25">
      <c r="A162" t="s">
        <v>76</v>
      </c>
      <c r="B162" t="s">
        <v>575</v>
      </c>
      <c r="C162" t="s">
        <v>916</v>
      </c>
      <c r="D162" t="s">
        <v>939</v>
      </c>
      <c r="E162" t="s">
        <v>961</v>
      </c>
      <c r="F162" t="s">
        <v>973</v>
      </c>
      <c r="G162">
        <v>28</v>
      </c>
      <c r="H162" t="s">
        <v>995</v>
      </c>
      <c r="I162" t="s">
        <v>999</v>
      </c>
      <c r="J162" t="s">
        <v>1014</v>
      </c>
    </row>
    <row r="163" spans="1:10" x14ac:dyDescent="0.25">
      <c r="A163" t="s">
        <v>153</v>
      </c>
      <c r="B163" t="s">
        <v>576</v>
      </c>
      <c r="C163" t="s">
        <v>919</v>
      </c>
      <c r="D163" t="s">
        <v>938</v>
      </c>
      <c r="E163" t="s">
        <v>950</v>
      </c>
      <c r="F163" t="s">
        <v>981</v>
      </c>
      <c r="G163">
        <v>53</v>
      </c>
      <c r="H163" t="s">
        <v>993</v>
      </c>
      <c r="I163" t="s">
        <v>997</v>
      </c>
      <c r="J163" t="s">
        <v>1005</v>
      </c>
    </row>
    <row r="164" spans="1:10" x14ac:dyDescent="0.25">
      <c r="A164" t="s">
        <v>28</v>
      </c>
      <c r="B164" t="s">
        <v>577</v>
      </c>
      <c r="C164" t="s">
        <v>921</v>
      </c>
      <c r="D164" t="s">
        <v>933</v>
      </c>
      <c r="E164" t="s">
        <v>944</v>
      </c>
      <c r="F164" t="s">
        <v>988</v>
      </c>
      <c r="G164">
        <v>89</v>
      </c>
      <c r="H164" t="s">
        <v>994</v>
      </c>
      <c r="I164" t="s">
        <v>999</v>
      </c>
      <c r="J164" t="s">
        <v>1016</v>
      </c>
    </row>
    <row r="165" spans="1:10" x14ac:dyDescent="0.25">
      <c r="A165" t="s">
        <v>154</v>
      </c>
      <c r="B165" t="s">
        <v>578</v>
      </c>
      <c r="C165" t="s">
        <v>918</v>
      </c>
      <c r="D165" t="s">
        <v>939</v>
      </c>
      <c r="E165" t="s">
        <v>952</v>
      </c>
      <c r="F165" t="s">
        <v>966</v>
      </c>
      <c r="G165">
        <v>15</v>
      </c>
      <c r="H165" t="s">
        <v>995</v>
      </c>
      <c r="I165" t="s">
        <v>999</v>
      </c>
      <c r="J165" t="s">
        <v>1005</v>
      </c>
    </row>
    <row r="166" spans="1:10" x14ac:dyDescent="0.25">
      <c r="A166" t="s">
        <v>155</v>
      </c>
      <c r="B166" t="s">
        <v>560</v>
      </c>
      <c r="C166" t="s">
        <v>923</v>
      </c>
      <c r="D166" t="s">
        <v>928</v>
      </c>
      <c r="E166" t="s">
        <v>950</v>
      </c>
      <c r="F166" t="s">
        <v>975</v>
      </c>
      <c r="G166">
        <v>98</v>
      </c>
      <c r="H166" t="s">
        <v>995</v>
      </c>
      <c r="I166" t="s">
        <v>1004</v>
      </c>
      <c r="J166" t="s">
        <v>999</v>
      </c>
    </row>
    <row r="167" spans="1:10" x14ac:dyDescent="0.25">
      <c r="A167" t="s">
        <v>86</v>
      </c>
      <c r="B167" t="s">
        <v>579</v>
      </c>
      <c r="C167" t="s">
        <v>922</v>
      </c>
      <c r="D167" t="s">
        <v>929</v>
      </c>
      <c r="E167" t="s">
        <v>948</v>
      </c>
      <c r="F167" t="s">
        <v>973</v>
      </c>
      <c r="G167">
        <v>19</v>
      </c>
      <c r="H167" t="s">
        <v>995</v>
      </c>
      <c r="I167" t="s">
        <v>998</v>
      </c>
      <c r="J167" t="s">
        <v>1006</v>
      </c>
    </row>
    <row r="168" spans="1:10" x14ac:dyDescent="0.25">
      <c r="A168" t="s">
        <v>156</v>
      </c>
      <c r="B168" t="s">
        <v>580</v>
      </c>
      <c r="C168" t="s">
        <v>922</v>
      </c>
      <c r="D168" t="s">
        <v>930</v>
      </c>
      <c r="E168" t="s">
        <v>955</v>
      </c>
      <c r="F168" t="s">
        <v>966</v>
      </c>
      <c r="G168">
        <v>45</v>
      </c>
      <c r="H168" t="s">
        <v>995</v>
      </c>
      <c r="I168" t="s">
        <v>1001</v>
      </c>
      <c r="J168" t="s">
        <v>1015</v>
      </c>
    </row>
    <row r="169" spans="1:10" x14ac:dyDescent="0.25">
      <c r="A169" t="s">
        <v>157</v>
      </c>
      <c r="B169" t="s">
        <v>581</v>
      </c>
      <c r="C169" t="s">
        <v>923</v>
      </c>
      <c r="D169" t="s">
        <v>935</v>
      </c>
      <c r="E169" t="s">
        <v>949</v>
      </c>
      <c r="F169" t="s">
        <v>981</v>
      </c>
      <c r="G169">
        <v>66</v>
      </c>
      <c r="H169" t="s">
        <v>993</v>
      </c>
      <c r="I169" t="s">
        <v>996</v>
      </c>
      <c r="J169" t="s">
        <v>1011</v>
      </c>
    </row>
    <row r="170" spans="1:10" x14ac:dyDescent="0.25">
      <c r="A170" t="s">
        <v>158</v>
      </c>
      <c r="B170" t="s">
        <v>582</v>
      </c>
      <c r="C170" t="s">
        <v>915</v>
      </c>
      <c r="D170" t="s">
        <v>928</v>
      </c>
      <c r="E170" t="s">
        <v>949</v>
      </c>
      <c r="F170" t="s">
        <v>979</v>
      </c>
      <c r="G170">
        <v>64</v>
      </c>
      <c r="H170" t="s">
        <v>994</v>
      </c>
      <c r="I170" t="s">
        <v>999</v>
      </c>
      <c r="J170" t="s">
        <v>1006</v>
      </c>
    </row>
    <row r="171" spans="1:10" x14ac:dyDescent="0.25">
      <c r="A171" t="s">
        <v>159</v>
      </c>
      <c r="B171" t="s">
        <v>583</v>
      </c>
      <c r="C171" t="s">
        <v>919</v>
      </c>
      <c r="D171" t="s">
        <v>929</v>
      </c>
      <c r="E171" t="s">
        <v>946</v>
      </c>
      <c r="F171" t="s">
        <v>965</v>
      </c>
      <c r="G171">
        <v>57</v>
      </c>
      <c r="H171" t="s">
        <v>990</v>
      </c>
      <c r="I171" t="s">
        <v>996</v>
      </c>
      <c r="J171" t="s">
        <v>1005</v>
      </c>
    </row>
    <row r="172" spans="1:10" x14ac:dyDescent="0.25">
      <c r="A172" t="s">
        <v>160</v>
      </c>
      <c r="B172" t="s">
        <v>584</v>
      </c>
      <c r="C172" t="s">
        <v>922</v>
      </c>
      <c r="D172" t="s">
        <v>926</v>
      </c>
      <c r="E172" t="s">
        <v>954</v>
      </c>
      <c r="F172" t="s">
        <v>972</v>
      </c>
      <c r="G172">
        <v>52</v>
      </c>
      <c r="H172" t="s">
        <v>994</v>
      </c>
      <c r="I172" t="s">
        <v>999</v>
      </c>
      <c r="J172" t="s">
        <v>1008</v>
      </c>
    </row>
    <row r="173" spans="1:10" x14ac:dyDescent="0.25">
      <c r="A173" t="s">
        <v>161</v>
      </c>
      <c r="B173" t="s">
        <v>585</v>
      </c>
      <c r="C173" t="s">
        <v>915</v>
      </c>
      <c r="D173" t="s">
        <v>928</v>
      </c>
      <c r="E173" t="s">
        <v>953</v>
      </c>
      <c r="F173" t="s">
        <v>970</v>
      </c>
      <c r="G173">
        <v>0</v>
      </c>
      <c r="H173" t="s">
        <v>992</v>
      </c>
      <c r="I173" t="s">
        <v>998</v>
      </c>
      <c r="J173" t="s">
        <v>1017</v>
      </c>
    </row>
    <row r="174" spans="1:10" x14ac:dyDescent="0.25">
      <c r="A174" t="s">
        <v>162</v>
      </c>
      <c r="B174" t="s">
        <v>586</v>
      </c>
      <c r="C174" t="s">
        <v>915</v>
      </c>
      <c r="D174" t="s">
        <v>939</v>
      </c>
      <c r="E174" t="s">
        <v>955</v>
      </c>
      <c r="F174" t="s">
        <v>979</v>
      </c>
      <c r="G174">
        <v>80</v>
      </c>
      <c r="H174" t="s">
        <v>990</v>
      </c>
      <c r="I174" t="s">
        <v>997</v>
      </c>
      <c r="J174" t="s">
        <v>1005</v>
      </c>
    </row>
    <row r="175" spans="1:10" x14ac:dyDescent="0.25">
      <c r="A175" t="s">
        <v>163</v>
      </c>
      <c r="B175" t="s">
        <v>540</v>
      </c>
      <c r="C175" t="s">
        <v>917</v>
      </c>
      <c r="D175" t="s">
        <v>930</v>
      </c>
      <c r="E175" t="s">
        <v>961</v>
      </c>
      <c r="F175" t="s">
        <v>966</v>
      </c>
      <c r="G175">
        <v>65</v>
      </c>
      <c r="H175" t="s">
        <v>994</v>
      </c>
      <c r="I175" t="s">
        <v>1000</v>
      </c>
      <c r="J175" t="s">
        <v>1007</v>
      </c>
    </row>
    <row r="176" spans="1:10" x14ac:dyDescent="0.25">
      <c r="A176" t="s">
        <v>164</v>
      </c>
      <c r="B176" t="s">
        <v>587</v>
      </c>
      <c r="C176" t="s">
        <v>915</v>
      </c>
      <c r="D176" t="s">
        <v>942</v>
      </c>
      <c r="E176" t="s">
        <v>951</v>
      </c>
      <c r="F176" t="s">
        <v>978</v>
      </c>
      <c r="G176">
        <v>28</v>
      </c>
      <c r="H176" t="s">
        <v>990</v>
      </c>
      <c r="I176" t="s">
        <v>998</v>
      </c>
      <c r="J176" t="s">
        <v>1010</v>
      </c>
    </row>
    <row r="177" spans="1:10" x14ac:dyDescent="0.25">
      <c r="A177" t="s">
        <v>165</v>
      </c>
      <c r="B177" t="s">
        <v>588</v>
      </c>
      <c r="C177" t="s">
        <v>920</v>
      </c>
      <c r="D177" t="s">
        <v>926</v>
      </c>
      <c r="E177" t="s">
        <v>952</v>
      </c>
      <c r="F177" t="s">
        <v>970</v>
      </c>
      <c r="G177">
        <v>83</v>
      </c>
      <c r="H177" t="s">
        <v>991</v>
      </c>
      <c r="I177" t="s">
        <v>1000</v>
      </c>
      <c r="J177" t="s">
        <v>1011</v>
      </c>
    </row>
    <row r="178" spans="1:10" x14ac:dyDescent="0.25">
      <c r="A178" t="s">
        <v>166</v>
      </c>
      <c r="B178" t="s">
        <v>589</v>
      </c>
      <c r="C178" t="s">
        <v>921</v>
      </c>
      <c r="D178" t="s">
        <v>943</v>
      </c>
      <c r="E178" t="s">
        <v>958</v>
      </c>
      <c r="F178" t="s">
        <v>979</v>
      </c>
      <c r="G178">
        <v>69</v>
      </c>
      <c r="H178" t="s">
        <v>995</v>
      </c>
      <c r="I178" t="s">
        <v>999</v>
      </c>
      <c r="J178" t="s">
        <v>1007</v>
      </c>
    </row>
    <row r="179" spans="1:10" x14ac:dyDescent="0.25">
      <c r="A179" t="s">
        <v>93</v>
      </c>
      <c r="B179" t="s">
        <v>590</v>
      </c>
      <c r="C179" t="s">
        <v>917</v>
      </c>
      <c r="D179" t="s">
        <v>942</v>
      </c>
      <c r="E179" t="s">
        <v>955</v>
      </c>
      <c r="F179" t="s">
        <v>972</v>
      </c>
      <c r="G179">
        <v>7</v>
      </c>
      <c r="H179" t="s">
        <v>991</v>
      </c>
      <c r="I179" t="s">
        <v>1000</v>
      </c>
      <c r="J179" t="s">
        <v>1011</v>
      </c>
    </row>
    <row r="180" spans="1:10" x14ac:dyDescent="0.25">
      <c r="A180" t="s">
        <v>167</v>
      </c>
      <c r="B180" t="s">
        <v>591</v>
      </c>
      <c r="C180" t="s">
        <v>922</v>
      </c>
      <c r="D180" t="s">
        <v>930</v>
      </c>
      <c r="E180" t="s">
        <v>958</v>
      </c>
      <c r="F180" t="s">
        <v>977</v>
      </c>
      <c r="G180">
        <v>28</v>
      </c>
      <c r="H180" t="s">
        <v>995</v>
      </c>
      <c r="I180" t="s">
        <v>996</v>
      </c>
      <c r="J180" t="s">
        <v>1007</v>
      </c>
    </row>
    <row r="181" spans="1:10" x14ac:dyDescent="0.25">
      <c r="A181" t="s">
        <v>168</v>
      </c>
      <c r="B181" t="s">
        <v>592</v>
      </c>
      <c r="C181" t="s">
        <v>919</v>
      </c>
      <c r="D181" t="s">
        <v>940</v>
      </c>
      <c r="E181" t="s">
        <v>961</v>
      </c>
      <c r="F181" t="s">
        <v>983</v>
      </c>
      <c r="G181">
        <v>50</v>
      </c>
      <c r="H181" t="s">
        <v>995</v>
      </c>
      <c r="I181" t="s">
        <v>997</v>
      </c>
      <c r="J181" t="s">
        <v>1011</v>
      </c>
    </row>
    <row r="182" spans="1:10" x14ac:dyDescent="0.25">
      <c r="A182" t="s">
        <v>169</v>
      </c>
      <c r="B182" t="s">
        <v>469</v>
      </c>
      <c r="C182" t="s">
        <v>920</v>
      </c>
      <c r="D182" t="s">
        <v>924</v>
      </c>
      <c r="E182" t="s">
        <v>949</v>
      </c>
      <c r="F182" t="s">
        <v>964</v>
      </c>
      <c r="G182">
        <v>32</v>
      </c>
      <c r="H182" t="s">
        <v>993</v>
      </c>
      <c r="I182" t="s">
        <v>1000</v>
      </c>
      <c r="J182" t="s">
        <v>1004</v>
      </c>
    </row>
    <row r="183" spans="1:10" x14ac:dyDescent="0.25">
      <c r="A183" t="s">
        <v>95</v>
      </c>
      <c r="B183" t="s">
        <v>593</v>
      </c>
      <c r="C183" t="s">
        <v>920</v>
      </c>
      <c r="D183" t="s">
        <v>940</v>
      </c>
      <c r="E183" t="s">
        <v>953</v>
      </c>
      <c r="F183" t="s">
        <v>969</v>
      </c>
      <c r="H183" t="s">
        <v>992</v>
      </c>
      <c r="I183" t="s">
        <v>1004</v>
      </c>
      <c r="J183" t="s">
        <v>1017</v>
      </c>
    </row>
    <row r="184" spans="1:10" x14ac:dyDescent="0.25">
      <c r="A184" t="s">
        <v>170</v>
      </c>
      <c r="B184" t="s">
        <v>543</v>
      </c>
      <c r="C184" t="s">
        <v>915</v>
      </c>
      <c r="D184" t="s">
        <v>932</v>
      </c>
      <c r="E184" t="s">
        <v>945</v>
      </c>
      <c r="F184" t="s">
        <v>968</v>
      </c>
      <c r="G184">
        <v>59</v>
      </c>
      <c r="H184" t="s">
        <v>991</v>
      </c>
      <c r="I184" t="s">
        <v>997</v>
      </c>
      <c r="J184" t="s">
        <v>998</v>
      </c>
    </row>
    <row r="185" spans="1:10" x14ac:dyDescent="0.25">
      <c r="A185" t="s">
        <v>171</v>
      </c>
      <c r="B185" t="s">
        <v>554</v>
      </c>
      <c r="C185" t="s">
        <v>922</v>
      </c>
      <c r="D185" t="s">
        <v>926</v>
      </c>
      <c r="E185" t="s">
        <v>947</v>
      </c>
      <c r="F185" t="s">
        <v>977</v>
      </c>
      <c r="G185">
        <v>34</v>
      </c>
      <c r="H185" t="s">
        <v>993</v>
      </c>
      <c r="I185" t="s">
        <v>1000</v>
      </c>
      <c r="J185" t="s">
        <v>1015</v>
      </c>
    </row>
    <row r="186" spans="1:10" x14ac:dyDescent="0.25">
      <c r="A186" t="s">
        <v>88</v>
      </c>
      <c r="B186" t="s">
        <v>594</v>
      </c>
      <c r="C186" t="s">
        <v>919</v>
      </c>
      <c r="D186" t="s">
        <v>937</v>
      </c>
      <c r="E186" t="s">
        <v>961</v>
      </c>
      <c r="F186" t="s">
        <v>966</v>
      </c>
      <c r="G186">
        <v>68</v>
      </c>
      <c r="H186" t="s">
        <v>995</v>
      </c>
      <c r="I186" t="s">
        <v>1003</v>
      </c>
      <c r="J186" t="s">
        <v>1015</v>
      </c>
    </row>
    <row r="187" spans="1:10" x14ac:dyDescent="0.25">
      <c r="A187" t="s">
        <v>172</v>
      </c>
      <c r="B187" t="s">
        <v>595</v>
      </c>
      <c r="C187" t="s">
        <v>915</v>
      </c>
      <c r="D187" t="s">
        <v>936</v>
      </c>
      <c r="E187" t="s">
        <v>958</v>
      </c>
      <c r="F187" t="s">
        <v>966</v>
      </c>
      <c r="G187">
        <v>90</v>
      </c>
      <c r="H187" t="s">
        <v>994</v>
      </c>
      <c r="I187" t="s">
        <v>997</v>
      </c>
      <c r="J187" t="s">
        <v>1011</v>
      </c>
    </row>
    <row r="188" spans="1:10" x14ac:dyDescent="0.25">
      <c r="A188" t="s">
        <v>173</v>
      </c>
      <c r="B188" t="s">
        <v>596</v>
      </c>
      <c r="C188" t="s">
        <v>920</v>
      </c>
      <c r="D188" t="s">
        <v>937</v>
      </c>
      <c r="E188" t="s">
        <v>959</v>
      </c>
      <c r="F188" t="s">
        <v>985</v>
      </c>
      <c r="G188">
        <v>75</v>
      </c>
      <c r="H188" t="s">
        <v>992</v>
      </c>
      <c r="I188" t="s">
        <v>1003</v>
      </c>
      <c r="J188" t="s">
        <v>1010</v>
      </c>
    </row>
    <row r="189" spans="1:10" x14ac:dyDescent="0.25">
      <c r="A189" t="s">
        <v>174</v>
      </c>
      <c r="B189" t="s">
        <v>597</v>
      </c>
      <c r="C189" t="s">
        <v>921</v>
      </c>
      <c r="D189" t="s">
        <v>931</v>
      </c>
      <c r="E189" t="s">
        <v>944</v>
      </c>
      <c r="F189" t="s">
        <v>984</v>
      </c>
      <c r="G189">
        <v>83</v>
      </c>
      <c r="H189" t="s">
        <v>992</v>
      </c>
      <c r="I189" t="s">
        <v>999</v>
      </c>
      <c r="J189" t="s">
        <v>1006</v>
      </c>
    </row>
    <row r="190" spans="1:10" x14ac:dyDescent="0.25">
      <c r="A190" t="s">
        <v>175</v>
      </c>
      <c r="B190" t="s">
        <v>598</v>
      </c>
      <c r="C190" t="s">
        <v>923</v>
      </c>
      <c r="D190" t="s">
        <v>926</v>
      </c>
      <c r="E190" t="s">
        <v>960</v>
      </c>
      <c r="F190" t="s">
        <v>967</v>
      </c>
      <c r="G190">
        <v>19</v>
      </c>
      <c r="H190" t="s">
        <v>991</v>
      </c>
      <c r="I190" t="s">
        <v>1001</v>
      </c>
      <c r="J190" t="s">
        <v>1014</v>
      </c>
    </row>
    <row r="191" spans="1:10" x14ac:dyDescent="0.25">
      <c r="A191" t="s">
        <v>156</v>
      </c>
      <c r="B191" t="s">
        <v>599</v>
      </c>
      <c r="C191" t="s">
        <v>918</v>
      </c>
      <c r="D191" t="s">
        <v>938</v>
      </c>
      <c r="E191" t="s">
        <v>961</v>
      </c>
      <c r="F191" t="s">
        <v>973</v>
      </c>
      <c r="G191">
        <v>72</v>
      </c>
      <c r="H191" t="s">
        <v>991</v>
      </c>
      <c r="I191" t="s">
        <v>996</v>
      </c>
      <c r="J191" t="s">
        <v>1013</v>
      </c>
    </row>
    <row r="192" spans="1:10" x14ac:dyDescent="0.25">
      <c r="A192" t="s">
        <v>176</v>
      </c>
      <c r="B192" t="s">
        <v>600</v>
      </c>
      <c r="C192" t="s">
        <v>920</v>
      </c>
      <c r="D192" t="s">
        <v>928</v>
      </c>
      <c r="E192" t="s">
        <v>951</v>
      </c>
      <c r="F192" t="s">
        <v>980</v>
      </c>
      <c r="G192">
        <v>38</v>
      </c>
      <c r="H192" t="s">
        <v>990</v>
      </c>
      <c r="I192" t="s">
        <v>1003</v>
      </c>
      <c r="J192" t="s">
        <v>1008</v>
      </c>
    </row>
    <row r="193" spans="1:10" x14ac:dyDescent="0.25">
      <c r="A193" t="s">
        <v>177</v>
      </c>
      <c r="B193" t="s">
        <v>601</v>
      </c>
      <c r="C193" t="s">
        <v>915</v>
      </c>
      <c r="D193" t="s">
        <v>942</v>
      </c>
      <c r="E193" t="s">
        <v>952</v>
      </c>
      <c r="F193" t="s">
        <v>979</v>
      </c>
      <c r="G193">
        <v>3</v>
      </c>
      <c r="H193" t="s">
        <v>995</v>
      </c>
      <c r="I193" t="s">
        <v>1003</v>
      </c>
      <c r="J193" t="s">
        <v>999</v>
      </c>
    </row>
    <row r="194" spans="1:10" x14ac:dyDescent="0.25">
      <c r="A194" t="s">
        <v>178</v>
      </c>
      <c r="B194" t="s">
        <v>602</v>
      </c>
      <c r="C194" t="s">
        <v>921</v>
      </c>
      <c r="D194" t="s">
        <v>931</v>
      </c>
      <c r="E194" t="s">
        <v>949</v>
      </c>
      <c r="F194" t="s">
        <v>972</v>
      </c>
      <c r="G194">
        <v>18</v>
      </c>
      <c r="H194" t="s">
        <v>992</v>
      </c>
      <c r="I194" t="s">
        <v>996</v>
      </c>
      <c r="J194" t="s">
        <v>1014</v>
      </c>
    </row>
    <row r="195" spans="1:10" x14ac:dyDescent="0.25">
      <c r="A195" t="s">
        <v>179</v>
      </c>
      <c r="B195" t="s">
        <v>603</v>
      </c>
      <c r="C195" t="s">
        <v>923</v>
      </c>
      <c r="D195" t="s">
        <v>930</v>
      </c>
      <c r="E195" t="s">
        <v>949</v>
      </c>
      <c r="F195" t="s">
        <v>974</v>
      </c>
      <c r="G195">
        <v>90</v>
      </c>
      <c r="H195" t="s">
        <v>991</v>
      </c>
      <c r="I195" t="s">
        <v>998</v>
      </c>
      <c r="J195" t="s">
        <v>1014</v>
      </c>
    </row>
    <row r="196" spans="1:10" x14ac:dyDescent="0.25">
      <c r="A196" t="s">
        <v>180</v>
      </c>
      <c r="B196" t="s">
        <v>604</v>
      </c>
      <c r="C196" t="s">
        <v>917</v>
      </c>
      <c r="D196" t="s">
        <v>927</v>
      </c>
      <c r="E196" t="s">
        <v>947</v>
      </c>
      <c r="F196" t="s">
        <v>980</v>
      </c>
      <c r="G196">
        <v>44</v>
      </c>
      <c r="H196" t="s">
        <v>992</v>
      </c>
      <c r="I196" t="s">
        <v>998</v>
      </c>
      <c r="J196" t="s">
        <v>1013</v>
      </c>
    </row>
    <row r="197" spans="1:10" x14ac:dyDescent="0.25">
      <c r="A197" t="s">
        <v>181</v>
      </c>
      <c r="B197" t="s">
        <v>462</v>
      </c>
      <c r="C197" t="s">
        <v>920</v>
      </c>
      <c r="D197" t="s">
        <v>936</v>
      </c>
      <c r="E197" t="s">
        <v>949</v>
      </c>
      <c r="F197" t="s">
        <v>978</v>
      </c>
      <c r="G197">
        <v>42</v>
      </c>
      <c r="H197" t="s">
        <v>994</v>
      </c>
      <c r="I197" t="s">
        <v>996</v>
      </c>
      <c r="J197" t="s">
        <v>1020</v>
      </c>
    </row>
    <row r="198" spans="1:10" x14ac:dyDescent="0.25">
      <c r="A198" t="s">
        <v>182</v>
      </c>
      <c r="B198" t="s">
        <v>605</v>
      </c>
      <c r="C198" t="s">
        <v>920</v>
      </c>
      <c r="D198" t="s">
        <v>938</v>
      </c>
      <c r="E198" t="s">
        <v>961</v>
      </c>
      <c r="F198" t="s">
        <v>967</v>
      </c>
      <c r="G198">
        <v>12</v>
      </c>
      <c r="H198" t="s">
        <v>994</v>
      </c>
      <c r="I198" t="s">
        <v>996</v>
      </c>
      <c r="J198" t="s">
        <v>1018</v>
      </c>
    </row>
    <row r="199" spans="1:10" x14ac:dyDescent="0.25">
      <c r="A199" t="s">
        <v>183</v>
      </c>
      <c r="B199" t="s">
        <v>606</v>
      </c>
      <c r="C199" t="s">
        <v>919</v>
      </c>
      <c r="D199" t="s">
        <v>931</v>
      </c>
      <c r="E199" t="s">
        <v>955</v>
      </c>
      <c r="F199" t="s">
        <v>988</v>
      </c>
      <c r="G199">
        <v>12</v>
      </c>
      <c r="H199" t="s">
        <v>992</v>
      </c>
      <c r="I199" t="s">
        <v>1002</v>
      </c>
      <c r="J199" t="s">
        <v>1013</v>
      </c>
    </row>
    <row r="200" spans="1:10" x14ac:dyDescent="0.25">
      <c r="A200" t="s">
        <v>184</v>
      </c>
      <c r="B200" t="s">
        <v>607</v>
      </c>
      <c r="C200" t="s">
        <v>919</v>
      </c>
      <c r="D200" t="s">
        <v>931</v>
      </c>
      <c r="E200" t="s">
        <v>961</v>
      </c>
      <c r="F200" t="s">
        <v>967</v>
      </c>
      <c r="G200">
        <v>59</v>
      </c>
      <c r="H200" t="s">
        <v>995</v>
      </c>
      <c r="I200" t="s">
        <v>996</v>
      </c>
      <c r="J200" t="s">
        <v>1019</v>
      </c>
    </row>
    <row r="201" spans="1:10" x14ac:dyDescent="0.25">
      <c r="A201" t="s">
        <v>185</v>
      </c>
      <c r="B201" t="s">
        <v>608</v>
      </c>
      <c r="C201" t="s">
        <v>917</v>
      </c>
      <c r="D201" t="s">
        <v>935</v>
      </c>
      <c r="E201" t="s">
        <v>952</v>
      </c>
      <c r="F201" t="s">
        <v>985</v>
      </c>
      <c r="G201">
        <v>56</v>
      </c>
      <c r="H201" t="s">
        <v>992</v>
      </c>
      <c r="I201" t="s">
        <v>996</v>
      </c>
      <c r="J201" t="s">
        <v>1005</v>
      </c>
    </row>
    <row r="202" spans="1:10" x14ac:dyDescent="0.25">
      <c r="A202" t="s">
        <v>186</v>
      </c>
      <c r="B202" t="s">
        <v>430</v>
      </c>
      <c r="C202" t="s">
        <v>917</v>
      </c>
      <c r="D202" t="s">
        <v>935</v>
      </c>
      <c r="E202" t="s">
        <v>958</v>
      </c>
      <c r="F202" t="s">
        <v>978</v>
      </c>
      <c r="H202" t="s">
        <v>991</v>
      </c>
      <c r="I202" t="s">
        <v>996</v>
      </c>
      <c r="J202" t="s">
        <v>1009</v>
      </c>
    </row>
    <row r="203" spans="1:10" x14ac:dyDescent="0.25">
      <c r="A203" t="s">
        <v>187</v>
      </c>
      <c r="B203" t="s">
        <v>609</v>
      </c>
      <c r="C203" t="s">
        <v>920</v>
      </c>
      <c r="D203" t="s">
        <v>924</v>
      </c>
      <c r="E203" t="s">
        <v>949</v>
      </c>
      <c r="F203" t="s">
        <v>970</v>
      </c>
      <c r="G203">
        <v>91</v>
      </c>
      <c r="H203" t="s">
        <v>994</v>
      </c>
      <c r="I203" t="s">
        <v>998</v>
      </c>
      <c r="J203" t="s">
        <v>1009</v>
      </c>
    </row>
    <row r="204" spans="1:10" x14ac:dyDescent="0.25">
      <c r="A204" t="s">
        <v>188</v>
      </c>
      <c r="B204" t="s">
        <v>543</v>
      </c>
      <c r="C204" t="s">
        <v>918</v>
      </c>
      <c r="D204" t="s">
        <v>931</v>
      </c>
      <c r="E204" t="s">
        <v>949</v>
      </c>
      <c r="G204">
        <v>51</v>
      </c>
      <c r="H204" t="s">
        <v>992</v>
      </c>
      <c r="I204" t="s">
        <v>999</v>
      </c>
      <c r="J204" t="s">
        <v>1006</v>
      </c>
    </row>
    <row r="205" spans="1:10" x14ac:dyDescent="0.25">
      <c r="A205" t="s">
        <v>189</v>
      </c>
      <c r="B205" t="s">
        <v>459</v>
      </c>
      <c r="C205" t="s">
        <v>923</v>
      </c>
      <c r="D205" t="s">
        <v>937</v>
      </c>
      <c r="E205" t="s">
        <v>947</v>
      </c>
      <c r="F205" t="s">
        <v>983</v>
      </c>
      <c r="G205">
        <v>52</v>
      </c>
      <c r="H205" t="s">
        <v>994</v>
      </c>
      <c r="I205" t="s">
        <v>999</v>
      </c>
      <c r="J205" t="s">
        <v>1005</v>
      </c>
    </row>
    <row r="206" spans="1:10" x14ac:dyDescent="0.25">
      <c r="A206" t="s">
        <v>190</v>
      </c>
      <c r="B206" t="s">
        <v>610</v>
      </c>
      <c r="C206" t="s">
        <v>919</v>
      </c>
      <c r="D206" t="s">
        <v>929</v>
      </c>
      <c r="E206" t="s">
        <v>961</v>
      </c>
      <c r="F206" t="s">
        <v>982</v>
      </c>
      <c r="G206">
        <v>85</v>
      </c>
      <c r="H206" t="s">
        <v>993</v>
      </c>
      <c r="I206" t="s">
        <v>1002</v>
      </c>
      <c r="J206" t="s">
        <v>1019</v>
      </c>
    </row>
    <row r="207" spans="1:10" x14ac:dyDescent="0.25">
      <c r="A207" t="s">
        <v>191</v>
      </c>
      <c r="B207" t="s">
        <v>611</v>
      </c>
      <c r="C207" t="s">
        <v>916</v>
      </c>
      <c r="D207" t="s">
        <v>935</v>
      </c>
      <c r="E207" t="s">
        <v>949</v>
      </c>
      <c r="F207" t="s">
        <v>983</v>
      </c>
      <c r="G207">
        <v>42</v>
      </c>
      <c r="H207" t="s">
        <v>995</v>
      </c>
      <c r="I207" t="s">
        <v>1004</v>
      </c>
      <c r="J207" t="s">
        <v>1014</v>
      </c>
    </row>
    <row r="208" spans="1:10" x14ac:dyDescent="0.25">
      <c r="A208" t="s">
        <v>192</v>
      </c>
      <c r="B208" t="s">
        <v>612</v>
      </c>
      <c r="C208" t="s">
        <v>921</v>
      </c>
      <c r="D208" t="s">
        <v>931</v>
      </c>
      <c r="E208" t="s">
        <v>952</v>
      </c>
      <c r="F208" t="s">
        <v>966</v>
      </c>
      <c r="G208">
        <v>82</v>
      </c>
      <c r="H208" t="s">
        <v>994</v>
      </c>
      <c r="I208" t="s">
        <v>1002</v>
      </c>
      <c r="J208" t="s">
        <v>1008</v>
      </c>
    </row>
    <row r="209" spans="1:10" x14ac:dyDescent="0.25">
      <c r="A209" t="s">
        <v>193</v>
      </c>
      <c r="B209" t="s">
        <v>490</v>
      </c>
      <c r="C209" t="s">
        <v>917</v>
      </c>
      <c r="D209" t="s">
        <v>925</v>
      </c>
      <c r="E209" t="s">
        <v>953</v>
      </c>
      <c r="F209" t="s">
        <v>986</v>
      </c>
      <c r="G209">
        <v>71</v>
      </c>
      <c r="H209" t="s">
        <v>995</v>
      </c>
      <c r="I209" t="s">
        <v>998</v>
      </c>
      <c r="J209" t="s">
        <v>1005</v>
      </c>
    </row>
    <row r="210" spans="1:10" x14ac:dyDescent="0.25">
      <c r="A210" t="s">
        <v>194</v>
      </c>
      <c r="B210" t="s">
        <v>613</v>
      </c>
      <c r="C210" t="s">
        <v>915</v>
      </c>
      <c r="D210" t="s">
        <v>941</v>
      </c>
      <c r="E210" t="s">
        <v>962</v>
      </c>
      <c r="F210" t="s">
        <v>980</v>
      </c>
      <c r="G210">
        <v>71</v>
      </c>
      <c r="H210" t="s">
        <v>991</v>
      </c>
      <c r="I210" t="s">
        <v>1000</v>
      </c>
      <c r="J210" t="s">
        <v>999</v>
      </c>
    </row>
    <row r="211" spans="1:10" x14ac:dyDescent="0.25">
      <c r="A211" t="s">
        <v>40</v>
      </c>
      <c r="B211" t="s">
        <v>614</v>
      </c>
      <c r="C211" t="s">
        <v>918</v>
      </c>
      <c r="D211" t="s">
        <v>929</v>
      </c>
      <c r="E211" t="s">
        <v>951</v>
      </c>
      <c r="F211" t="s">
        <v>982</v>
      </c>
      <c r="G211">
        <v>41</v>
      </c>
      <c r="H211" t="s">
        <v>991</v>
      </c>
      <c r="I211" t="s">
        <v>998</v>
      </c>
      <c r="J211" t="s">
        <v>1011</v>
      </c>
    </row>
    <row r="212" spans="1:10" x14ac:dyDescent="0.25">
      <c r="A212" t="s">
        <v>195</v>
      </c>
      <c r="B212" t="s">
        <v>615</v>
      </c>
      <c r="C212" t="s">
        <v>917</v>
      </c>
      <c r="D212" t="s">
        <v>928</v>
      </c>
      <c r="E212" t="s">
        <v>951</v>
      </c>
      <c r="F212" t="s">
        <v>989</v>
      </c>
      <c r="G212">
        <v>89</v>
      </c>
      <c r="H212" t="s">
        <v>994</v>
      </c>
      <c r="I212" t="s">
        <v>999</v>
      </c>
      <c r="J212" t="s">
        <v>999</v>
      </c>
    </row>
    <row r="213" spans="1:10" x14ac:dyDescent="0.25">
      <c r="A213" t="s">
        <v>196</v>
      </c>
      <c r="B213" t="s">
        <v>616</v>
      </c>
      <c r="C213" t="s">
        <v>919</v>
      </c>
      <c r="D213" t="s">
        <v>934</v>
      </c>
      <c r="E213" t="s">
        <v>962</v>
      </c>
      <c r="F213" t="s">
        <v>966</v>
      </c>
      <c r="G213">
        <v>25</v>
      </c>
      <c r="H213" t="s">
        <v>991</v>
      </c>
      <c r="I213" t="s">
        <v>998</v>
      </c>
      <c r="J213" t="s">
        <v>1015</v>
      </c>
    </row>
    <row r="214" spans="1:10" x14ac:dyDescent="0.25">
      <c r="A214" t="s">
        <v>197</v>
      </c>
      <c r="B214" t="s">
        <v>617</v>
      </c>
      <c r="C214" t="s">
        <v>918</v>
      </c>
      <c r="D214" t="s">
        <v>937</v>
      </c>
      <c r="E214" t="s">
        <v>956</v>
      </c>
      <c r="F214" t="s">
        <v>982</v>
      </c>
      <c r="G214">
        <v>22</v>
      </c>
      <c r="H214" t="s">
        <v>991</v>
      </c>
      <c r="I214" t="s">
        <v>1003</v>
      </c>
      <c r="J214" t="s">
        <v>998</v>
      </c>
    </row>
    <row r="215" spans="1:10" x14ac:dyDescent="0.25">
      <c r="A215" t="s">
        <v>33</v>
      </c>
      <c r="B215" t="s">
        <v>618</v>
      </c>
      <c r="C215" t="s">
        <v>917</v>
      </c>
      <c r="D215" t="s">
        <v>936</v>
      </c>
      <c r="E215" t="s">
        <v>947</v>
      </c>
      <c r="F215" t="s">
        <v>981</v>
      </c>
      <c r="G215">
        <v>42</v>
      </c>
      <c r="H215" t="s">
        <v>995</v>
      </c>
      <c r="I215" t="s">
        <v>1001</v>
      </c>
      <c r="J215" t="s">
        <v>1013</v>
      </c>
    </row>
    <row r="216" spans="1:10" x14ac:dyDescent="0.25">
      <c r="A216" t="s">
        <v>36</v>
      </c>
      <c r="B216" t="s">
        <v>619</v>
      </c>
      <c r="C216" t="s">
        <v>917</v>
      </c>
      <c r="D216" t="s">
        <v>942</v>
      </c>
      <c r="E216" t="s">
        <v>951</v>
      </c>
      <c r="F216" t="s">
        <v>978</v>
      </c>
      <c r="G216">
        <v>76</v>
      </c>
      <c r="H216" t="s">
        <v>992</v>
      </c>
      <c r="I216" t="s">
        <v>996</v>
      </c>
      <c r="J216" t="s">
        <v>1015</v>
      </c>
    </row>
    <row r="217" spans="1:10" x14ac:dyDescent="0.25">
      <c r="A217" t="s">
        <v>198</v>
      </c>
      <c r="B217" t="s">
        <v>620</v>
      </c>
      <c r="C217" t="s">
        <v>915</v>
      </c>
      <c r="D217" t="s">
        <v>938</v>
      </c>
      <c r="E217" t="s">
        <v>946</v>
      </c>
      <c r="F217" t="s">
        <v>978</v>
      </c>
      <c r="G217">
        <v>27</v>
      </c>
      <c r="H217" t="s">
        <v>994</v>
      </c>
      <c r="I217" t="s">
        <v>996</v>
      </c>
      <c r="J217" t="s">
        <v>1005</v>
      </c>
    </row>
    <row r="218" spans="1:10" x14ac:dyDescent="0.25">
      <c r="A218" t="s">
        <v>199</v>
      </c>
      <c r="B218" t="s">
        <v>621</v>
      </c>
      <c r="C218" t="s">
        <v>923</v>
      </c>
      <c r="D218" t="s">
        <v>942</v>
      </c>
      <c r="E218" t="s">
        <v>950</v>
      </c>
      <c r="F218" t="s">
        <v>964</v>
      </c>
      <c r="G218">
        <v>8</v>
      </c>
      <c r="H218" t="s">
        <v>991</v>
      </c>
      <c r="I218" t="s">
        <v>1000</v>
      </c>
      <c r="J218" t="s">
        <v>1019</v>
      </c>
    </row>
    <row r="219" spans="1:10" x14ac:dyDescent="0.25">
      <c r="A219" t="s">
        <v>200</v>
      </c>
      <c r="B219" t="s">
        <v>622</v>
      </c>
      <c r="C219" t="s">
        <v>922</v>
      </c>
      <c r="D219" t="s">
        <v>940</v>
      </c>
      <c r="E219" t="s">
        <v>949</v>
      </c>
      <c r="G219">
        <v>19</v>
      </c>
      <c r="H219" t="s">
        <v>995</v>
      </c>
      <c r="I219" t="s">
        <v>1004</v>
      </c>
      <c r="J219" t="s">
        <v>1013</v>
      </c>
    </row>
    <row r="220" spans="1:10" x14ac:dyDescent="0.25">
      <c r="A220" t="s">
        <v>201</v>
      </c>
      <c r="B220" t="s">
        <v>623</v>
      </c>
      <c r="C220" t="s">
        <v>917</v>
      </c>
      <c r="D220" t="s">
        <v>939</v>
      </c>
      <c r="E220" t="s">
        <v>959</v>
      </c>
      <c r="F220" t="s">
        <v>979</v>
      </c>
      <c r="G220">
        <v>55</v>
      </c>
      <c r="H220" t="s">
        <v>992</v>
      </c>
      <c r="I220" t="s">
        <v>1000</v>
      </c>
      <c r="J220" t="s">
        <v>1005</v>
      </c>
    </row>
    <row r="221" spans="1:10" x14ac:dyDescent="0.25">
      <c r="A221" t="s">
        <v>68</v>
      </c>
      <c r="B221" t="s">
        <v>624</v>
      </c>
      <c r="C221" t="s">
        <v>917</v>
      </c>
      <c r="D221" t="s">
        <v>939</v>
      </c>
      <c r="E221" t="s">
        <v>945</v>
      </c>
      <c r="F221" t="s">
        <v>988</v>
      </c>
      <c r="G221">
        <v>82</v>
      </c>
      <c r="H221" t="s">
        <v>995</v>
      </c>
      <c r="I221" t="s">
        <v>1002</v>
      </c>
      <c r="J221" t="s">
        <v>1013</v>
      </c>
    </row>
    <row r="222" spans="1:10" x14ac:dyDescent="0.25">
      <c r="A222" t="s">
        <v>202</v>
      </c>
      <c r="B222" t="s">
        <v>625</v>
      </c>
      <c r="C222" t="s">
        <v>917</v>
      </c>
      <c r="D222" t="s">
        <v>932</v>
      </c>
      <c r="E222" t="s">
        <v>951</v>
      </c>
      <c r="F222" t="s">
        <v>978</v>
      </c>
      <c r="G222">
        <v>38</v>
      </c>
      <c r="H222" t="s">
        <v>993</v>
      </c>
      <c r="I222" t="s">
        <v>996</v>
      </c>
      <c r="J222" t="s">
        <v>1005</v>
      </c>
    </row>
    <row r="223" spans="1:10" x14ac:dyDescent="0.25">
      <c r="A223" t="s">
        <v>99</v>
      </c>
      <c r="B223" t="s">
        <v>626</v>
      </c>
      <c r="C223" t="s">
        <v>922</v>
      </c>
      <c r="D223" t="s">
        <v>929</v>
      </c>
      <c r="E223" t="s">
        <v>963</v>
      </c>
      <c r="F223" t="s">
        <v>980</v>
      </c>
      <c r="G223">
        <v>50</v>
      </c>
      <c r="H223" t="s">
        <v>992</v>
      </c>
      <c r="I223" t="s">
        <v>997</v>
      </c>
      <c r="J223" t="s">
        <v>1013</v>
      </c>
    </row>
    <row r="224" spans="1:10" x14ac:dyDescent="0.25">
      <c r="A224" t="s">
        <v>36</v>
      </c>
      <c r="B224" t="s">
        <v>627</v>
      </c>
      <c r="C224" t="s">
        <v>920</v>
      </c>
      <c r="D224" t="s">
        <v>924</v>
      </c>
      <c r="E224" t="s">
        <v>947</v>
      </c>
      <c r="F224" t="s">
        <v>968</v>
      </c>
      <c r="G224">
        <v>11</v>
      </c>
      <c r="H224" t="s">
        <v>995</v>
      </c>
      <c r="I224" t="s">
        <v>1001</v>
      </c>
      <c r="J224" t="s">
        <v>1006</v>
      </c>
    </row>
    <row r="225" spans="1:10" x14ac:dyDescent="0.25">
      <c r="A225" t="s">
        <v>203</v>
      </c>
      <c r="B225" t="s">
        <v>628</v>
      </c>
      <c r="C225" t="s">
        <v>922</v>
      </c>
      <c r="D225" t="s">
        <v>938</v>
      </c>
      <c r="E225" t="s">
        <v>953</v>
      </c>
      <c r="F225" t="s">
        <v>983</v>
      </c>
      <c r="G225">
        <v>78</v>
      </c>
      <c r="H225" t="s">
        <v>993</v>
      </c>
      <c r="I225" t="s">
        <v>1000</v>
      </c>
      <c r="J225" t="s">
        <v>1011</v>
      </c>
    </row>
    <row r="226" spans="1:10" x14ac:dyDescent="0.25">
      <c r="A226" t="s">
        <v>204</v>
      </c>
      <c r="B226" t="s">
        <v>629</v>
      </c>
      <c r="C226" t="s">
        <v>918</v>
      </c>
      <c r="D226" t="s">
        <v>926</v>
      </c>
      <c r="E226" t="s">
        <v>961</v>
      </c>
      <c r="F226" t="s">
        <v>984</v>
      </c>
      <c r="G226">
        <v>94</v>
      </c>
      <c r="H226" t="s">
        <v>991</v>
      </c>
      <c r="I226" t="s">
        <v>1003</v>
      </c>
      <c r="J226" t="s">
        <v>999</v>
      </c>
    </row>
    <row r="227" spans="1:10" x14ac:dyDescent="0.25">
      <c r="A227" t="s">
        <v>109</v>
      </c>
      <c r="B227" t="s">
        <v>630</v>
      </c>
      <c r="C227" t="s">
        <v>922</v>
      </c>
      <c r="D227" t="s">
        <v>941</v>
      </c>
      <c r="E227" t="s">
        <v>960</v>
      </c>
      <c r="F227" t="s">
        <v>966</v>
      </c>
      <c r="G227">
        <v>54</v>
      </c>
      <c r="H227" t="s">
        <v>992</v>
      </c>
      <c r="I227" t="s">
        <v>999</v>
      </c>
      <c r="J227" t="s">
        <v>1006</v>
      </c>
    </row>
    <row r="228" spans="1:10" x14ac:dyDescent="0.25">
      <c r="A228" t="s">
        <v>205</v>
      </c>
      <c r="B228" t="s">
        <v>631</v>
      </c>
      <c r="C228" t="s">
        <v>915</v>
      </c>
      <c r="D228" t="s">
        <v>941</v>
      </c>
      <c r="E228" t="s">
        <v>944</v>
      </c>
      <c r="F228" t="s">
        <v>965</v>
      </c>
      <c r="G228">
        <v>77</v>
      </c>
      <c r="H228" t="s">
        <v>993</v>
      </c>
      <c r="I228" t="s">
        <v>1004</v>
      </c>
      <c r="J228" t="s">
        <v>1008</v>
      </c>
    </row>
    <row r="229" spans="1:10" x14ac:dyDescent="0.25">
      <c r="A229" t="s">
        <v>206</v>
      </c>
      <c r="B229" t="s">
        <v>632</v>
      </c>
      <c r="C229" t="s">
        <v>921</v>
      </c>
      <c r="D229" t="s">
        <v>938</v>
      </c>
      <c r="E229" t="s">
        <v>948</v>
      </c>
      <c r="F229" t="s">
        <v>966</v>
      </c>
      <c r="G229">
        <v>10</v>
      </c>
      <c r="H229" t="s">
        <v>992</v>
      </c>
      <c r="I229" t="s">
        <v>999</v>
      </c>
      <c r="J229" t="s">
        <v>1016</v>
      </c>
    </row>
    <row r="230" spans="1:10" x14ac:dyDescent="0.25">
      <c r="A230" t="s">
        <v>18</v>
      </c>
      <c r="B230" t="s">
        <v>633</v>
      </c>
      <c r="C230" t="s">
        <v>918</v>
      </c>
      <c r="D230" t="s">
        <v>940</v>
      </c>
      <c r="E230" t="s">
        <v>953</v>
      </c>
      <c r="F230" t="s">
        <v>966</v>
      </c>
      <c r="G230">
        <v>25</v>
      </c>
      <c r="H230" t="s">
        <v>990</v>
      </c>
      <c r="I230" t="s">
        <v>999</v>
      </c>
      <c r="J230" t="s">
        <v>1010</v>
      </c>
    </row>
    <row r="231" spans="1:10" x14ac:dyDescent="0.25">
      <c r="A231" t="s">
        <v>207</v>
      </c>
      <c r="B231" t="s">
        <v>634</v>
      </c>
      <c r="C231" t="s">
        <v>916</v>
      </c>
      <c r="D231" t="s">
        <v>932</v>
      </c>
      <c r="E231" t="s">
        <v>949</v>
      </c>
      <c r="F231" t="s">
        <v>983</v>
      </c>
      <c r="G231">
        <v>41</v>
      </c>
      <c r="H231" t="s">
        <v>992</v>
      </c>
      <c r="I231" t="s">
        <v>1000</v>
      </c>
      <c r="J231" t="s">
        <v>1004</v>
      </c>
    </row>
    <row r="232" spans="1:10" x14ac:dyDescent="0.25">
      <c r="A232" t="s">
        <v>143</v>
      </c>
      <c r="B232" t="s">
        <v>635</v>
      </c>
      <c r="C232" t="s">
        <v>919</v>
      </c>
      <c r="D232" t="s">
        <v>927</v>
      </c>
      <c r="E232" t="s">
        <v>952</v>
      </c>
      <c r="F232" t="s">
        <v>968</v>
      </c>
      <c r="G232">
        <v>26</v>
      </c>
      <c r="H232" t="s">
        <v>995</v>
      </c>
      <c r="I232" t="s">
        <v>999</v>
      </c>
      <c r="J232" t="s">
        <v>1016</v>
      </c>
    </row>
    <row r="233" spans="1:10" x14ac:dyDescent="0.25">
      <c r="A233" t="s">
        <v>208</v>
      </c>
      <c r="B233" t="s">
        <v>636</v>
      </c>
      <c r="C233" t="s">
        <v>917</v>
      </c>
      <c r="D233" t="s">
        <v>937</v>
      </c>
      <c r="E233" t="s">
        <v>953</v>
      </c>
      <c r="F233" t="s">
        <v>964</v>
      </c>
      <c r="G233">
        <v>10</v>
      </c>
      <c r="H233" t="s">
        <v>990</v>
      </c>
      <c r="I233" t="s">
        <v>997</v>
      </c>
      <c r="J233" t="s">
        <v>1014</v>
      </c>
    </row>
    <row r="234" spans="1:10" x14ac:dyDescent="0.25">
      <c r="A234" t="s">
        <v>209</v>
      </c>
      <c r="B234" t="s">
        <v>637</v>
      </c>
      <c r="C234" t="s">
        <v>917</v>
      </c>
      <c r="D234" t="s">
        <v>933</v>
      </c>
      <c r="E234" t="s">
        <v>946</v>
      </c>
      <c r="F234" t="s">
        <v>972</v>
      </c>
      <c r="G234">
        <v>37</v>
      </c>
      <c r="H234" t="s">
        <v>992</v>
      </c>
      <c r="I234" t="s">
        <v>997</v>
      </c>
      <c r="J234" t="s">
        <v>1011</v>
      </c>
    </row>
    <row r="235" spans="1:10" x14ac:dyDescent="0.25">
      <c r="A235" t="s">
        <v>210</v>
      </c>
      <c r="B235" t="s">
        <v>638</v>
      </c>
      <c r="C235" t="s">
        <v>921</v>
      </c>
      <c r="D235" t="s">
        <v>924</v>
      </c>
      <c r="E235" t="s">
        <v>951</v>
      </c>
      <c r="F235" t="s">
        <v>979</v>
      </c>
      <c r="G235">
        <v>97</v>
      </c>
      <c r="H235" t="s">
        <v>995</v>
      </c>
      <c r="I235" t="s">
        <v>997</v>
      </c>
      <c r="J235" t="s">
        <v>998</v>
      </c>
    </row>
    <row r="236" spans="1:10" x14ac:dyDescent="0.25">
      <c r="A236" t="s">
        <v>211</v>
      </c>
      <c r="B236" t="s">
        <v>639</v>
      </c>
      <c r="C236" t="s">
        <v>922</v>
      </c>
      <c r="D236" t="s">
        <v>940</v>
      </c>
      <c r="E236" t="s">
        <v>957</v>
      </c>
      <c r="F236" t="s">
        <v>968</v>
      </c>
      <c r="G236">
        <v>42</v>
      </c>
      <c r="H236" t="s">
        <v>995</v>
      </c>
      <c r="I236" t="s">
        <v>1001</v>
      </c>
      <c r="J236" t="s">
        <v>1015</v>
      </c>
    </row>
    <row r="237" spans="1:10" x14ac:dyDescent="0.25">
      <c r="A237" t="s">
        <v>212</v>
      </c>
      <c r="B237" t="s">
        <v>640</v>
      </c>
      <c r="C237" t="s">
        <v>922</v>
      </c>
      <c r="D237" t="s">
        <v>925</v>
      </c>
      <c r="E237" t="s">
        <v>944</v>
      </c>
      <c r="F237" t="s">
        <v>966</v>
      </c>
      <c r="G237">
        <v>18</v>
      </c>
      <c r="H237" t="s">
        <v>994</v>
      </c>
      <c r="I237" t="s">
        <v>997</v>
      </c>
      <c r="J237" t="s">
        <v>1008</v>
      </c>
    </row>
    <row r="238" spans="1:10" x14ac:dyDescent="0.25">
      <c r="A238" t="s">
        <v>213</v>
      </c>
      <c r="B238" t="s">
        <v>641</v>
      </c>
      <c r="C238" t="s">
        <v>919</v>
      </c>
      <c r="D238" t="s">
        <v>936</v>
      </c>
      <c r="E238" t="s">
        <v>957</v>
      </c>
      <c r="F238" t="s">
        <v>979</v>
      </c>
      <c r="G238">
        <v>63</v>
      </c>
      <c r="H238" t="s">
        <v>994</v>
      </c>
      <c r="I238" t="s">
        <v>996</v>
      </c>
      <c r="J238" t="s">
        <v>1004</v>
      </c>
    </row>
    <row r="239" spans="1:10" x14ac:dyDescent="0.25">
      <c r="A239" t="s">
        <v>214</v>
      </c>
      <c r="B239" t="s">
        <v>642</v>
      </c>
      <c r="C239" t="s">
        <v>919</v>
      </c>
      <c r="D239" t="s">
        <v>936</v>
      </c>
      <c r="E239" t="s">
        <v>960</v>
      </c>
      <c r="F239" t="s">
        <v>965</v>
      </c>
      <c r="G239">
        <v>5</v>
      </c>
      <c r="H239" t="s">
        <v>994</v>
      </c>
      <c r="I239" t="s">
        <v>1002</v>
      </c>
      <c r="J239" t="s">
        <v>1020</v>
      </c>
    </row>
    <row r="240" spans="1:10" x14ac:dyDescent="0.25">
      <c r="A240" t="s">
        <v>215</v>
      </c>
      <c r="B240" t="s">
        <v>489</v>
      </c>
      <c r="C240" t="s">
        <v>916</v>
      </c>
      <c r="D240" t="s">
        <v>939</v>
      </c>
      <c r="E240" t="s">
        <v>959</v>
      </c>
      <c r="F240" t="s">
        <v>968</v>
      </c>
      <c r="G240">
        <v>45</v>
      </c>
      <c r="H240" t="s">
        <v>993</v>
      </c>
      <c r="I240" t="s">
        <v>999</v>
      </c>
      <c r="J240" t="s">
        <v>1005</v>
      </c>
    </row>
    <row r="241" spans="1:10" x14ac:dyDescent="0.25">
      <c r="A241" t="s">
        <v>216</v>
      </c>
      <c r="B241" t="s">
        <v>643</v>
      </c>
      <c r="C241" t="s">
        <v>917</v>
      </c>
      <c r="D241" t="s">
        <v>924</v>
      </c>
      <c r="E241" t="s">
        <v>954</v>
      </c>
      <c r="F241" t="s">
        <v>983</v>
      </c>
      <c r="G241">
        <v>41</v>
      </c>
      <c r="H241" t="s">
        <v>991</v>
      </c>
      <c r="I241" t="s">
        <v>996</v>
      </c>
      <c r="J241" t="s">
        <v>1006</v>
      </c>
    </row>
    <row r="242" spans="1:10" x14ac:dyDescent="0.25">
      <c r="A242" t="s">
        <v>217</v>
      </c>
      <c r="B242" t="s">
        <v>644</v>
      </c>
      <c r="C242" t="s">
        <v>923</v>
      </c>
      <c r="D242" t="s">
        <v>943</v>
      </c>
      <c r="E242" t="s">
        <v>957</v>
      </c>
      <c r="F242" t="s">
        <v>988</v>
      </c>
      <c r="G242">
        <v>91</v>
      </c>
      <c r="H242" t="s">
        <v>995</v>
      </c>
      <c r="I242" t="s">
        <v>1002</v>
      </c>
      <c r="J242" t="s">
        <v>1013</v>
      </c>
    </row>
    <row r="243" spans="1:10" x14ac:dyDescent="0.25">
      <c r="A243" t="s">
        <v>89</v>
      </c>
      <c r="B243" t="s">
        <v>645</v>
      </c>
      <c r="C243" t="s">
        <v>915</v>
      </c>
      <c r="D243" t="s">
        <v>933</v>
      </c>
      <c r="E243" t="s">
        <v>945</v>
      </c>
      <c r="F243" t="s">
        <v>974</v>
      </c>
      <c r="G243">
        <v>64</v>
      </c>
      <c r="H243" t="s">
        <v>991</v>
      </c>
      <c r="I243" t="s">
        <v>999</v>
      </c>
      <c r="J243" t="s">
        <v>999</v>
      </c>
    </row>
    <row r="244" spans="1:10" x14ac:dyDescent="0.25">
      <c r="A244" t="s">
        <v>218</v>
      </c>
      <c r="B244" t="s">
        <v>646</v>
      </c>
      <c r="C244" t="s">
        <v>922</v>
      </c>
      <c r="D244" t="s">
        <v>938</v>
      </c>
      <c r="E244" t="s">
        <v>954</v>
      </c>
      <c r="F244" t="s">
        <v>989</v>
      </c>
      <c r="G244">
        <v>98</v>
      </c>
      <c r="H244" t="s">
        <v>993</v>
      </c>
      <c r="I244" t="s">
        <v>1004</v>
      </c>
      <c r="J244" t="s">
        <v>1006</v>
      </c>
    </row>
    <row r="245" spans="1:10" x14ac:dyDescent="0.25">
      <c r="A245" t="s">
        <v>219</v>
      </c>
      <c r="B245" t="s">
        <v>468</v>
      </c>
      <c r="C245" t="s">
        <v>916</v>
      </c>
      <c r="D245" t="s">
        <v>941</v>
      </c>
      <c r="E245" t="s">
        <v>952</v>
      </c>
      <c r="F245" t="s">
        <v>974</v>
      </c>
      <c r="G245">
        <v>71</v>
      </c>
      <c r="H245" t="s">
        <v>995</v>
      </c>
      <c r="I245" t="s">
        <v>1001</v>
      </c>
      <c r="J245" t="s">
        <v>1005</v>
      </c>
    </row>
    <row r="246" spans="1:10" x14ac:dyDescent="0.25">
      <c r="A246" t="s">
        <v>220</v>
      </c>
      <c r="B246" t="s">
        <v>647</v>
      </c>
      <c r="C246" t="s">
        <v>915</v>
      </c>
      <c r="D246" t="s">
        <v>924</v>
      </c>
      <c r="E246" t="s">
        <v>960</v>
      </c>
      <c r="F246" t="s">
        <v>970</v>
      </c>
      <c r="G246">
        <v>58</v>
      </c>
      <c r="H246" t="s">
        <v>994</v>
      </c>
      <c r="I246" t="s">
        <v>1000</v>
      </c>
      <c r="J246" t="s">
        <v>1004</v>
      </c>
    </row>
    <row r="247" spans="1:10" x14ac:dyDescent="0.25">
      <c r="A247" t="s">
        <v>221</v>
      </c>
      <c r="B247" t="s">
        <v>648</v>
      </c>
      <c r="C247" t="s">
        <v>918</v>
      </c>
      <c r="D247" t="s">
        <v>938</v>
      </c>
      <c r="E247" t="s">
        <v>961</v>
      </c>
      <c r="F247" t="s">
        <v>985</v>
      </c>
      <c r="G247">
        <v>51</v>
      </c>
      <c r="H247" t="s">
        <v>990</v>
      </c>
      <c r="I247" t="s">
        <v>996</v>
      </c>
      <c r="J247" t="s">
        <v>1008</v>
      </c>
    </row>
    <row r="248" spans="1:10" x14ac:dyDescent="0.25">
      <c r="A248" t="s">
        <v>222</v>
      </c>
      <c r="B248" t="s">
        <v>649</v>
      </c>
      <c r="C248" t="s">
        <v>918</v>
      </c>
      <c r="D248" t="s">
        <v>932</v>
      </c>
      <c r="E248" t="s">
        <v>957</v>
      </c>
      <c r="F248" t="s">
        <v>978</v>
      </c>
      <c r="G248">
        <v>46</v>
      </c>
      <c r="H248" t="s">
        <v>991</v>
      </c>
      <c r="I248" t="s">
        <v>999</v>
      </c>
      <c r="J248" t="s">
        <v>999</v>
      </c>
    </row>
    <row r="249" spans="1:10" x14ac:dyDescent="0.25">
      <c r="A249" t="s">
        <v>221</v>
      </c>
      <c r="B249" t="s">
        <v>650</v>
      </c>
      <c r="C249" t="s">
        <v>917</v>
      </c>
      <c r="D249" t="s">
        <v>928</v>
      </c>
      <c r="E249" t="s">
        <v>954</v>
      </c>
      <c r="F249" t="s">
        <v>966</v>
      </c>
      <c r="G249">
        <v>6</v>
      </c>
      <c r="H249" t="s">
        <v>993</v>
      </c>
      <c r="I249" t="s">
        <v>1002</v>
      </c>
      <c r="J249" t="s">
        <v>1008</v>
      </c>
    </row>
    <row r="250" spans="1:10" x14ac:dyDescent="0.25">
      <c r="A250" t="s">
        <v>130</v>
      </c>
      <c r="B250" t="s">
        <v>651</v>
      </c>
      <c r="C250" t="s">
        <v>918</v>
      </c>
      <c r="D250" t="s">
        <v>941</v>
      </c>
      <c r="E250" t="s">
        <v>951</v>
      </c>
      <c r="F250" t="s">
        <v>982</v>
      </c>
      <c r="G250">
        <v>10</v>
      </c>
      <c r="H250" t="s">
        <v>991</v>
      </c>
      <c r="I250" t="s">
        <v>1004</v>
      </c>
      <c r="J250" t="s">
        <v>1014</v>
      </c>
    </row>
    <row r="251" spans="1:10" x14ac:dyDescent="0.25">
      <c r="A251" t="s">
        <v>61</v>
      </c>
      <c r="B251" t="s">
        <v>652</v>
      </c>
      <c r="C251" t="s">
        <v>922</v>
      </c>
      <c r="D251" t="s">
        <v>924</v>
      </c>
      <c r="E251" t="s">
        <v>954</v>
      </c>
      <c r="F251" t="s">
        <v>987</v>
      </c>
      <c r="G251">
        <v>60</v>
      </c>
      <c r="H251" t="s">
        <v>993</v>
      </c>
      <c r="I251" t="s">
        <v>999</v>
      </c>
      <c r="J251" t="s">
        <v>1009</v>
      </c>
    </row>
    <row r="252" spans="1:10" x14ac:dyDescent="0.25">
      <c r="A252" t="s">
        <v>223</v>
      </c>
      <c r="B252" t="s">
        <v>653</v>
      </c>
      <c r="C252" t="s">
        <v>919</v>
      </c>
      <c r="D252" t="s">
        <v>925</v>
      </c>
      <c r="E252" t="s">
        <v>962</v>
      </c>
      <c r="F252" t="s">
        <v>970</v>
      </c>
      <c r="G252">
        <v>67</v>
      </c>
      <c r="H252" t="s">
        <v>992</v>
      </c>
      <c r="I252" t="s">
        <v>997</v>
      </c>
      <c r="J252" t="s">
        <v>1009</v>
      </c>
    </row>
    <row r="253" spans="1:10" x14ac:dyDescent="0.25">
      <c r="A253" t="s">
        <v>168</v>
      </c>
      <c r="B253" t="s">
        <v>654</v>
      </c>
      <c r="C253" t="s">
        <v>923</v>
      </c>
      <c r="D253" t="s">
        <v>936</v>
      </c>
      <c r="E253" t="s">
        <v>953</v>
      </c>
      <c r="F253" t="s">
        <v>973</v>
      </c>
      <c r="G253">
        <v>24</v>
      </c>
      <c r="H253" t="s">
        <v>995</v>
      </c>
      <c r="I253" t="s">
        <v>999</v>
      </c>
      <c r="J253" t="s">
        <v>1005</v>
      </c>
    </row>
    <row r="254" spans="1:10" x14ac:dyDescent="0.25">
      <c r="A254" t="s">
        <v>224</v>
      </c>
      <c r="B254" t="s">
        <v>504</v>
      </c>
      <c r="C254" t="s">
        <v>923</v>
      </c>
      <c r="D254" t="s">
        <v>925</v>
      </c>
      <c r="E254" t="s">
        <v>946</v>
      </c>
      <c r="F254" t="s">
        <v>965</v>
      </c>
      <c r="G254">
        <v>11</v>
      </c>
      <c r="H254" t="s">
        <v>995</v>
      </c>
      <c r="I254" t="s">
        <v>996</v>
      </c>
      <c r="J254" t="s">
        <v>1006</v>
      </c>
    </row>
    <row r="255" spans="1:10" x14ac:dyDescent="0.25">
      <c r="A255" t="s">
        <v>225</v>
      </c>
      <c r="B255" t="s">
        <v>655</v>
      </c>
      <c r="C255" t="s">
        <v>915</v>
      </c>
      <c r="D255" t="s">
        <v>924</v>
      </c>
      <c r="E255" t="s">
        <v>953</v>
      </c>
      <c r="F255" t="s">
        <v>973</v>
      </c>
      <c r="G255">
        <v>25</v>
      </c>
      <c r="H255" t="s">
        <v>992</v>
      </c>
      <c r="I255" t="s">
        <v>1001</v>
      </c>
      <c r="J255" t="s">
        <v>1006</v>
      </c>
    </row>
    <row r="256" spans="1:10" x14ac:dyDescent="0.25">
      <c r="A256" t="s">
        <v>226</v>
      </c>
      <c r="B256" t="s">
        <v>656</v>
      </c>
      <c r="C256" t="s">
        <v>918</v>
      </c>
      <c r="D256" t="s">
        <v>926</v>
      </c>
      <c r="E256" t="s">
        <v>948</v>
      </c>
      <c r="F256" t="s">
        <v>984</v>
      </c>
      <c r="G256">
        <v>11</v>
      </c>
      <c r="H256" t="s">
        <v>992</v>
      </c>
      <c r="I256" t="s">
        <v>997</v>
      </c>
      <c r="J256" t="s">
        <v>1008</v>
      </c>
    </row>
    <row r="257" spans="1:10" x14ac:dyDescent="0.25">
      <c r="A257" t="s">
        <v>227</v>
      </c>
      <c r="B257" t="s">
        <v>657</v>
      </c>
      <c r="C257" t="s">
        <v>917</v>
      </c>
      <c r="D257" t="s">
        <v>928</v>
      </c>
      <c r="E257" t="s">
        <v>954</v>
      </c>
      <c r="F257" t="s">
        <v>983</v>
      </c>
      <c r="G257">
        <v>42</v>
      </c>
      <c r="H257" t="s">
        <v>991</v>
      </c>
      <c r="I257" t="s">
        <v>1000</v>
      </c>
      <c r="J257" t="s">
        <v>999</v>
      </c>
    </row>
    <row r="258" spans="1:10" x14ac:dyDescent="0.25">
      <c r="A258" t="s">
        <v>228</v>
      </c>
      <c r="B258" t="s">
        <v>559</v>
      </c>
      <c r="C258" t="s">
        <v>922</v>
      </c>
      <c r="D258" t="s">
        <v>933</v>
      </c>
      <c r="E258" t="s">
        <v>946</v>
      </c>
      <c r="F258" t="s">
        <v>977</v>
      </c>
      <c r="G258">
        <v>50</v>
      </c>
      <c r="H258" t="s">
        <v>995</v>
      </c>
      <c r="I258" t="s">
        <v>999</v>
      </c>
      <c r="J258" t="s">
        <v>1014</v>
      </c>
    </row>
    <row r="259" spans="1:10" x14ac:dyDescent="0.25">
      <c r="A259" t="s">
        <v>197</v>
      </c>
      <c r="B259" t="s">
        <v>658</v>
      </c>
      <c r="C259" t="s">
        <v>917</v>
      </c>
      <c r="D259" t="s">
        <v>929</v>
      </c>
      <c r="E259" t="s">
        <v>944</v>
      </c>
      <c r="F259" t="s">
        <v>983</v>
      </c>
      <c r="G259">
        <v>36</v>
      </c>
      <c r="H259" t="s">
        <v>995</v>
      </c>
      <c r="I259" t="s">
        <v>999</v>
      </c>
      <c r="J259" t="s">
        <v>999</v>
      </c>
    </row>
    <row r="260" spans="1:10" x14ac:dyDescent="0.25">
      <c r="A260" t="s">
        <v>229</v>
      </c>
      <c r="B260" t="s">
        <v>659</v>
      </c>
      <c r="C260" t="s">
        <v>917</v>
      </c>
      <c r="D260" t="s">
        <v>937</v>
      </c>
      <c r="E260" t="s">
        <v>962</v>
      </c>
      <c r="F260" t="s">
        <v>966</v>
      </c>
      <c r="G260">
        <v>45</v>
      </c>
      <c r="H260" t="s">
        <v>991</v>
      </c>
      <c r="I260" t="s">
        <v>996</v>
      </c>
      <c r="J260" t="s">
        <v>1014</v>
      </c>
    </row>
    <row r="261" spans="1:10" x14ac:dyDescent="0.25">
      <c r="A261" t="s">
        <v>230</v>
      </c>
      <c r="B261" t="s">
        <v>660</v>
      </c>
      <c r="C261" t="s">
        <v>923</v>
      </c>
      <c r="D261" t="s">
        <v>932</v>
      </c>
      <c r="E261" t="s">
        <v>954</v>
      </c>
      <c r="F261" t="s">
        <v>964</v>
      </c>
      <c r="G261">
        <v>52</v>
      </c>
      <c r="H261" t="s">
        <v>995</v>
      </c>
      <c r="I261" t="s">
        <v>998</v>
      </c>
      <c r="J261" t="s">
        <v>1014</v>
      </c>
    </row>
    <row r="262" spans="1:10" x14ac:dyDescent="0.25">
      <c r="A262" t="s">
        <v>226</v>
      </c>
      <c r="B262" t="s">
        <v>661</v>
      </c>
      <c r="C262" t="s">
        <v>919</v>
      </c>
      <c r="D262" t="s">
        <v>929</v>
      </c>
      <c r="E262" t="s">
        <v>944</v>
      </c>
      <c r="F262" t="s">
        <v>971</v>
      </c>
      <c r="G262">
        <v>87</v>
      </c>
      <c r="H262" t="s">
        <v>990</v>
      </c>
      <c r="I262" t="s">
        <v>999</v>
      </c>
      <c r="J262" t="s">
        <v>1011</v>
      </c>
    </row>
    <row r="263" spans="1:10" x14ac:dyDescent="0.25">
      <c r="A263" t="s">
        <v>231</v>
      </c>
      <c r="B263" t="s">
        <v>437</v>
      </c>
      <c r="C263" t="s">
        <v>915</v>
      </c>
      <c r="D263" t="s">
        <v>936</v>
      </c>
      <c r="E263" t="s">
        <v>961</v>
      </c>
      <c r="F263" t="s">
        <v>983</v>
      </c>
      <c r="H263" t="s">
        <v>990</v>
      </c>
      <c r="I263" t="s">
        <v>996</v>
      </c>
      <c r="J263" t="s">
        <v>1014</v>
      </c>
    </row>
    <row r="264" spans="1:10" x14ac:dyDescent="0.25">
      <c r="A264" t="s">
        <v>192</v>
      </c>
      <c r="B264" t="s">
        <v>662</v>
      </c>
      <c r="C264" t="s">
        <v>919</v>
      </c>
      <c r="D264" t="s">
        <v>937</v>
      </c>
      <c r="E264" t="s">
        <v>953</v>
      </c>
      <c r="F264" t="s">
        <v>970</v>
      </c>
      <c r="G264">
        <v>12</v>
      </c>
      <c r="H264" t="s">
        <v>995</v>
      </c>
      <c r="I264" t="s">
        <v>1000</v>
      </c>
      <c r="J264" t="s">
        <v>998</v>
      </c>
    </row>
    <row r="265" spans="1:10" x14ac:dyDescent="0.25">
      <c r="A265" t="s">
        <v>232</v>
      </c>
      <c r="B265" t="s">
        <v>623</v>
      </c>
      <c r="C265" t="s">
        <v>917</v>
      </c>
      <c r="D265" t="s">
        <v>930</v>
      </c>
      <c r="E265" t="s">
        <v>949</v>
      </c>
      <c r="F265" t="s">
        <v>968</v>
      </c>
      <c r="G265">
        <v>88</v>
      </c>
      <c r="H265" t="s">
        <v>990</v>
      </c>
      <c r="I265" t="s">
        <v>997</v>
      </c>
      <c r="J265" t="s">
        <v>1007</v>
      </c>
    </row>
    <row r="266" spans="1:10" x14ac:dyDescent="0.25">
      <c r="A266" t="s">
        <v>233</v>
      </c>
      <c r="B266" t="s">
        <v>663</v>
      </c>
      <c r="C266" t="s">
        <v>923</v>
      </c>
      <c r="D266" t="s">
        <v>934</v>
      </c>
      <c r="E266" t="s">
        <v>955</v>
      </c>
      <c r="F266" t="s">
        <v>968</v>
      </c>
      <c r="G266">
        <v>53</v>
      </c>
      <c r="H266" t="s">
        <v>992</v>
      </c>
      <c r="I266" t="s">
        <v>1000</v>
      </c>
      <c r="J266" t="s">
        <v>1018</v>
      </c>
    </row>
    <row r="267" spans="1:10" x14ac:dyDescent="0.25">
      <c r="A267" t="s">
        <v>86</v>
      </c>
      <c r="B267" t="s">
        <v>613</v>
      </c>
      <c r="C267" t="s">
        <v>917</v>
      </c>
      <c r="D267" t="s">
        <v>927</v>
      </c>
      <c r="E267" t="s">
        <v>954</v>
      </c>
      <c r="F267" t="s">
        <v>976</v>
      </c>
      <c r="G267">
        <v>56</v>
      </c>
      <c r="H267" t="s">
        <v>993</v>
      </c>
      <c r="I267" t="s">
        <v>1003</v>
      </c>
      <c r="J267" t="s">
        <v>1008</v>
      </c>
    </row>
    <row r="268" spans="1:10" x14ac:dyDescent="0.25">
      <c r="A268" t="s">
        <v>234</v>
      </c>
      <c r="B268" t="s">
        <v>664</v>
      </c>
      <c r="C268" t="s">
        <v>918</v>
      </c>
      <c r="D268" t="s">
        <v>924</v>
      </c>
      <c r="E268" t="s">
        <v>958</v>
      </c>
      <c r="F268" t="s">
        <v>966</v>
      </c>
      <c r="G268">
        <v>3</v>
      </c>
      <c r="H268" t="s">
        <v>994</v>
      </c>
      <c r="I268" t="s">
        <v>996</v>
      </c>
      <c r="J268" t="s">
        <v>1018</v>
      </c>
    </row>
    <row r="269" spans="1:10" x14ac:dyDescent="0.25">
      <c r="A269" t="s">
        <v>235</v>
      </c>
      <c r="B269" t="s">
        <v>665</v>
      </c>
      <c r="C269" t="s">
        <v>918</v>
      </c>
      <c r="D269" t="s">
        <v>932</v>
      </c>
      <c r="E269" t="s">
        <v>949</v>
      </c>
      <c r="F269" t="s">
        <v>983</v>
      </c>
      <c r="G269">
        <v>74</v>
      </c>
      <c r="H269" t="s">
        <v>994</v>
      </c>
      <c r="I269" t="s">
        <v>996</v>
      </c>
      <c r="J269" t="s">
        <v>1018</v>
      </c>
    </row>
    <row r="270" spans="1:10" x14ac:dyDescent="0.25">
      <c r="A270" t="s">
        <v>236</v>
      </c>
      <c r="B270" t="s">
        <v>570</v>
      </c>
      <c r="C270" t="s">
        <v>919</v>
      </c>
      <c r="D270" t="s">
        <v>942</v>
      </c>
      <c r="E270" t="s">
        <v>955</v>
      </c>
      <c r="F270" t="s">
        <v>989</v>
      </c>
      <c r="G270">
        <v>95</v>
      </c>
      <c r="H270" t="s">
        <v>991</v>
      </c>
      <c r="I270" t="s">
        <v>998</v>
      </c>
      <c r="J270" t="s">
        <v>1013</v>
      </c>
    </row>
    <row r="271" spans="1:10" x14ac:dyDescent="0.25">
      <c r="A271" t="s">
        <v>237</v>
      </c>
      <c r="B271" t="s">
        <v>579</v>
      </c>
      <c r="C271" t="s">
        <v>922</v>
      </c>
      <c r="D271" t="s">
        <v>943</v>
      </c>
      <c r="E271" t="s">
        <v>956</v>
      </c>
      <c r="F271" t="s">
        <v>976</v>
      </c>
      <c r="G271">
        <v>48</v>
      </c>
      <c r="H271" t="s">
        <v>994</v>
      </c>
      <c r="I271" t="s">
        <v>1002</v>
      </c>
      <c r="J271" t="s">
        <v>1005</v>
      </c>
    </row>
    <row r="272" spans="1:10" x14ac:dyDescent="0.25">
      <c r="A272" t="s">
        <v>238</v>
      </c>
      <c r="B272" t="s">
        <v>666</v>
      </c>
      <c r="C272" t="s">
        <v>917</v>
      </c>
      <c r="D272" t="s">
        <v>934</v>
      </c>
      <c r="E272" t="s">
        <v>956</v>
      </c>
      <c r="F272" t="s">
        <v>973</v>
      </c>
      <c r="G272">
        <v>6</v>
      </c>
      <c r="H272" t="s">
        <v>994</v>
      </c>
      <c r="I272" t="s">
        <v>1002</v>
      </c>
      <c r="J272" t="s">
        <v>1008</v>
      </c>
    </row>
    <row r="273" spans="1:10" x14ac:dyDescent="0.25">
      <c r="A273" t="s">
        <v>164</v>
      </c>
      <c r="B273" t="s">
        <v>667</v>
      </c>
      <c r="C273" t="s">
        <v>921</v>
      </c>
      <c r="D273" t="s">
        <v>933</v>
      </c>
      <c r="E273" t="s">
        <v>945</v>
      </c>
      <c r="F273" t="s">
        <v>980</v>
      </c>
      <c r="G273">
        <v>10</v>
      </c>
      <c r="H273" t="s">
        <v>993</v>
      </c>
      <c r="I273" t="s">
        <v>1000</v>
      </c>
      <c r="J273" t="s">
        <v>1017</v>
      </c>
    </row>
    <row r="274" spans="1:10" x14ac:dyDescent="0.25">
      <c r="A274" t="s">
        <v>239</v>
      </c>
      <c r="B274" t="s">
        <v>639</v>
      </c>
      <c r="C274" t="s">
        <v>922</v>
      </c>
      <c r="D274" t="s">
        <v>930</v>
      </c>
      <c r="E274" t="s">
        <v>954</v>
      </c>
      <c r="F274" t="s">
        <v>979</v>
      </c>
      <c r="H274" t="s">
        <v>990</v>
      </c>
      <c r="I274" t="s">
        <v>1004</v>
      </c>
      <c r="J274" t="s">
        <v>1014</v>
      </c>
    </row>
    <row r="275" spans="1:10" x14ac:dyDescent="0.25">
      <c r="A275" t="s">
        <v>115</v>
      </c>
      <c r="B275" t="s">
        <v>555</v>
      </c>
      <c r="C275" t="s">
        <v>923</v>
      </c>
      <c r="D275" t="s">
        <v>943</v>
      </c>
      <c r="E275" t="s">
        <v>949</v>
      </c>
      <c r="F275" t="s">
        <v>982</v>
      </c>
      <c r="G275">
        <v>53</v>
      </c>
      <c r="H275" t="s">
        <v>994</v>
      </c>
      <c r="I275" t="s">
        <v>996</v>
      </c>
      <c r="J275" t="s">
        <v>1004</v>
      </c>
    </row>
    <row r="276" spans="1:10" x14ac:dyDescent="0.25">
      <c r="A276" t="s">
        <v>240</v>
      </c>
      <c r="B276" t="s">
        <v>668</v>
      </c>
      <c r="C276" t="s">
        <v>920</v>
      </c>
      <c r="D276" t="s">
        <v>924</v>
      </c>
      <c r="E276" t="s">
        <v>950</v>
      </c>
      <c r="F276" t="s">
        <v>983</v>
      </c>
      <c r="G276">
        <v>86</v>
      </c>
      <c r="H276" t="s">
        <v>991</v>
      </c>
      <c r="I276" t="s">
        <v>1000</v>
      </c>
      <c r="J276" t="s">
        <v>1017</v>
      </c>
    </row>
    <row r="277" spans="1:10" x14ac:dyDescent="0.25">
      <c r="A277" t="s">
        <v>241</v>
      </c>
      <c r="B277" t="s">
        <v>669</v>
      </c>
      <c r="C277" t="s">
        <v>915</v>
      </c>
      <c r="D277" t="s">
        <v>940</v>
      </c>
      <c r="E277" t="s">
        <v>946</v>
      </c>
      <c r="F277" t="s">
        <v>975</v>
      </c>
      <c r="G277">
        <v>44</v>
      </c>
      <c r="H277" t="s">
        <v>992</v>
      </c>
      <c r="I277" t="s">
        <v>1004</v>
      </c>
      <c r="J277" t="s">
        <v>1016</v>
      </c>
    </row>
    <row r="278" spans="1:10" x14ac:dyDescent="0.25">
      <c r="A278" t="s">
        <v>242</v>
      </c>
      <c r="B278" t="s">
        <v>670</v>
      </c>
      <c r="C278" t="s">
        <v>918</v>
      </c>
      <c r="D278" t="s">
        <v>934</v>
      </c>
      <c r="E278" t="s">
        <v>955</v>
      </c>
      <c r="F278" t="s">
        <v>979</v>
      </c>
      <c r="G278">
        <v>22</v>
      </c>
      <c r="H278" t="s">
        <v>990</v>
      </c>
      <c r="I278" t="s">
        <v>999</v>
      </c>
      <c r="J278" t="s">
        <v>1007</v>
      </c>
    </row>
    <row r="279" spans="1:10" x14ac:dyDescent="0.25">
      <c r="A279" t="s">
        <v>243</v>
      </c>
      <c r="B279" t="s">
        <v>671</v>
      </c>
      <c r="C279" t="s">
        <v>917</v>
      </c>
      <c r="D279" t="s">
        <v>927</v>
      </c>
      <c r="E279" t="s">
        <v>946</v>
      </c>
      <c r="F279" t="s">
        <v>988</v>
      </c>
      <c r="G279">
        <v>27</v>
      </c>
      <c r="H279" t="s">
        <v>991</v>
      </c>
      <c r="I279" t="s">
        <v>1000</v>
      </c>
      <c r="J279" t="s">
        <v>1014</v>
      </c>
    </row>
    <row r="280" spans="1:10" x14ac:dyDescent="0.25">
      <c r="A280" t="s">
        <v>17</v>
      </c>
      <c r="B280" t="s">
        <v>672</v>
      </c>
      <c r="C280" t="s">
        <v>915</v>
      </c>
      <c r="D280" t="s">
        <v>938</v>
      </c>
      <c r="E280" t="s">
        <v>951</v>
      </c>
      <c r="F280" t="s">
        <v>972</v>
      </c>
      <c r="G280">
        <v>56</v>
      </c>
      <c r="H280" t="s">
        <v>991</v>
      </c>
      <c r="I280" t="s">
        <v>1000</v>
      </c>
      <c r="J280" t="s">
        <v>1011</v>
      </c>
    </row>
    <row r="281" spans="1:10" x14ac:dyDescent="0.25">
      <c r="A281" t="s">
        <v>38</v>
      </c>
      <c r="B281" t="s">
        <v>673</v>
      </c>
      <c r="C281" t="s">
        <v>921</v>
      </c>
      <c r="D281" t="s">
        <v>933</v>
      </c>
      <c r="E281" t="s">
        <v>956</v>
      </c>
      <c r="F281" t="s">
        <v>971</v>
      </c>
      <c r="G281">
        <v>25</v>
      </c>
      <c r="H281" t="s">
        <v>991</v>
      </c>
      <c r="I281" t="s">
        <v>998</v>
      </c>
      <c r="J281" t="s">
        <v>998</v>
      </c>
    </row>
    <row r="282" spans="1:10" x14ac:dyDescent="0.25">
      <c r="A282" t="s">
        <v>244</v>
      </c>
      <c r="B282" t="s">
        <v>674</v>
      </c>
      <c r="C282" t="s">
        <v>922</v>
      </c>
      <c r="D282" t="s">
        <v>932</v>
      </c>
      <c r="E282" t="s">
        <v>955</v>
      </c>
      <c r="F282" t="s">
        <v>978</v>
      </c>
      <c r="G282">
        <v>24</v>
      </c>
      <c r="H282" t="s">
        <v>992</v>
      </c>
      <c r="I282" t="s">
        <v>1001</v>
      </c>
      <c r="J282" t="s">
        <v>1015</v>
      </c>
    </row>
    <row r="283" spans="1:10" x14ac:dyDescent="0.25">
      <c r="A283" t="s">
        <v>118</v>
      </c>
      <c r="B283" t="s">
        <v>675</v>
      </c>
      <c r="C283" t="s">
        <v>922</v>
      </c>
      <c r="D283" t="s">
        <v>941</v>
      </c>
      <c r="E283" t="s">
        <v>949</v>
      </c>
      <c r="F283" t="s">
        <v>969</v>
      </c>
      <c r="G283">
        <v>53</v>
      </c>
      <c r="H283" t="s">
        <v>994</v>
      </c>
      <c r="I283" t="s">
        <v>999</v>
      </c>
      <c r="J283" t="s">
        <v>1013</v>
      </c>
    </row>
    <row r="284" spans="1:10" x14ac:dyDescent="0.25">
      <c r="A284" t="s">
        <v>56</v>
      </c>
      <c r="B284" t="s">
        <v>676</v>
      </c>
      <c r="C284" t="s">
        <v>920</v>
      </c>
      <c r="D284" t="s">
        <v>940</v>
      </c>
      <c r="E284" t="s">
        <v>946</v>
      </c>
      <c r="F284" t="s">
        <v>969</v>
      </c>
      <c r="G284">
        <v>28</v>
      </c>
      <c r="H284" t="s">
        <v>994</v>
      </c>
      <c r="I284" t="s">
        <v>1000</v>
      </c>
      <c r="J284" t="s">
        <v>1017</v>
      </c>
    </row>
    <row r="285" spans="1:10" x14ac:dyDescent="0.25">
      <c r="A285" t="s">
        <v>245</v>
      </c>
      <c r="B285" t="s">
        <v>677</v>
      </c>
      <c r="C285" t="s">
        <v>922</v>
      </c>
      <c r="D285" t="s">
        <v>932</v>
      </c>
      <c r="E285" t="s">
        <v>961</v>
      </c>
      <c r="F285" t="s">
        <v>978</v>
      </c>
      <c r="G285">
        <v>82</v>
      </c>
      <c r="H285" t="s">
        <v>992</v>
      </c>
      <c r="I285" t="s">
        <v>997</v>
      </c>
      <c r="J285" t="s">
        <v>1018</v>
      </c>
    </row>
    <row r="286" spans="1:10" x14ac:dyDescent="0.25">
      <c r="A286" t="s">
        <v>246</v>
      </c>
      <c r="B286" t="s">
        <v>478</v>
      </c>
      <c r="C286" t="s">
        <v>917</v>
      </c>
      <c r="D286" t="s">
        <v>931</v>
      </c>
      <c r="E286" t="s">
        <v>946</v>
      </c>
      <c r="F286" t="s">
        <v>968</v>
      </c>
      <c r="G286">
        <v>96</v>
      </c>
      <c r="H286" t="s">
        <v>991</v>
      </c>
      <c r="I286" t="s">
        <v>1001</v>
      </c>
      <c r="J286" t="s">
        <v>1005</v>
      </c>
    </row>
    <row r="287" spans="1:10" x14ac:dyDescent="0.25">
      <c r="A287" t="s">
        <v>247</v>
      </c>
      <c r="B287" t="s">
        <v>678</v>
      </c>
      <c r="C287" t="s">
        <v>916</v>
      </c>
      <c r="D287" t="s">
        <v>941</v>
      </c>
      <c r="E287" t="s">
        <v>949</v>
      </c>
      <c r="F287" t="s">
        <v>982</v>
      </c>
      <c r="G287">
        <v>35</v>
      </c>
      <c r="H287" t="s">
        <v>991</v>
      </c>
      <c r="I287" t="s">
        <v>996</v>
      </c>
      <c r="J287" t="s">
        <v>1009</v>
      </c>
    </row>
    <row r="288" spans="1:10" x14ac:dyDescent="0.25">
      <c r="A288" t="s">
        <v>184</v>
      </c>
      <c r="B288" t="s">
        <v>528</v>
      </c>
      <c r="C288" t="s">
        <v>917</v>
      </c>
      <c r="D288" t="s">
        <v>928</v>
      </c>
      <c r="E288" t="s">
        <v>944</v>
      </c>
      <c r="F288" t="s">
        <v>978</v>
      </c>
      <c r="G288">
        <v>13</v>
      </c>
      <c r="H288" t="s">
        <v>993</v>
      </c>
      <c r="I288" t="s">
        <v>999</v>
      </c>
      <c r="J288" t="s">
        <v>1019</v>
      </c>
    </row>
    <row r="289" spans="1:10" x14ac:dyDescent="0.25">
      <c r="A289" t="s">
        <v>104</v>
      </c>
      <c r="B289" t="s">
        <v>628</v>
      </c>
      <c r="C289" t="s">
        <v>921</v>
      </c>
      <c r="D289" t="s">
        <v>930</v>
      </c>
      <c r="E289" t="s">
        <v>948</v>
      </c>
      <c r="F289" t="s">
        <v>973</v>
      </c>
      <c r="G289">
        <v>77</v>
      </c>
      <c r="H289" t="s">
        <v>992</v>
      </c>
      <c r="I289" t="s">
        <v>996</v>
      </c>
      <c r="J289" t="s">
        <v>1005</v>
      </c>
    </row>
    <row r="290" spans="1:10" x14ac:dyDescent="0.25">
      <c r="A290" t="s">
        <v>224</v>
      </c>
      <c r="B290" t="s">
        <v>679</v>
      </c>
      <c r="C290" t="s">
        <v>915</v>
      </c>
      <c r="D290" t="s">
        <v>937</v>
      </c>
      <c r="E290" t="s">
        <v>950</v>
      </c>
      <c r="F290" t="s">
        <v>968</v>
      </c>
      <c r="G290">
        <v>34</v>
      </c>
      <c r="H290" t="s">
        <v>993</v>
      </c>
      <c r="I290" t="s">
        <v>996</v>
      </c>
      <c r="J290" t="s">
        <v>1009</v>
      </c>
    </row>
    <row r="291" spans="1:10" x14ac:dyDescent="0.25">
      <c r="A291" t="s">
        <v>248</v>
      </c>
      <c r="B291" t="s">
        <v>526</v>
      </c>
      <c r="C291" t="s">
        <v>919</v>
      </c>
      <c r="D291" t="s">
        <v>924</v>
      </c>
      <c r="E291" t="s">
        <v>954</v>
      </c>
      <c r="F291" t="s">
        <v>984</v>
      </c>
      <c r="G291">
        <v>29</v>
      </c>
      <c r="H291" t="s">
        <v>990</v>
      </c>
      <c r="I291" t="s">
        <v>999</v>
      </c>
      <c r="J291" t="s">
        <v>1014</v>
      </c>
    </row>
    <row r="292" spans="1:10" x14ac:dyDescent="0.25">
      <c r="A292" t="s">
        <v>249</v>
      </c>
      <c r="B292" t="s">
        <v>680</v>
      </c>
      <c r="C292" t="s">
        <v>919</v>
      </c>
      <c r="D292" t="s">
        <v>933</v>
      </c>
      <c r="E292" t="s">
        <v>961</v>
      </c>
      <c r="F292" t="s">
        <v>986</v>
      </c>
      <c r="G292">
        <v>91</v>
      </c>
      <c r="H292" t="s">
        <v>994</v>
      </c>
      <c r="I292" t="s">
        <v>1002</v>
      </c>
      <c r="J292" t="s">
        <v>999</v>
      </c>
    </row>
    <row r="293" spans="1:10" x14ac:dyDescent="0.25">
      <c r="A293" t="s">
        <v>93</v>
      </c>
      <c r="B293" t="s">
        <v>681</v>
      </c>
      <c r="C293" t="s">
        <v>915</v>
      </c>
      <c r="D293" t="s">
        <v>939</v>
      </c>
      <c r="E293" t="s">
        <v>949</v>
      </c>
      <c r="F293" t="s">
        <v>985</v>
      </c>
      <c r="G293">
        <v>16</v>
      </c>
      <c r="H293" t="s">
        <v>992</v>
      </c>
      <c r="I293" t="s">
        <v>999</v>
      </c>
      <c r="J293" t="s">
        <v>1004</v>
      </c>
    </row>
    <row r="294" spans="1:10" x14ac:dyDescent="0.25">
      <c r="A294" t="s">
        <v>250</v>
      </c>
      <c r="B294" t="s">
        <v>682</v>
      </c>
      <c r="C294" t="s">
        <v>917</v>
      </c>
      <c r="D294" t="s">
        <v>927</v>
      </c>
      <c r="E294" t="s">
        <v>948</v>
      </c>
      <c r="F294" t="s">
        <v>970</v>
      </c>
      <c r="G294">
        <v>66</v>
      </c>
      <c r="H294" t="s">
        <v>994</v>
      </c>
      <c r="I294" t="s">
        <v>996</v>
      </c>
      <c r="J294" t="s">
        <v>1009</v>
      </c>
    </row>
    <row r="295" spans="1:10" x14ac:dyDescent="0.25">
      <c r="A295" t="s">
        <v>251</v>
      </c>
      <c r="B295" t="s">
        <v>682</v>
      </c>
      <c r="C295" t="s">
        <v>915</v>
      </c>
      <c r="D295" t="s">
        <v>930</v>
      </c>
      <c r="E295" t="s">
        <v>950</v>
      </c>
      <c r="F295" t="s">
        <v>988</v>
      </c>
      <c r="G295">
        <v>79</v>
      </c>
      <c r="H295" t="s">
        <v>991</v>
      </c>
      <c r="I295" t="s">
        <v>996</v>
      </c>
      <c r="J295" t="s">
        <v>1013</v>
      </c>
    </row>
    <row r="296" spans="1:10" x14ac:dyDescent="0.25">
      <c r="A296" t="s">
        <v>252</v>
      </c>
      <c r="B296" t="s">
        <v>683</v>
      </c>
      <c r="C296" t="s">
        <v>917</v>
      </c>
      <c r="D296" t="s">
        <v>932</v>
      </c>
      <c r="E296" t="s">
        <v>947</v>
      </c>
      <c r="F296" t="s">
        <v>966</v>
      </c>
      <c r="G296">
        <v>29</v>
      </c>
      <c r="H296" t="s">
        <v>993</v>
      </c>
      <c r="I296" t="s">
        <v>1004</v>
      </c>
      <c r="J296" t="s">
        <v>1013</v>
      </c>
    </row>
    <row r="297" spans="1:10" x14ac:dyDescent="0.25">
      <c r="A297" t="s">
        <v>253</v>
      </c>
      <c r="B297" t="s">
        <v>684</v>
      </c>
      <c r="C297" t="s">
        <v>917</v>
      </c>
      <c r="D297" t="s">
        <v>942</v>
      </c>
      <c r="E297" t="s">
        <v>949</v>
      </c>
      <c r="F297" t="s">
        <v>984</v>
      </c>
      <c r="G297">
        <v>92</v>
      </c>
      <c r="H297" t="s">
        <v>991</v>
      </c>
      <c r="I297" t="s">
        <v>996</v>
      </c>
      <c r="J297" t="s">
        <v>1006</v>
      </c>
    </row>
    <row r="298" spans="1:10" x14ac:dyDescent="0.25">
      <c r="A298" t="s">
        <v>254</v>
      </c>
      <c r="B298" t="s">
        <v>685</v>
      </c>
      <c r="C298" t="s">
        <v>921</v>
      </c>
      <c r="D298" t="s">
        <v>927</v>
      </c>
      <c r="E298" t="s">
        <v>946</v>
      </c>
      <c r="F298" t="s">
        <v>968</v>
      </c>
      <c r="G298">
        <v>44</v>
      </c>
      <c r="H298" t="s">
        <v>994</v>
      </c>
      <c r="I298" t="s">
        <v>997</v>
      </c>
      <c r="J298" t="s">
        <v>1005</v>
      </c>
    </row>
    <row r="299" spans="1:10" x14ac:dyDescent="0.25">
      <c r="A299" t="s">
        <v>255</v>
      </c>
      <c r="B299" t="s">
        <v>686</v>
      </c>
      <c r="C299" t="s">
        <v>922</v>
      </c>
      <c r="D299" t="s">
        <v>935</v>
      </c>
      <c r="E299" t="s">
        <v>953</v>
      </c>
      <c r="F299" t="s">
        <v>977</v>
      </c>
      <c r="G299">
        <v>78</v>
      </c>
      <c r="H299" t="s">
        <v>990</v>
      </c>
      <c r="I299" t="s">
        <v>1002</v>
      </c>
      <c r="J299" t="s">
        <v>1020</v>
      </c>
    </row>
    <row r="300" spans="1:10" x14ac:dyDescent="0.25">
      <c r="A300" t="s">
        <v>256</v>
      </c>
      <c r="B300" t="s">
        <v>445</v>
      </c>
      <c r="C300" t="s">
        <v>915</v>
      </c>
      <c r="D300" t="s">
        <v>933</v>
      </c>
      <c r="E300" t="s">
        <v>947</v>
      </c>
      <c r="F300" t="s">
        <v>980</v>
      </c>
      <c r="G300">
        <v>88</v>
      </c>
      <c r="H300" t="s">
        <v>993</v>
      </c>
      <c r="I300" t="s">
        <v>1000</v>
      </c>
      <c r="J300" t="s">
        <v>998</v>
      </c>
    </row>
    <row r="301" spans="1:10" x14ac:dyDescent="0.25">
      <c r="A301" t="s">
        <v>257</v>
      </c>
      <c r="B301" t="s">
        <v>687</v>
      </c>
      <c r="C301" t="s">
        <v>923</v>
      </c>
      <c r="D301" t="s">
        <v>931</v>
      </c>
      <c r="E301" t="s">
        <v>954</v>
      </c>
      <c r="F301" t="s">
        <v>983</v>
      </c>
      <c r="G301">
        <v>50</v>
      </c>
      <c r="H301" t="s">
        <v>990</v>
      </c>
      <c r="I301" t="s">
        <v>996</v>
      </c>
      <c r="J301" t="s">
        <v>1009</v>
      </c>
    </row>
    <row r="302" spans="1:10" x14ac:dyDescent="0.25">
      <c r="A302" t="s">
        <v>258</v>
      </c>
      <c r="B302" t="s">
        <v>688</v>
      </c>
      <c r="C302" t="s">
        <v>917</v>
      </c>
      <c r="D302" t="s">
        <v>941</v>
      </c>
      <c r="E302" t="s">
        <v>951</v>
      </c>
      <c r="F302" t="s">
        <v>981</v>
      </c>
      <c r="G302">
        <v>46</v>
      </c>
      <c r="H302" t="s">
        <v>990</v>
      </c>
      <c r="I302" t="s">
        <v>1003</v>
      </c>
      <c r="J302" t="s">
        <v>1008</v>
      </c>
    </row>
    <row r="303" spans="1:10" x14ac:dyDescent="0.25">
      <c r="A303" t="s">
        <v>258</v>
      </c>
      <c r="B303" t="s">
        <v>689</v>
      </c>
      <c r="C303" t="s">
        <v>918</v>
      </c>
      <c r="D303" t="s">
        <v>933</v>
      </c>
      <c r="E303" t="s">
        <v>949</v>
      </c>
      <c r="F303" t="s">
        <v>985</v>
      </c>
      <c r="G303">
        <v>52</v>
      </c>
      <c r="H303" t="s">
        <v>995</v>
      </c>
      <c r="I303" t="s">
        <v>999</v>
      </c>
      <c r="J303" t="s">
        <v>1007</v>
      </c>
    </row>
    <row r="304" spans="1:10" x14ac:dyDescent="0.25">
      <c r="A304" t="s">
        <v>259</v>
      </c>
      <c r="B304" t="s">
        <v>690</v>
      </c>
      <c r="C304" t="s">
        <v>915</v>
      </c>
      <c r="D304" t="s">
        <v>928</v>
      </c>
      <c r="E304" t="s">
        <v>946</v>
      </c>
      <c r="F304" t="s">
        <v>978</v>
      </c>
      <c r="G304">
        <v>63</v>
      </c>
      <c r="H304" t="s">
        <v>995</v>
      </c>
      <c r="I304" t="s">
        <v>1000</v>
      </c>
      <c r="J304" t="s">
        <v>999</v>
      </c>
    </row>
    <row r="305" spans="1:10" x14ac:dyDescent="0.25">
      <c r="A305" t="s">
        <v>260</v>
      </c>
      <c r="B305" t="s">
        <v>691</v>
      </c>
      <c r="C305" t="s">
        <v>923</v>
      </c>
      <c r="D305" t="s">
        <v>935</v>
      </c>
      <c r="E305" t="s">
        <v>950</v>
      </c>
      <c r="F305" t="s">
        <v>968</v>
      </c>
      <c r="G305">
        <v>37</v>
      </c>
      <c r="H305" t="s">
        <v>994</v>
      </c>
      <c r="I305" t="s">
        <v>1003</v>
      </c>
      <c r="J305" t="s">
        <v>1013</v>
      </c>
    </row>
    <row r="306" spans="1:10" x14ac:dyDescent="0.25">
      <c r="A306" t="s">
        <v>261</v>
      </c>
      <c r="B306" t="s">
        <v>552</v>
      </c>
      <c r="C306" t="s">
        <v>921</v>
      </c>
      <c r="D306" t="s">
        <v>935</v>
      </c>
      <c r="E306" t="s">
        <v>952</v>
      </c>
      <c r="F306" t="s">
        <v>973</v>
      </c>
      <c r="G306">
        <v>63</v>
      </c>
      <c r="H306" t="s">
        <v>992</v>
      </c>
      <c r="I306" t="s">
        <v>999</v>
      </c>
      <c r="J306" t="s">
        <v>1005</v>
      </c>
    </row>
    <row r="307" spans="1:10" x14ac:dyDescent="0.25">
      <c r="A307" t="s">
        <v>262</v>
      </c>
      <c r="B307" t="s">
        <v>620</v>
      </c>
      <c r="C307" t="s">
        <v>915</v>
      </c>
      <c r="D307" t="s">
        <v>931</v>
      </c>
      <c r="E307" t="s">
        <v>949</v>
      </c>
      <c r="F307" t="s">
        <v>977</v>
      </c>
      <c r="G307">
        <v>86</v>
      </c>
      <c r="H307" t="s">
        <v>991</v>
      </c>
      <c r="I307" t="s">
        <v>997</v>
      </c>
      <c r="J307" t="s">
        <v>1019</v>
      </c>
    </row>
    <row r="308" spans="1:10" x14ac:dyDescent="0.25">
      <c r="A308" t="s">
        <v>239</v>
      </c>
      <c r="B308" t="s">
        <v>692</v>
      </c>
      <c r="C308" t="s">
        <v>916</v>
      </c>
      <c r="D308" t="s">
        <v>926</v>
      </c>
      <c r="E308" t="s">
        <v>947</v>
      </c>
      <c r="F308" t="s">
        <v>964</v>
      </c>
      <c r="G308">
        <v>88</v>
      </c>
      <c r="H308" t="s">
        <v>994</v>
      </c>
      <c r="I308" t="s">
        <v>999</v>
      </c>
      <c r="J308" t="s">
        <v>1011</v>
      </c>
    </row>
    <row r="309" spans="1:10" x14ac:dyDescent="0.25">
      <c r="A309" t="s">
        <v>115</v>
      </c>
      <c r="B309" t="s">
        <v>693</v>
      </c>
      <c r="C309" t="s">
        <v>919</v>
      </c>
      <c r="D309" t="s">
        <v>941</v>
      </c>
      <c r="E309" t="s">
        <v>953</v>
      </c>
      <c r="F309" t="s">
        <v>970</v>
      </c>
      <c r="G309">
        <v>6</v>
      </c>
      <c r="H309" t="s">
        <v>990</v>
      </c>
      <c r="I309" t="s">
        <v>999</v>
      </c>
      <c r="J309" t="s">
        <v>1015</v>
      </c>
    </row>
    <row r="310" spans="1:10" x14ac:dyDescent="0.25">
      <c r="A310" t="s">
        <v>263</v>
      </c>
      <c r="B310" t="s">
        <v>694</v>
      </c>
      <c r="C310" t="s">
        <v>917</v>
      </c>
      <c r="D310" t="s">
        <v>932</v>
      </c>
      <c r="E310" t="s">
        <v>959</v>
      </c>
      <c r="F310" t="s">
        <v>968</v>
      </c>
      <c r="G310">
        <v>21</v>
      </c>
      <c r="H310" t="s">
        <v>995</v>
      </c>
      <c r="I310" t="s">
        <v>1001</v>
      </c>
      <c r="J310" t="s">
        <v>1011</v>
      </c>
    </row>
    <row r="311" spans="1:10" x14ac:dyDescent="0.25">
      <c r="A311" t="s">
        <v>264</v>
      </c>
      <c r="B311" t="s">
        <v>695</v>
      </c>
      <c r="C311" t="s">
        <v>915</v>
      </c>
      <c r="D311" t="s">
        <v>927</v>
      </c>
      <c r="E311" t="s">
        <v>946</v>
      </c>
      <c r="F311" t="s">
        <v>972</v>
      </c>
      <c r="G311">
        <v>80</v>
      </c>
      <c r="H311" t="s">
        <v>992</v>
      </c>
      <c r="I311" t="s">
        <v>998</v>
      </c>
      <c r="J311" t="s">
        <v>1018</v>
      </c>
    </row>
    <row r="312" spans="1:10" x14ac:dyDescent="0.25">
      <c r="A312" t="s">
        <v>17</v>
      </c>
      <c r="B312" t="s">
        <v>696</v>
      </c>
      <c r="C312" t="s">
        <v>917</v>
      </c>
      <c r="D312" t="s">
        <v>924</v>
      </c>
      <c r="E312" t="s">
        <v>955</v>
      </c>
      <c r="F312" t="s">
        <v>965</v>
      </c>
      <c r="G312">
        <v>81</v>
      </c>
      <c r="H312" t="s">
        <v>993</v>
      </c>
      <c r="I312" t="s">
        <v>1004</v>
      </c>
      <c r="J312" t="s">
        <v>1014</v>
      </c>
    </row>
    <row r="313" spans="1:10" x14ac:dyDescent="0.25">
      <c r="A313" t="s">
        <v>265</v>
      </c>
      <c r="B313" t="s">
        <v>697</v>
      </c>
      <c r="C313" t="s">
        <v>915</v>
      </c>
      <c r="D313" t="s">
        <v>933</v>
      </c>
      <c r="E313" t="s">
        <v>945</v>
      </c>
      <c r="F313" t="s">
        <v>982</v>
      </c>
      <c r="G313">
        <v>40</v>
      </c>
      <c r="H313" t="s">
        <v>995</v>
      </c>
      <c r="I313" t="s">
        <v>1003</v>
      </c>
      <c r="J313" t="s">
        <v>999</v>
      </c>
    </row>
    <row r="314" spans="1:10" x14ac:dyDescent="0.25">
      <c r="A314" t="s">
        <v>266</v>
      </c>
      <c r="B314" t="s">
        <v>619</v>
      </c>
      <c r="C314" t="s">
        <v>919</v>
      </c>
      <c r="D314" t="s">
        <v>935</v>
      </c>
      <c r="E314" t="s">
        <v>961</v>
      </c>
      <c r="F314" t="s">
        <v>984</v>
      </c>
      <c r="G314">
        <v>73</v>
      </c>
      <c r="H314" t="s">
        <v>992</v>
      </c>
      <c r="I314" t="s">
        <v>1000</v>
      </c>
      <c r="J314" t="s">
        <v>1013</v>
      </c>
    </row>
    <row r="315" spans="1:10" x14ac:dyDescent="0.25">
      <c r="A315" t="s">
        <v>267</v>
      </c>
      <c r="B315" t="s">
        <v>698</v>
      </c>
      <c r="C315" t="s">
        <v>916</v>
      </c>
      <c r="D315" t="s">
        <v>929</v>
      </c>
      <c r="E315" t="s">
        <v>947</v>
      </c>
      <c r="F315" t="s">
        <v>980</v>
      </c>
      <c r="G315">
        <v>9</v>
      </c>
      <c r="H315" t="s">
        <v>994</v>
      </c>
      <c r="I315" t="s">
        <v>1003</v>
      </c>
      <c r="J315" t="s">
        <v>1012</v>
      </c>
    </row>
    <row r="316" spans="1:10" x14ac:dyDescent="0.25">
      <c r="A316" t="s">
        <v>46</v>
      </c>
      <c r="B316" t="s">
        <v>699</v>
      </c>
      <c r="C316" t="s">
        <v>919</v>
      </c>
      <c r="D316" t="s">
        <v>940</v>
      </c>
      <c r="E316" t="s">
        <v>954</v>
      </c>
      <c r="F316" t="s">
        <v>968</v>
      </c>
      <c r="G316">
        <v>56</v>
      </c>
      <c r="H316" t="s">
        <v>995</v>
      </c>
      <c r="I316" t="s">
        <v>1000</v>
      </c>
      <c r="J316" t="s">
        <v>1009</v>
      </c>
    </row>
    <row r="317" spans="1:10" x14ac:dyDescent="0.25">
      <c r="A317" t="s">
        <v>268</v>
      </c>
      <c r="B317" t="s">
        <v>700</v>
      </c>
      <c r="C317" t="s">
        <v>922</v>
      </c>
      <c r="D317" t="s">
        <v>933</v>
      </c>
      <c r="E317" t="s">
        <v>948</v>
      </c>
      <c r="F317" t="s">
        <v>977</v>
      </c>
      <c r="G317">
        <v>6</v>
      </c>
      <c r="H317" t="s">
        <v>994</v>
      </c>
      <c r="I317" t="s">
        <v>1001</v>
      </c>
      <c r="J317" t="s">
        <v>1019</v>
      </c>
    </row>
    <row r="318" spans="1:10" x14ac:dyDescent="0.25">
      <c r="A318" t="s">
        <v>70</v>
      </c>
      <c r="B318" t="s">
        <v>701</v>
      </c>
      <c r="C318" t="s">
        <v>922</v>
      </c>
      <c r="D318" t="s">
        <v>930</v>
      </c>
      <c r="E318" t="s">
        <v>953</v>
      </c>
      <c r="F318" t="s">
        <v>970</v>
      </c>
      <c r="G318">
        <v>49</v>
      </c>
      <c r="H318" t="s">
        <v>994</v>
      </c>
      <c r="I318" t="s">
        <v>997</v>
      </c>
      <c r="J318" t="s">
        <v>1014</v>
      </c>
    </row>
    <row r="319" spans="1:10" x14ac:dyDescent="0.25">
      <c r="A319" t="s">
        <v>80</v>
      </c>
      <c r="B319" t="s">
        <v>560</v>
      </c>
      <c r="C319" t="s">
        <v>917</v>
      </c>
      <c r="D319" t="s">
        <v>935</v>
      </c>
      <c r="E319" t="s">
        <v>947</v>
      </c>
      <c r="F319" t="s">
        <v>969</v>
      </c>
      <c r="G319">
        <v>90</v>
      </c>
      <c r="H319" t="s">
        <v>994</v>
      </c>
      <c r="I319" t="s">
        <v>999</v>
      </c>
      <c r="J319" t="s">
        <v>1013</v>
      </c>
    </row>
    <row r="320" spans="1:10" x14ac:dyDescent="0.25">
      <c r="A320" t="s">
        <v>269</v>
      </c>
      <c r="B320" t="s">
        <v>654</v>
      </c>
      <c r="C320" t="s">
        <v>920</v>
      </c>
      <c r="D320" t="s">
        <v>929</v>
      </c>
      <c r="E320" t="s">
        <v>962</v>
      </c>
      <c r="F320" t="s">
        <v>984</v>
      </c>
      <c r="G320">
        <v>51</v>
      </c>
      <c r="H320" t="s">
        <v>992</v>
      </c>
      <c r="I320" t="s">
        <v>1001</v>
      </c>
      <c r="J320" t="s">
        <v>1008</v>
      </c>
    </row>
    <row r="321" spans="1:10" x14ac:dyDescent="0.25">
      <c r="A321" t="s">
        <v>61</v>
      </c>
      <c r="B321" t="s">
        <v>702</v>
      </c>
      <c r="C321" t="s">
        <v>919</v>
      </c>
      <c r="D321" t="s">
        <v>936</v>
      </c>
      <c r="E321" t="s">
        <v>955</v>
      </c>
      <c r="F321" t="s">
        <v>984</v>
      </c>
      <c r="G321">
        <v>32</v>
      </c>
      <c r="H321" t="s">
        <v>995</v>
      </c>
      <c r="I321" t="s">
        <v>1004</v>
      </c>
      <c r="J321" t="s">
        <v>1015</v>
      </c>
    </row>
    <row r="322" spans="1:10" x14ac:dyDescent="0.25">
      <c r="A322" t="s">
        <v>43</v>
      </c>
      <c r="B322" t="s">
        <v>498</v>
      </c>
      <c r="C322" t="s">
        <v>916</v>
      </c>
      <c r="D322" t="s">
        <v>941</v>
      </c>
      <c r="E322" t="s">
        <v>962</v>
      </c>
      <c r="F322" t="s">
        <v>966</v>
      </c>
      <c r="G322">
        <v>0</v>
      </c>
      <c r="H322" t="s">
        <v>990</v>
      </c>
      <c r="I322" t="s">
        <v>999</v>
      </c>
      <c r="J322" t="s">
        <v>1019</v>
      </c>
    </row>
    <row r="323" spans="1:10" x14ac:dyDescent="0.25">
      <c r="A323" t="s">
        <v>143</v>
      </c>
      <c r="B323" t="s">
        <v>703</v>
      </c>
      <c r="C323" t="s">
        <v>915</v>
      </c>
      <c r="D323" t="s">
        <v>939</v>
      </c>
      <c r="E323" t="s">
        <v>952</v>
      </c>
      <c r="F323" t="s">
        <v>972</v>
      </c>
      <c r="G323">
        <v>52</v>
      </c>
      <c r="H323" t="s">
        <v>993</v>
      </c>
      <c r="I323" t="s">
        <v>1000</v>
      </c>
      <c r="J323" t="s">
        <v>1018</v>
      </c>
    </row>
    <row r="324" spans="1:10" x14ac:dyDescent="0.25">
      <c r="A324" t="s">
        <v>270</v>
      </c>
      <c r="B324" t="s">
        <v>704</v>
      </c>
      <c r="C324" t="s">
        <v>920</v>
      </c>
      <c r="D324" t="s">
        <v>942</v>
      </c>
      <c r="E324" t="s">
        <v>959</v>
      </c>
      <c r="F324" t="s">
        <v>984</v>
      </c>
      <c r="G324">
        <v>59</v>
      </c>
      <c r="H324" t="s">
        <v>993</v>
      </c>
      <c r="I324" t="s">
        <v>1002</v>
      </c>
      <c r="J324" t="s">
        <v>1005</v>
      </c>
    </row>
    <row r="325" spans="1:10" x14ac:dyDescent="0.25">
      <c r="A325" t="s">
        <v>166</v>
      </c>
      <c r="B325" t="s">
        <v>705</v>
      </c>
      <c r="C325" t="s">
        <v>920</v>
      </c>
      <c r="D325" t="s">
        <v>933</v>
      </c>
      <c r="E325" t="s">
        <v>954</v>
      </c>
      <c r="F325" t="s">
        <v>979</v>
      </c>
      <c r="G325">
        <v>33</v>
      </c>
      <c r="H325" t="s">
        <v>993</v>
      </c>
      <c r="I325" t="s">
        <v>999</v>
      </c>
      <c r="J325" t="s">
        <v>1020</v>
      </c>
    </row>
    <row r="326" spans="1:10" x14ac:dyDescent="0.25">
      <c r="A326" t="s">
        <v>271</v>
      </c>
      <c r="B326" t="s">
        <v>706</v>
      </c>
      <c r="C326" t="s">
        <v>919</v>
      </c>
      <c r="D326" t="s">
        <v>929</v>
      </c>
      <c r="E326" t="s">
        <v>952</v>
      </c>
      <c r="F326" t="s">
        <v>978</v>
      </c>
      <c r="G326">
        <v>3</v>
      </c>
      <c r="H326" t="s">
        <v>994</v>
      </c>
      <c r="I326" t="s">
        <v>1004</v>
      </c>
      <c r="J326" t="s">
        <v>1008</v>
      </c>
    </row>
    <row r="327" spans="1:10" x14ac:dyDescent="0.25">
      <c r="A327" t="s">
        <v>272</v>
      </c>
      <c r="B327" t="s">
        <v>598</v>
      </c>
      <c r="C327" t="s">
        <v>917</v>
      </c>
      <c r="D327" t="s">
        <v>936</v>
      </c>
      <c r="E327" t="s">
        <v>957</v>
      </c>
      <c r="F327" t="s">
        <v>967</v>
      </c>
      <c r="G327">
        <v>16</v>
      </c>
      <c r="H327" t="s">
        <v>990</v>
      </c>
      <c r="I327" t="s">
        <v>996</v>
      </c>
      <c r="J327" t="s">
        <v>1015</v>
      </c>
    </row>
    <row r="328" spans="1:10" x14ac:dyDescent="0.25">
      <c r="A328" t="s">
        <v>86</v>
      </c>
      <c r="B328" t="s">
        <v>707</v>
      </c>
      <c r="C328" t="s">
        <v>916</v>
      </c>
      <c r="D328" t="s">
        <v>939</v>
      </c>
      <c r="E328" t="s">
        <v>953</v>
      </c>
      <c r="F328" t="s">
        <v>973</v>
      </c>
      <c r="G328">
        <v>3</v>
      </c>
      <c r="H328" t="s">
        <v>994</v>
      </c>
      <c r="I328" t="s">
        <v>999</v>
      </c>
      <c r="J328" t="s">
        <v>1011</v>
      </c>
    </row>
    <row r="329" spans="1:10" x14ac:dyDescent="0.25">
      <c r="A329" t="s">
        <v>273</v>
      </c>
      <c r="B329" t="s">
        <v>708</v>
      </c>
      <c r="C329" t="s">
        <v>922</v>
      </c>
      <c r="D329" t="s">
        <v>938</v>
      </c>
      <c r="E329" t="s">
        <v>959</v>
      </c>
      <c r="F329" t="s">
        <v>970</v>
      </c>
      <c r="G329">
        <v>42</v>
      </c>
      <c r="H329" t="s">
        <v>992</v>
      </c>
      <c r="I329" t="s">
        <v>1000</v>
      </c>
      <c r="J329" t="s">
        <v>1016</v>
      </c>
    </row>
    <row r="330" spans="1:10" x14ac:dyDescent="0.25">
      <c r="A330" t="s">
        <v>177</v>
      </c>
      <c r="B330" t="s">
        <v>695</v>
      </c>
      <c r="C330" t="s">
        <v>915</v>
      </c>
      <c r="D330" t="s">
        <v>942</v>
      </c>
      <c r="E330" t="s">
        <v>951</v>
      </c>
      <c r="F330" t="s">
        <v>971</v>
      </c>
      <c r="G330">
        <v>89</v>
      </c>
      <c r="H330" t="s">
        <v>993</v>
      </c>
      <c r="I330" t="s">
        <v>1000</v>
      </c>
      <c r="J330" t="s">
        <v>1014</v>
      </c>
    </row>
    <row r="331" spans="1:10" x14ac:dyDescent="0.25">
      <c r="A331" t="s">
        <v>274</v>
      </c>
      <c r="B331" t="s">
        <v>709</v>
      </c>
      <c r="C331" t="s">
        <v>917</v>
      </c>
      <c r="D331" t="s">
        <v>930</v>
      </c>
      <c r="E331" t="s">
        <v>945</v>
      </c>
      <c r="F331" t="s">
        <v>988</v>
      </c>
      <c r="G331">
        <v>3</v>
      </c>
      <c r="H331" t="s">
        <v>992</v>
      </c>
      <c r="I331" t="s">
        <v>999</v>
      </c>
      <c r="J331" t="s">
        <v>1015</v>
      </c>
    </row>
    <row r="332" spans="1:10" x14ac:dyDescent="0.25">
      <c r="A332" t="s">
        <v>150</v>
      </c>
      <c r="B332" t="s">
        <v>610</v>
      </c>
      <c r="C332" t="s">
        <v>922</v>
      </c>
      <c r="D332" t="s">
        <v>928</v>
      </c>
      <c r="E332" t="s">
        <v>955</v>
      </c>
      <c r="F332" t="s">
        <v>974</v>
      </c>
      <c r="G332">
        <v>0</v>
      </c>
      <c r="H332" t="s">
        <v>992</v>
      </c>
      <c r="I332" t="s">
        <v>1001</v>
      </c>
      <c r="J332" t="s">
        <v>998</v>
      </c>
    </row>
    <row r="333" spans="1:10" x14ac:dyDescent="0.25">
      <c r="A333" t="s">
        <v>275</v>
      </c>
      <c r="B333" t="s">
        <v>710</v>
      </c>
      <c r="C333" t="s">
        <v>918</v>
      </c>
      <c r="D333" t="s">
        <v>941</v>
      </c>
      <c r="E333" t="s">
        <v>945</v>
      </c>
      <c r="F333" t="s">
        <v>968</v>
      </c>
      <c r="G333">
        <v>70</v>
      </c>
      <c r="H333" t="s">
        <v>991</v>
      </c>
      <c r="I333" t="s">
        <v>997</v>
      </c>
      <c r="J333" t="s">
        <v>1013</v>
      </c>
    </row>
    <row r="334" spans="1:10" x14ac:dyDescent="0.25">
      <c r="A334" t="s">
        <v>276</v>
      </c>
      <c r="B334" t="s">
        <v>711</v>
      </c>
      <c r="C334" t="s">
        <v>919</v>
      </c>
      <c r="D334" t="s">
        <v>939</v>
      </c>
      <c r="E334" t="s">
        <v>958</v>
      </c>
      <c r="F334" t="s">
        <v>972</v>
      </c>
      <c r="G334">
        <v>93</v>
      </c>
      <c r="H334" t="s">
        <v>993</v>
      </c>
      <c r="I334" t="s">
        <v>999</v>
      </c>
      <c r="J334" t="s">
        <v>1017</v>
      </c>
    </row>
    <row r="335" spans="1:10" x14ac:dyDescent="0.25">
      <c r="A335" t="s">
        <v>101</v>
      </c>
      <c r="B335" t="s">
        <v>712</v>
      </c>
      <c r="C335" t="s">
        <v>919</v>
      </c>
      <c r="D335" t="s">
        <v>934</v>
      </c>
      <c r="E335" t="s">
        <v>945</v>
      </c>
      <c r="F335" t="s">
        <v>969</v>
      </c>
      <c r="G335">
        <v>49</v>
      </c>
      <c r="H335" t="s">
        <v>995</v>
      </c>
      <c r="I335" t="s">
        <v>999</v>
      </c>
      <c r="J335" t="s">
        <v>1014</v>
      </c>
    </row>
    <row r="336" spans="1:10" x14ac:dyDescent="0.25">
      <c r="A336" t="s">
        <v>277</v>
      </c>
      <c r="B336" t="s">
        <v>662</v>
      </c>
      <c r="C336" t="s">
        <v>916</v>
      </c>
      <c r="D336" t="s">
        <v>930</v>
      </c>
      <c r="E336" t="s">
        <v>945</v>
      </c>
      <c r="F336" t="s">
        <v>978</v>
      </c>
      <c r="G336">
        <v>72</v>
      </c>
      <c r="H336" t="s">
        <v>994</v>
      </c>
      <c r="I336" t="s">
        <v>999</v>
      </c>
      <c r="J336" t="s">
        <v>999</v>
      </c>
    </row>
    <row r="337" spans="1:10" x14ac:dyDescent="0.25">
      <c r="A337" t="s">
        <v>201</v>
      </c>
      <c r="B337" t="s">
        <v>713</v>
      </c>
      <c r="C337" t="s">
        <v>917</v>
      </c>
      <c r="D337" t="s">
        <v>943</v>
      </c>
      <c r="E337" t="s">
        <v>953</v>
      </c>
      <c r="F337" t="s">
        <v>974</v>
      </c>
      <c r="G337">
        <v>60</v>
      </c>
      <c r="H337" t="s">
        <v>991</v>
      </c>
      <c r="I337" t="s">
        <v>1001</v>
      </c>
      <c r="J337" t="s">
        <v>999</v>
      </c>
    </row>
    <row r="338" spans="1:10" x14ac:dyDescent="0.25">
      <c r="A338" t="s">
        <v>278</v>
      </c>
      <c r="B338" t="s">
        <v>714</v>
      </c>
      <c r="C338" t="s">
        <v>917</v>
      </c>
      <c r="D338" t="s">
        <v>932</v>
      </c>
      <c r="E338" t="s">
        <v>949</v>
      </c>
      <c r="F338" t="s">
        <v>987</v>
      </c>
      <c r="G338">
        <v>34</v>
      </c>
      <c r="H338" t="s">
        <v>995</v>
      </c>
      <c r="I338" t="s">
        <v>998</v>
      </c>
      <c r="J338" t="s">
        <v>999</v>
      </c>
    </row>
    <row r="339" spans="1:10" x14ac:dyDescent="0.25">
      <c r="A339" t="s">
        <v>279</v>
      </c>
      <c r="B339" t="s">
        <v>715</v>
      </c>
      <c r="C339" t="s">
        <v>922</v>
      </c>
      <c r="D339" t="s">
        <v>936</v>
      </c>
      <c r="E339" t="s">
        <v>948</v>
      </c>
      <c r="F339" t="s">
        <v>989</v>
      </c>
      <c r="G339">
        <v>7</v>
      </c>
      <c r="H339" t="s">
        <v>995</v>
      </c>
      <c r="I339" t="s">
        <v>1000</v>
      </c>
      <c r="J339" t="s">
        <v>1006</v>
      </c>
    </row>
    <row r="340" spans="1:10" x14ac:dyDescent="0.25">
      <c r="A340" t="s">
        <v>49</v>
      </c>
      <c r="B340" t="s">
        <v>716</v>
      </c>
      <c r="C340" t="s">
        <v>922</v>
      </c>
      <c r="D340" t="s">
        <v>935</v>
      </c>
      <c r="E340" t="s">
        <v>949</v>
      </c>
      <c r="F340" t="s">
        <v>968</v>
      </c>
      <c r="G340">
        <v>23</v>
      </c>
      <c r="H340" t="s">
        <v>990</v>
      </c>
      <c r="I340" t="s">
        <v>999</v>
      </c>
      <c r="J340" t="s">
        <v>1016</v>
      </c>
    </row>
    <row r="341" spans="1:10" x14ac:dyDescent="0.25">
      <c r="A341" t="s">
        <v>280</v>
      </c>
      <c r="B341" t="s">
        <v>717</v>
      </c>
      <c r="C341" t="s">
        <v>920</v>
      </c>
      <c r="D341" t="s">
        <v>932</v>
      </c>
      <c r="E341" t="s">
        <v>962</v>
      </c>
      <c r="F341" t="s">
        <v>970</v>
      </c>
      <c r="G341">
        <v>82</v>
      </c>
      <c r="H341" t="s">
        <v>993</v>
      </c>
      <c r="I341" t="s">
        <v>997</v>
      </c>
      <c r="J341" t="s">
        <v>1011</v>
      </c>
    </row>
    <row r="342" spans="1:10" x14ac:dyDescent="0.25">
      <c r="A342" t="s">
        <v>133</v>
      </c>
      <c r="B342" t="s">
        <v>718</v>
      </c>
      <c r="C342" t="s">
        <v>920</v>
      </c>
      <c r="D342" t="s">
        <v>935</v>
      </c>
      <c r="E342" t="s">
        <v>953</v>
      </c>
      <c r="F342" t="s">
        <v>985</v>
      </c>
      <c r="G342">
        <v>35</v>
      </c>
      <c r="H342" t="s">
        <v>994</v>
      </c>
      <c r="I342" t="s">
        <v>1002</v>
      </c>
      <c r="J342" t="s">
        <v>1006</v>
      </c>
    </row>
    <row r="343" spans="1:10" x14ac:dyDescent="0.25">
      <c r="A343" t="s">
        <v>253</v>
      </c>
      <c r="B343" t="s">
        <v>482</v>
      </c>
      <c r="C343" t="s">
        <v>918</v>
      </c>
      <c r="D343" t="s">
        <v>938</v>
      </c>
      <c r="E343" t="s">
        <v>960</v>
      </c>
      <c r="F343" t="s">
        <v>966</v>
      </c>
      <c r="G343">
        <v>49</v>
      </c>
      <c r="H343" t="s">
        <v>994</v>
      </c>
      <c r="I343" t="s">
        <v>1002</v>
      </c>
      <c r="J343" t="s">
        <v>1020</v>
      </c>
    </row>
    <row r="344" spans="1:10" x14ac:dyDescent="0.25">
      <c r="A344" t="s">
        <v>281</v>
      </c>
      <c r="B344" t="s">
        <v>571</v>
      </c>
      <c r="C344" t="s">
        <v>921</v>
      </c>
      <c r="D344" t="s">
        <v>932</v>
      </c>
      <c r="E344" t="s">
        <v>953</v>
      </c>
      <c r="F344" t="s">
        <v>967</v>
      </c>
      <c r="G344">
        <v>42</v>
      </c>
      <c r="H344" t="s">
        <v>994</v>
      </c>
      <c r="I344" t="s">
        <v>998</v>
      </c>
      <c r="J344" t="s">
        <v>1006</v>
      </c>
    </row>
    <row r="345" spans="1:10" x14ac:dyDescent="0.25">
      <c r="A345" t="s">
        <v>282</v>
      </c>
      <c r="B345" t="s">
        <v>719</v>
      </c>
      <c r="C345" t="s">
        <v>915</v>
      </c>
      <c r="D345" t="s">
        <v>929</v>
      </c>
      <c r="E345" t="s">
        <v>962</v>
      </c>
      <c r="F345" t="s">
        <v>966</v>
      </c>
      <c r="G345">
        <v>26</v>
      </c>
      <c r="H345" t="s">
        <v>993</v>
      </c>
      <c r="I345" t="s">
        <v>1001</v>
      </c>
      <c r="J345" t="s">
        <v>999</v>
      </c>
    </row>
    <row r="346" spans="1:10" x14ac:dyDescent="0.25">
      <c r="A346" t="s">
        <v>283</v>
      </c>
      <c r="B346" t="s">
        <v>720</v>
      </c>
      <c r="C346" t="s">
        <v>917</v>
      </c>
      <c r="D346" t="s">
        <v>931</v>
      </c>
      <c r="E346" t="s">
        <v>962</v>
      </c>
      <c r="F346" t="s">
        <v>982</v>
      </c>
      <c r="G346">
        <v>31</v>
      </c>
      <c r="H346" t="s">
        <v>993</v>
      </c>
      <c r="I346" t="s">
        <v>1002</v>
      </c>
      <c r="J346" t="s">
        <v>1006</v>
      </c>
    </row>
    <row r="347" spans="1:10" x14ac:dyDescent="0.25">
      <c r="A347" t="s">
        <v>35</v>
      </c>
      <c r="B347" t="s">
        <v>721</v>
      </c>
      <c r="C347" t="s">
        <v>919</v>
      </c>
      <c r="D347" t="s">
        <v>937</v>
      </c>
      <c r="E347" t="s">
        <v>952</v>
      </c>
      <c r="F347" t="s">
        <v>982</v>
      </c>
      <c r="G347">
        <v>77</v>
      </c>
      <c r="H347" t="s">
        <v>995</v>
      </c>
      <c r="I347" t="s">
        <v>996</v>
      </c>
      <c r="J347" t="s">
        <v>1010</v>
      </c>
    </row>
    <row r="348" spans="1:10" x14ac:dyDescent="0.25">
      <c r="A348" t="s">
        <v>81</v>
      </c>
      <c r="B348" t="s">
        <v>532</v>
      </c>
      <c r="C348" t="s">
        <v>916</v>
      </c>
      <c r="D348" t="s">
        <v>933</v>
      </c>
      <c r="E348" t="s">
        <v>955</v>
      </c>
      <c r="F348" t="s">
        <v>970</v>
      </c>
      <c r="G348">
        <v>17</v>
      </c>
      <c r="H348" t="s">
        <v>990</v>
      </c>
      <c r="I348" t="s">
        <v>1000</v>
      </c>
      <c r="J348" t="s">
        <v>1018</v>
      </c>
    </row>
    <row r="349" spans="1:10" x14ac:dyDescent="0.25">
      <c r="A349" t="s">
        <v>140</v>
      </c>
      <c r="B349" t="s">
        <v>722</v>
      </c>
      <c r="C349" t="s">
        <v>917</v>
      </c>
      <c r="D349" t="s">
        <v>928</v>
      </c>
      <c r="E349" t="s">
        <v>953</v>
      </c>
      <c r="F349" t="s">
        <v>968</v>
      </c>
      <c r="G349">
        <v>27</v>
      </c>
      <c r="H349" t="s">
        <v>990</v>
      </c>
      <c r="I349" t="s">
        <v>1002</v>
      </c>
      <c r="J349" t="s">
        <v>1019</v>
      </c>
    </row>
    <row r="350" spans="1:10" x14ac:dyDescent="0.25">
      <c r="A350" t="s">
        <v>97</v>
      </c>
      <c r="B350" t="s">
        <v>723</v>
      </c>
      <c r="C350" t="s">
        <v>916</v>
      </c>
      <c r="D350" t="s">
        <v>941</v>
      </c>
      <c r="E350" t="s">
        <v>959</v>
      </c>
      <c r="F350" t="s">
        <v>978</v>
      </c>
      <c r="G350">
        <v>28</v>
      </c>
      <c r="H350" t="s">
        <v>993</v>
      </c>
      <c r="I350" t="s">
        <v>999</v>
      </c>
      <c r="J350" t="s">
        <v>1016</v>
      </c>
    </row>
    <row r="351" spans="1:10" x14ac:dyDescent="0.25">
      <c r="A351" t="s">
        <v>188</v>
      </c>
      <c r="B351" t="s">
        <v>724</v>
      </c>
      <c r="C351" t="s">
        <v>922</v>
      </c>
      <c r="D351" t="s">
        <v>925</v>
      </c>
      <c r="E351" t="s">
        <v>954</v>
      </c>
      <c r="F351" t="s">
        <v>970</v>
      </c>
      <c r="G351">
        <v>15</v>
      </c>
      <c r="H351" t="s">
        <v>991</v>
      </c>
      <c r="I351" t="s">
        <v>999</v>
      </c>
      <c r="J351" t="s">
        <v>1013</v>
      </c>
    </row>
    <row r="352" spans="1:10" x14ac:dyDescent="0.25">
      <c r="A352" t="s">
        <v>83</v>
      </c>
      <c r="B352" t="s">
        <v>725</v>
      </c>
      <c r="C352" t="s">
        <v>917</v>
      </c>
      <c r="D352" t="s">
        <v>931</v>
      </c>
      <c r="E352" t="s">
        <v>951</v>
      </c>
      <c r="F352" t="s">
        <v>987</v>
      </c>
      <c r="G352">
        <v>98</v>
      </c>
      <c r="H352" t="s">
        <v>993</v>
      </c>
      <c r="I352" t="s">
        <v>1000</v>
      </c>
      <c r="J352" t="s">
        <v>1010</v>
      </c>
    </row>
    <row r="353" spans="1:10" x14ac:dyDescent="0.25">
      <c r="A353" t="s">
        <v>284</v>
      </c>
      <c r="B353" t="s">
        <v>586</v>
      </c>
      <c r="C353" t="s">
        <v>917</v>
      </c>
      <c r="D353" t="s">
        <v>930</v>
      </c>
      <c r="E353" t="s">
        <v>959</v>
      </c>
      <c r="F353" t="s">
        <v>978</v>
      </c>
      <c r="G353">
        <v>46</v>
      </c>
      <c r="H353" t="s">
        <v>990</v>
      </c>
      <c r="I353" t="s">
        <v>1000</v>
      </c>
      <c r="J353" t="s">
        <v>998</v>
      </c>
    </row>
    <row r="354" spans="1:10" x14ac:dyDescent="0.25">
      <c r="A354" t="s">
        <v>285</v>
      </c>
      <c r="B354" t="s">
        <v>726</v>
      </c>
      <c r="C354" t="s">
        <v>922</v>
      </c>
      <c r="D354" t="s">
        <v>934</v>
      </c>
      <c r="E354" t="s">
        <v>953</v>
      </c>
      <c r="F354" t="s">
        <v>979</v>
      </c>
      <c r="G354">
        <v>58</v>
      </c>
      <c r="H354" t="s">
        <v>991</v>
      </c>
      <c r="I354" t="s">
        <v>1000</v>
      </c>
      <c r="J354" t="s">
        <v>1011</v>
      </c>
    </row>
    <row r="355" spans="1:10" x14ac:dyDescent="0.25">
      <c r="A355" t="s">
        <v>286</v>
      </c>
      <c r="B355" t="s">
        <v>727</v>
      </c>
      <c r="C355" t="s">
        <v>918</v>
      </c>
      <c r="D355" t="s">
        <v>941</v>
      </c>
      <c r="E355" t="s">
        <v>949</v>
      </c>
      <c r="F355" t="s">
        <v>984</v>
      </c>
      <c r="G355">
        <v>30</v>
      </c>
      <c r="H355" t="s">
        <v>992</v>
      </c>
      <c r="I355" t="s">
        <v>996</v>
      </c>
      <c r="J355" t="s">
        <v>1005</v>
      </c>
    </row>
    <row r="356" spans="1:10" x14ac:dyDescent="0.25">
      <c r="A356" t="s">
        <v>139</v>
      </c>
      <c r="B356" t="s">
        <v>728</v>
      </c>
      <c r="C356" t="s">
        <v>922</v>
      </c>
      <c r="D356" t="s">
        <v>935</v>
      </c>
      <c r="E356" t="s">
        <v>948</v>
      </c>
      <c r="F356" t="s">
        <v>970</v>
      </c>
      <c r="H356" t="s">
        <v>990</v>
      </c>
      <c r="I356" t="s">
        <v>1003</v>
      </c>
      <c r="J356" t="s">
        <v>1015</v>
      </c>
    </row>
    <row r="357" spans="1:10" x14ac:dyDescent="0.25">
      <c r="A357" t="s">
        <v>287</v>
      </c>
      <c r="B357" t="s">
        <v>729</v>
      </c>
      <c r="C357" t="s">
        <v>920</v>
      </c>
      <c r="D357" t="s">
        <v>926</v>
      </c>
      <c r="E357" t="s">
        <v>958</v>
      </c>
      <c r="F357" t="s">
        <v>985</v>
      </c>
      <c r="G357">
        <v>36</v>
      </c>
      <c r="H357" t="s">
        <v>994</v>
      </c>
      <c r="I357" t="s">
        <v>1000</v>
      </c>
      <c r="J357" t="s">
        <v>999</v>
      </c>
    </row>
    <row r="358" spans="1:10" x14ac:dyDescent="0.25">
      <c r="A358" t="s">
        <v>182</v>
      </c>
      <c r="B358" t="s">
        <v>588</v>
      </c>
      <c r="C358" t="s">
        <v>921</v>
      </c>
      <c r="D358" t="s">
        <v>933</v>
      </c>
      <c r="E358" t="s">
        <v>951</v>
      </c>
      <c r="F358" t="s">
        <v>973</v>
      </c>
      <c r="G358">
        <v>16</v>
      </c>
      <c r="H358" t="s">
        <v>990</v>
      </c>
      <c r="I358" t="s">
        <v>1002</v>
      </c>
      <c r="J358" t="s">
        <v>999</v>
      </c>
    </row>
    <row r="359" spans="1:10" x14ac:dyDescent="0.25">
      <c r="A359" t="s">
        <v>183</v>
      </c>
      <c r="B359" t="s">
        <v>730</v>
      </c>
      <c r="C359" t="s">
        <v>922</v>
      </c>
      <c r="D359" t="s">
        <v>927</v>
      </c>
      <c r="E359" t="s">
        <v>950</v>
      </c>
      <c r="F359" t="s">
        <v>970</v>
      </c>
      <c r="G359">
        <v>38</v>
      </c>
      <c r="H359" t="s">
        <v>993</v>
      </c>
      <c r="I359" t="s">
        <v>999</v>
      </c>
      <c r="J359" t="s">
        <v>998</v>
      </c>
    </row>
    <row r="360" spans="1:10" x14ac:dyDescent="0.25">
      <c r="A360" t="s">
        <v>190</v>
      </c>
      <c r="B360" t="s">
        <v>731</v>
      </c>
      <c r="C360" t="s">
        <v>916</v>
      </c>
      <c r="D360" t="s">
        <v>932</v>
      </c>
      <c r="E360" t="s">
        <v>945</v>
      </c>
      <c r="F360" t="s">
        <v>967</v>
      </c>
      <c r="G360">
        <v>47</v>
      </c>
      <c r="H360" t="s">
        <v>990</v>
      </c>
      <c r="I360" t="s">
        <v>998</v>
      </c>
      <c r="J360" t="s">
        <v>1006</v>
      </c>
    </row>
    <row r="361" spans="1:10" x14ac:dyDescent="0.25">
      <c r="A361" t="s">
        <v>288</v>
      </c>
      <c r="B361" t="s">
        <v>732</v>
      </c>
      <c r="C361" t="s">
        <v>916</v>
      </c>
      <c r="D361" t="s">
        <v>924</v>
      </c>
      <c r="E361" t="s">
        <v>950</v>
      </c>
      <c r="F361" t="s">
        <v>988</v>
      </c>
      <c r="G361">
        <v>45</v>
      </c>
      <c r="H361" t="s">
        <v>994</v>
      </c>
      <c r="I361" t="s">
        <v>999</v>
      </c>
      <c r="J361" t="s">
        <v>1013</v>
      </c>
    </row>
    <row r="362" spans="1:10" x14ac:dyDescent="0.25">
      <c r="A362" t="s">
        <v>274</v>
      </c>
      <c r="B362" t="s">
        <v>712</v>
      </c>
      <c r="C362" t="s">
        <v>922</v>
      </c>
      <c r="D362" t="s">
        <v>934</v>
      </c>
      <c r="E362" t="s">
        <v>962</v>
      </c>
      <c r="F362" t="s">
        <v>976</v>
      </c>
      <c r="G362">
        <v>89</v>
      </c>
      <c r="H362" t="s">
        <v>991</v>
      </c>
      <c r="I362" t="s">
        <v>996</v>
      </c>
      <c r="J362" t="s">
        <v>1012</v>
      </c>
    </row>
    <row r="363" spans="1:10" x14ac:dyDescent="0.25">
      <c r="A363" t="s">
        <v>289</v>
      </c>
      <c r="B363" t="s">
        <v>733</v>
      </c>
      <c r="C363" t="s">
        <v>922</v>
      </c>
      <c r="D363" t="s">
        <v>934</v>
      </c>
      <c r="E363" t="s">
        <v>953</v>
      </c>
      <c r="F363" t="s">
        <v>969</v>
      </c>
      <c r="G363">
        <v>47</v>
      </c>
      <c r="H363" t="s">
        <v>991</v>
      </c>
      <c r="I363" t="s">
        <v>996</v>
      </c>
      <c r="J363" t="s">
        <v>1016</v>
      </c>
    </row>
    <row r="364" spans="1:10" x14ac:dyDescent="0.25">
      <c r="A364" t="s">
        <v>290</v>
      </c>
      <c r="B364" t="s">
        <v>701</v>
      </c>
      <c r="C364" t="s">
        <v>923</v>
      </c>
      <c r="D364" t="s">
        <v>940</v>
      </c>
      <c r="E364" t="s">
        <v>961</v>
      </c>
      <c r="F364" t="s">
        <v>968</v>
      </c>
      <c r="G364">
        <v>38</v>
      </c>
      <c r="H364" t="s">
        <v>993</v>
      </c>
      <c r="I364" t="s">
        <v>999</v>
      </c>
      <c r="J364" t="s">
        <v>1019</v>
      </c>
    </row>
    <row r="365" spans="1:10" x14ac:dyDescent="0.25">
      <c r="A365" t="s">
        <v>291</v>
      </c>
      <c r="B365" t="s">
        <v>734</v>
      </c>
      <c r="C365" t="s">
        <v>922</v>
      </c>
      <c r="D365" t="s">
        <v>938</v>
      </c>
      <c r="E365" t="s">
        <v>962</v>
      </c>
      <c r="F365" t="s">
        <v>975</v>
      </c>
      <c r="G365">
        <v>3</v>
      </c>
      <c r="H365" t="s">
        <v>994</v>
      </c>
      <c r="I365" t="s">
        <v>1000</v>
      </c>
      <c r="J365" t="s">
        <v>998</v>
      </c>
    </row>
    <row r="366" spans="1:10" x14ac:dyDescent="0.25">
      <c r="A366" t="s">
        <v>14</v>
      </c>
      <c r="B366" t="s">
        <v>735</v>
      </c>
      <c r="C366" t="s">
        <v>922</v>
      </c>
      <c r="D366" t="s">
        <v>926</v>
      </c>
      <c r="E366" t="s">
        <v>958</v>
      </c>
      <c r="F366" t="s">
        <v>980</v>
      </c>
      <c r="G366">
        <v>29</v>
      </c>
      <c r="H366" t="s">
        <v>995</v>
      </c>
      <c r="I366" t="s">
        <v>996</v>
      </c>
      <c r="J366" t="s">
        <v>1012</v>
      </c>
    </row>
    <row r="367" spans="1:10" x14ac:dyDescent="0.25">
      <c r="A367" t="s">
        <v>292</v>
      </c>
      <c r="B367" t="s">
        <v>736</v>
      </c>
      <c r="C367" t="s">
        <v>922</v>
      </c>
      <c r="D367" t="s">
        <v>926</v>
      </c>
      <c r="E367" t="s">
        <v>961</v>
      </c>
      <c r="F367" t="s">
        <v>984</v>
      </c>
      <c r="G367">
        <v>29</v>
      </c>
      <c r="H367" t="s">
        <v>991</v>
      </c>
      <c r="I367" t="s">
        <v>1003</v>
      </c>
      <c r="J367" t="s">
        <v>1017</v>
      </c>
    </row>
    <row r="368" spans="1:10" x14ac:dyDescent="0.25">
      <c r="A368" t="s">
        <v>233</v>
      </c>
      <c r="B368" t="s">
        <v>737</v>
      </c>
      <c r="C368" t="s">
        <v>917</v>
      </c>
      <c r="D368" t="s">
        <v>934</v>
      </c>
      <c r="E368" t="s">
        <v>956</v>
      </c>
      <c r="F368" t="s">
        <v>978</v>
      </c>
      <c r="G368">
        <v>21</v>
      </c>
      <c r="H368" t="s">
        <v>991</v>
      </c>
      <c r="I368" t="s">
        <v>998</v>
      </c>
      <c r="J368" t="s">
        <v>998</v>
      </c>
    </row>
    <row r="369" spans="1:10" x14ac:dyDescent="0.25">
      <c r="A369" t="s">
        <v>293</v>
      </c>
      <c r="B369" t="s">
        <v>479</v>
      </c>
      <c r="C369" t="s">
        <v>917</v>
      </c>
      <c r="D369" t="s">
        <v>933</v>
      </c>
      <c r="E369" t="s">
        <v>949</v>
      </c>
      <c r="F369" t="s">
        <v>970</v>
      </c>
      <c r="G369">
        <v>74</v>
      </c>
      <c r="H369" t="s">
        <v>991</v>
      </c>
      <c r="I369" t="s">
        <v>999</v>
      </c>
      <c r="J369" t="s">
        <v>1006</v>
      </c>
    </row>
    <row r="370" spans="1:10" x14ac:dyDescent="0.25">
      <c r="A370" t="s">
        <v>162</v>
      </c>
      <c r="B370" t="s">
        <v>738</v>
      </c>
      <c r="C370" t="s">
        <v>915</v>
      </c>
      <c r="D370" t="s">
        <v>931</v>
      </c>
      <c r="E370" t="s">
        <v>951</v>
      </c>
      <c r="F370" t="s">
        <v>967</v>
      </c>
      <c r="G370">
        <v>65</v>
      </c>
      <c r="H370" t="s">
        <v>990</v>
      </c>
      <c r="I370" t="s">
        <v>999</v>
      </c>
      <c r="J370" t="s">
        <v>1017</v>
      </c>
    </row>
    <row r="371" spans="1:10" x14ac:dyDescent="0.25">
      <c r="A371" t="s">
        <v>294</v>
      </c>
      <c r="B371" t="s">
        <v>739</v>
      </c>
      <c r="C371" t="s">
        <v>917</v>
      </c>
      <c r="D371" t="s">
        <v>936</v>
      </c>
      <c r="E371" t="s">
        <v>958</v>
      </c>
      <c r="F371" t="s">
        <v>975</v>
      </c>
      <c r="G371">
        <v>11</v>
      </c>
      <c r="H371" t="s">
        <v>991</v>
      </c>
      <c r="I371" t="s">
        <v>996</v>
      </c>
      <c r="J371" t="s">
        <v>1004</v>
      </c>
    </row>
    <row r="372" spans="1:10" x14ac:dyDescent="0.25">
      <c r="A372" t="s">
        <v>295</v>
      </c>
      <c r="B372" t="s">
        <v>740</v>
      </c>
      <c r="C372" t="s">
        <v>916</v>
      </c>
      <c r="D372" t="s">
        <v>925</v>
      </c>
      <c r="E372" t="s">
        <v>951</v>
      </c>
      <c r="F372" t="s">
        <v>982</v>
      </c>
      <c r="G372">
        <v>93</v>
      </c>
      <c r="H372" t="s">
        <v>990</v>
      </c>
      <c r="I372" t="s">
        <v>999</v>
      </c>
      <c r="J372" t="s">
        <v>1005</v>
      </c>
    </row>
    <row r="373" spans="1:10" x14ac:dyDescent="0.25">
      <c r="A373" t="s">
        <v>215</v>
      </c>
      <c r="B373" t="s">
        <v>741</v>
      </c>
      <c r="C373" t="s">
        <v>922</v>
      </c>
      <c r="D373" t="s">
        <v>934</v>
      </c>
      <c r="E373" t="s">
        <v>951</v>
      </c>
      <c r="F373" t="s">
        <v>978</v>
      </c>
      <c r="G373">
        <v>35</v>
      </c>
      <c r="H373" t="s">
        <v>995</v>
      </c>
      <c r="I373" t="s">
        <v>1001</v>
      </c>
      <c r="J373" t="s">
        <v>1009</v>
      </c>
    </row>
    <row r="374" spans="1:10" x14ac:dyDescent="0.25">
      <c r="A374" t="s">
        <v>57</v>
      </c>
      <c r="B374" t="s">
        <v>520</v>
      </c>
      <c r="C374" t="s">
        <v>915</v>
      </c>
      <c r="D374" t="s">
        <v>927</v>
      </c>
      <c r="E374" t="s">
        <v>950</v>
      </c>
      <c r="F374" t="s">
        <v>971</v>
      </c>
      <c r="G374">
        <v>17</v>
      </c>
      <c r="H374" t="s">
        <v>990</v>
      </c>
      <c r="I374" t="s">
        <v>1001</v>
      </c>
      <c r="J374" t="s">
        <v>999</v>
      </c>
    </row>
    <row r="375" spans="1:10" x14ac:dyDescent="0.25">
      <c r="A375" t="s">
        <v>296</v>
      </c>
      <c r="B375" t="s">
        <v>742</v>
      </c>
      <c r="C375" t="s">
        <v>919</v>
      </c>
      <c r="D375" t="s">
        <v>935</v>
      </c>
      <c r="E375" t="s">
        <v>951</v>
      </c>
      <c r="F375" t="s">
        <v>969</v>
      </c>
      <c r="G375">
        <v>89</v>
      </c>
      <c r="H375" t="s">
        <v>990</v>
      </c>
      <c r="I375" t="s">
        <v>996</v>
      </c>
      <c r="J375" t="s">
        <v>1008</v>
      </c>
    </row>
    <row r="376" spans="1:10" x14ac:dyDescent="0.25">
      <c r="A376" t="s">
        <v>297</v>
      </c>
      <c r="B376" t="s">
        <v>693</v>
      </c>
      <c r="C376" t="s">
        <v>917</v>
      </c>
      <c r="D376" t="s">
        <v>927</v>
      </c>
      <c r="E376" t="s">
        <v>959</v>
      </c>
      <c r="F376" t="s">
        <v>968</v>
      </c>
      <c r="G376">
        <v>52</v>
      </c>
      <c r="H376" t="s">
        <v>991</v>
      </c>
      <c r="I376" t="s">
        <v>996</v>
      </c>
      <c r="J376" t="s">
        <v>1011</v>
      </c>
    </row>
    <row r="377" spans="1:10" x14ac:dyDescent="0.25">
      <c r="A377" t="s">
        <v>298</v>
      </c>
      <c r="B377" t="s">
        <v>743</v>
      </c>
      <c r="C377" t="s">
        <v>921</v>
      </c>
      <c r="D377" t="s">
        <v>937</v>
      </c>
      <c r="E377" t="s">
        <v>960</v>
      </c>
      <c r="F377" t="s">
        <v>979</v>
      </c>
      <c r="G377">
        <v>70</v>
      </c>
      <c r="H377" t="s">
        <v>993</v>
      </c>
      <c r="I377" t="s">
        <v>999</v>
      </c>
      <c r="J377" t="s">
        <v>1011</v>
      </c>
    </row>
    <row r="378" spans="1:10" x14ac:dyDescent="0.25">
      <c r="A378" t="s">
        <v>299</v>
      </c>
      <c r="B378" t="s">
        <v>744</v>
      </c>
      <c r="C378" t="s">
        <v>922</v>
      </c>
      <c r="D378" t="s">
        <v>925</v>
      </c>
      <c r="E378" t="s">
        <v>957</v>
      </c>
      <c r="F378" t="s">
        <v>981</v>
      </c>
      <c r="G378">
        <v>0</v>
      </c>
      <c r="H378" t="s">
        <v>991</v>
      </c>
      <c r="I378" t="s">
        <v>1003</v>
      </c>
      <c r="J378" t="s">
        <v>1011</v>
      </c>
    </row>
    <row r="379" spans="1:10" x14ac:dyDescent="0.25">
      <c r="A379" t="s">
        <v>300</v>
      </c>
      <c r="B379" t="s">
        <v>539</v>
      </c>
      <c r="C379" t="s">
        <v>917</v>
      </c>
      <c r="D379" t="s">
        <v>929</v>
      </c>
      <c r="E379" t="s">
        <v>960</v>
      </c>
      <c r="F379" t="s">
        <v>967</v>
      </c>
      <c r="G379">
        <v>57</v>
      </c>
      <c r="H379" t="s">
        <v>990</v>
      </c>
      <c r="I379" t="s">
        <v>997</v>
      </c>
      <c r="J379" t="s">
        <v>1008</v>
      </c>
    </row>
    <row r="380" spans="1:10" x14ac:dyDescent="0.25">
      <c r="A380" t="s">
        <v>301</v>
      </c>
      <c r="B380" t="s">
        <v>745</v>
      </c>
      <c r="C380" t="s">
        <v>919</v>
      </c>
      <c r="D380" t="s">
        <v>940</v>
      </c>
      <c r="E380" t="s">
        <v>951</v>
      </c>
      <c r="F380" t="s">
        <v>967</v>
      </c>
      <c r="G380">
        <v>89</v>
      </c>
      <c r="H380" t="s">
        <v>991</v>
      </c>
      <c r="I380" t="s">
        <v>1003</v>
      </c>
      <c r="J380" t="s">
        <v>1005</v>
      </c>
    </row>
    <row r="381" spans="1:10" x14ac:dyDescent="0.25">
      <c r="A381" t="s">
        <v>302</v>
      </c>
      <c r="B381" t="s">
        <v>746</v>
      </c>
      <c r="C381" t="s">
        <v>920</v>
      </c>
      <c r="D381" t="s">
        <v>932</v>
      </c>
      <c r="E381" t="s">
        <v>949</v>
      </c>
      <c r="F381" t="s">
        <v>967</v>
      </c>
      <c r="G381">
        <v>86</v>
      </c>
      <c r="H381" t="s">
        <v>994</v>
      </c>
      <c r="I381" t="s">
        <v>998</v>
      </c>
      <c r="J381" t="s">
        <v>1014</v>
      </c>
    </row>
    <row r="382" spans="1:10" x14ac:dyDescent="0.25">
      <c r="A382" t="s">
        <v>303</v>
      </c>
      <c r="B382" t="s">
        <v>509</v>
      </c>
      <c r="C382" t="s">
        <v>923</v>
      </c>
      <c r="D382" t="s">
        <v>930</v>
      </c>
      <c r="E382" t="s">
        <v>952</v>
      </c>
      <c r="F382" t="s">
        <v>984</v>
      </c>
      <c r="G382">
        <v>89</v>
      </c>
      <c r="H382" t="s">
        <v>993</v>
      </c>
      <c r="I382" t="s">
        <v>998</v>
      </c>
      <c r="J382" t="s">
        <v>1017</v>
      </c>
    </row>
    <row r="383" spans="1:10" x14ac:dyDescent="0.25">
      <c r="A383" t="s">
        <v>304</v>
      </c>
      <c r="B383" t="s">
        <v>747</v>
      </c>
      <c r="C383" t="s">
        <v>919</v>
      </c>
      <c r="D383" t="s">
        <v>942</v>
      </c>
      <c r="E383" t="s">
        <v>949</v>
      </c>
      <c r="F383" t="s">
        <v>978</v>
      </c>
      <c r="G383">
        <v>5</v>
      </c>
      <c r="H383" t="s">
        <v>993</v>
      </c>
      <c r="I383" t="s">
        <v>1003</v>
      </c>
      <c r="J383" t="s">
        <v>1007</v>
      </c>
    </row>
    <row r="384" spans="1:10" x14ac:dyDescent="0.25">
      <c r="A384" t="s">
        <v>188</v>
      </c>
      <c r="B384" t="s">
        <v>748</v>
      </c>
      <c r="C384" t="s">
        <v>921</v>
      </c>
      <c r="D384" t="s">
        <v>931</v>
      </c>
      <c r="E384" t="s">
        <v>953</v>
      </c>
      <c r="F384" t="s">
        <v>982</v>
      </c>
      <c r="G384">
        <v>69</v>
      </c>
      <c r="H384" t="s">
        <v>995</v>
      </c>
      <c r="I384" t="s">
        <v>996</v>
      </c>
      <c r="J384" t="s">
        <v>1011</v>
      </c>
    </row>
    <row r="385" spans="1:10" x14ac:dyDescent="0.25">
      <c r="A385" t="s">
        <v>305</v>
      </c>
      <c r="B385" t="s">
        <v>569</v>
      </c>
      <c r="C385" t="s">
        <v>916</v>
      </c>
      <c r="D385" t="s">
        <v>942</v>
      </c>
      <c r="E385" t="s">
        <v>946</v>
      </c>
      <c r="F385" t="s">
        <v>969</v>
      </c>
      <c r="G385">
        <v>43</v>
      </c>
      <c r="H385" t="s">
        <v>993</v>
      </c>
      <c r="I385" t="s">
        <v>996</v>
      </c>
      <c r="J385" t="s">
        <v>1007</v>
      </c>
    </row>
    <row r="386" spans="1:10" x14ac:dyDescent="0.25">
      <c r="A386" t="s">
        <v>306</v>
      </c>
      <c r="B386" t="s">
        <v>532</v>
      </c>
      <c r="C386" t="s">
        <v>917</v>
      </c>
      <c r="D386" t="s">
        <v>940</v>
      </c>
      <c r="E386" t="s">
        <v>954</v>
      </c>
      <c r="F386" t="s">
        <v>974</v>
      </c>
      <c r="G386">
        <v>71</v>
      </c>
      <c r="H386" t="s">
        <v>992</v>
      </c>
      <c r="I386" t="s">
        <v>1003</v>
      </c>
      <c r="J386" t="s">
        <v>999</v>
      </c>
    </row>
    <row r="387" spans="1:10" x14ac:dyDescent="0.25">
      <c r="A387" t="s">
        <v>307</v>
      </c>
      <c r="B387" t="s">
        <v>749</v>
      </c>
      <c r="C387" t="s">
        <v>922</v>
      </c>
      <c r="D387" t="s">
        <v>928</v>
      </c>
      <c r="E387" t="s">
        <v>950</v>
      </c>
      <c r="F387" t="s">
        <v>974</v>
      </c>
      <c r="G387">
        <v>23</v>
      </c>
      <c r="H387" t="s">
        <v>992</v>
      </c>
      <c r="I387" t="s">
        <v>1000</v>
      </c>
      <c r="J387" t="s">
        <v>1007</v>
      </c>
    </row>
    <row r="388" spans="1:10" x14ac:dyDescent="0.25">
      <c r="A388" t="s">
        <v>34</v>
      </c>
      <c r="B388" t="s">
        <v>750</v>
      </c>
      <c r="C388" t="s">
        <v>919</v>
      </c>
      <c r="D388" t="s">
        <v>925</v>
      </c>
      <c r="E388" t="s">
        <v>953</v>
      </c>
      <c r="F388" t="s">
        <v>972</v>
      </c>
      <c r="G388">
        <v>85</v>
      </c>
      <c r="H388" t="s">
        <v>993</v>
      </c>
      <c r="I388" t="s">
        <v>1000</v>
      </c>
      <c r="J388" t="s">
        <v>1009</v>
      </c>
    </row>
    <row r="389" spans="1:10" x14ac:dyDescent="0.25">
      <c r="A389" t="s">
        <v>308</v>
      </c>
      <c r="B389" t="s">
        <v>751</v>
      </c>
      <c r="C389" t="s">
        <v>917</v>
      </c>
      <c r="D389" t="s">
        <v>940</v>
      </c>
      <c r="E389" t="s">
        <v>959</v>
      </c>
      <c r="F389" t="s">
        <v>985</v>
      </c>
      <c r="G389">
        <v>18</v>
      </c>
      <c r="H389" t="s">
        <v>993</v>
      </c>
      <c r="I389" t="s">
        <v>1001</v>
      </c>
      <c r="J389" t="s">
        <v>1009</v>
      </c>
    </row>
    <row r="390" spans="1:10" x14ac:dyDescent="0.25">
      <c r="A390" t="s">
        <v>228</v>
      </c>
      <c r="B390" t="s">
        <v>574</v>
      </c>
      <c r="C390" t="s">
        <v>918</v>
      </c>
      <c r="D390" t="s">
        <v>937</v>
      </c>
      <c r="E390" t="s">
        <v>955</v>
      </c>
      <c r="F390" t="s">
        <v>972</v>
      </c>
      <c r="G390">
        <v>100</v>
      </c>
      <c r="H390" t="s">
        <v>992</v>
      </c>
      <c r="I390" t="s">
        <v>1000</v>
      </c>
      <c r="J390" t="s">
        <v>1009</v>
      </c>
    </row>
    <row r="391" spans="1:10" x14ac:dyDescent="0.25">
      <c r="A391" t="s">
        <v>309</v>
      </c>
      <c r="B391" t="s">
        <v>752</v>
      </c>
      <c r="C391" t="s">
        <v>917</v>
      </c>
      <c r="D391" t="s">
        <v>943</v>
      </c>
      <c r="E391" t="s">
        <v>944</v>
      </c>
      <c r="F391" t="s">
        <v>971</v>
      </c>
      <c r="G391">
        <v>17</v>
      </c>
      <c r="H391" t="s">
        <v>994</v>
      </c>
      <c r="I391" t="s">
        <v>996</v>
      </c>
      <c r="J391" t="s">
        <v>1008</v>
      </c>
    </row>
    <row r="392" spans="1:10" x14ac:dyDescent="0.25">
      <c r="A392" t="s">
        <v>76</v>
      </c>
      <c r="B392" t="s">
        <v>683</v>
      </c>
      <c r="C392" t="s">
        <v>923</v>
      </c>
      <c r="D392" t="s">
        <v>942</v>
      </c>
      <c r="E392" t="s">
        <v>962</v>
      </c>
      <c r="F392" t="s">
        <v>978</v>
      </c>
      <c r="G392">
        <v>94</v>
      </c>
      <c r="H392" t="s">
        <v>993</v>
      </c>
      <c r="I392" t="s">
        <v>1001</v>
      </c>
      <c r="J392" t="s">
        <v>1012</v>
      </c>
    </row>
    <row r="393" spans="1:10" x14ac:dyDescent="0.25">
      <c r="A393" t="s">
        <v>11</v>
      </c>
      <c r="B393" t="s">
        <v>753</v>
      </c>
      <c r="C393" t="s">
        <v>922</v>
      </c>
      <c r="D393" t="s">
        <v>930</v>
      </c>
      <c r="E393" t="s">
        <v>953</v>
      </c>
      <c r="F393" t="s">
        <v>969</v>
      </c>
      <c r="G393">
        <v>100</v>
      </c>
      <c r="H393" t="s">
        <v>991</v>
      </c>
      <c r="I393" t="s">
        <v>1001</v>
      </c>
      <c r="J393" t="s">
        <v>1009</v>
      </c>
    </row>
    <row r="394" spans="1:10" x14ac:dyDescent="0.25">
      <c r="A394" t="s">
        <v>108</v>
      </c>
      <c r="B394" t="s">
        <v>754</v>
      </c>
      <c r="C394" t="s">
        <v>915</v>
      </c>
      <c r="D394" t="s">
        <v>943</v>
      </c>
      <c r="E394" t="s">
        <v>949</v>
      </c>
      <c r="F394" t="s">
        <v>976</v>
      </c>
      <c r="G394">
        <v>29</v>
      </c>
      <c r="H394" t="s">
        <v>993</v>
      </c>
      <c r="I394" t="s">
        <v>996</v>
      </c>
      <c r="J394" t="s">
        <v>1019</v>
      </c>
    </row>
    <row r="395" spans="1:10" x14ac:dyDescent="0.25">
      <c r="A395" t="s">
        <v>310</v>
      </c>
      <c r="B395" t="s">
        <v>755</v>
      </c>
      <c r="C395" t="s">
        <v>920</v>
      </c>
      <c r="D395" t="s">
        <v>935</v>
      </c>
      <c r="E395" t="s">
        <v>946</v>
      </c>
      <c r="F395" t="s">
        <v>984</v>
      </c>
      <c r="G395">
        <v>41</v>
      </c>
      <c r="H395" t="s">
        <v>995</v>
      </c>
      <c r="I395" t="s">
        <v>1000</v>
      </c>
      <c r="J395" t="s">
        <v>1012</v>
      </c>
    </row>
    <row r="396" spans="1:10" x14ac:dyDescent="0.25">
      <c r="A396" t="s">
        <v>19</v>
      </c>
      <c r="B396" t="s">
        <v>756</v>
      </c>
      <c r="C396" t="s">
        <v>916</v>
      </c>
      <c r="D396" t="s">
        <v>925</v>
      </c>
      <c r="E396" t="s">
        <v>953</v>
      </c>
      <c r="F396" t="s">
        <v>988</v>
      </c>
      <c r="G396">
        <v>32</v>
      </c>
      <c r="H396" t="s">
        <v>993</v>
      </c>
      <c r="I396" t="s">
        <v>997</v>
      </c>
      <c r="J396" t="s">
        <v>1006</v>
      </c>
    </row>
    <row r="397" spans="1:10" x14ac:dyDescent="0.25">
      <c r="A397" t="s">
        <v>271</v>
      </c>
      <c r="B397" t="s">
        <v>757</v>
      </c>
      <c r="C397" t="s">
        <v>917</v>
      </c>
      <c r="D397" t="s">
        <v>943</v>
      </c>
      <c r="E397" t="s">
        <v>963</v>
      </c>
      <c r="F397" t="s">
        <v>983</v>
      </c>
      <c r="G397">
        <v>73</v>
      </c>
      <c r="H397" t="s">
        <v>991</v>
      </c>
      <c r="I397" t="s">
        <v>996</v>
      </c>
      <c r="J397" t="s">
        <v>1008</v>
      </c>
    </row>
    <row r="398" spans="1:10" x14ac:dyDescent="0.25">
      <c r="A398" t="s">
        <v>278</v>
      </c>
      <c r="B398" t="s">
        <v>493</v>
      </c>
      <c r="C398" t="s">
        <v>923</v>
      </c>
      <c r="D398" t="s">
        <v>929</v>
      </c>
      <c r="E398" t="s">
        <v>951</v>
      </c>
      <c r="F398" t="s">
        <v>966</v>
      </c>
      <c r="G398">
        <v>100</v>
      </c>
      <c r="H398" t="s">
        <v>994</v>
      </c>
      <c r="I398" t="s">
        <v>996</v>
      </c>
      <c r="J398" t="s">
        <v>1008</v>
      </c>
    </row>
    <row r="399" spans="1:10" x14ac:dyDescent="0.25">
      <c r="A399" t="s">
        <v>230</v>
      </c>
      <c r="B399" t="s">
        <v>758</v>
      </c>
      <c r="C399" t="s">
        <v>923</v>
      </c>
      <c r="D399" t="s">
        <v>932</v>
      </c>
      <c r="E399" t="s">
        <v>960</v>
      </c>
      <c r="F399" t="s">
        <v>968</v>
      </c>
      <c r="G399">
        <v>11</v>
      </c>
      <c r="H399" t="s">
        <v>994</v>
      </c>
      <c r="I399" t="s">
        <v>999</v>
      </c>
      <c r="J399" t="s">
        <v>1005</v>
      </c>
    </row>
    <row r="400" spans="1:10" x14ac:dyDescent="0.25">
      <c r="A400" t="s">
        <v>82</v>
      </c>
      <c r="B400" t="s">
        <v>759</v>
      </c>
      <c r="C400" t="s">
        <v>921</v>
      </c>
      <c r="D400" t="s">
        <v>934</v>
      </c>
      <c r="E400" t="s">
        <v>948</v>
      </c>
      <c r="F400" t="s">
        <v>972</v>
      </c>
      <c r="G400">
        <v>93</v>
      </c>
      <c r="H400" t="s">
        <v>991</v>
      </c>
      <c r="I400" t="s">
        <v>999</v>
      </c>
      <c r="J400" t="s">
        <v>1011</v>
      </c>
    </row>
    <row r="401" spans="1:10" x14ac:dyDescent="0.25">
      <c r="A401" t="s">
        <v>311</v>
      </c>
      <c r="B401" t="s">
        <v>448</v>
      </c>
      <c r="C401" t="s">
        <v>922</v>
      </c>
      <c r="D401" t="s">
        <v>940</v>
      </c>
      <c r="E401" t="s">
        <v>949</v>
      </c>
      <c r="F401" t="s">
        <v>978</v>
      </c>
      <c r="G401">
        <v>26</v>
      </c>
      <c r="H401" t="s">
        <v>994</v>
      </c>
      <c r="I401" t="s">
        <v>1004</v>
      </c>
      <c r="J401" t="s">
        <v>1012</v>
      </c>
    </row>
    <row r="402" spans="1:10" x14ac:dyDescent="0.25">
      <c r="A402" t="s">
        <v>261</v>
      </c>
      <c r="B402" t="s">
        <v>746</v>
      </c>
      <c r="C402" t="s">
        <v>922</v>
      </c>
      <c r="D402" t="s">
        <v>939</v>
      </c>
      <c r="E402" t="s">
        <v>950</v>
      </c>
      <c r="F402" t="s">
        <v>967</v>
      </c>
      <c r="G402">
        <v>38</v>
      </c>
      <c r="H402" t="s">
        <v>994</v>
      </c>
      <c r="I402" t="s">
        <v>1003</v>
      </c>
      <c r="J402" t="s">
        <v>1007</v>
      </c>
    </row>
    <row r="403" spans="1:10" x14ac:dyDescent="0.25">
      <c r="A403" t="s">
        <v>312</v>
      </c>
      <c r="B403" t="s">
        <v>760</v>
      </c>
      <c r="C403" t="s">
        <v>921</v>
      </c>
      <c r="D403" t="s">
        <v>943</v>
      </c>
      <c r="E403" t="s">
        <v>951</v>
      </c>
      <c r="F403" t="s">
        <v>977</v>
      </c>
      <c r="G403">
        <v>8</v>
      </c>
      <c r="H403" t="s">
        <v>991</v>
      </c>
      <c r="I403" t="s">
        <v>1000</v>
      </c>
      <c r="J403" t="s">
        <v>999</v>
      </c>
    </row>
    <row r="404" spans="1:10" x14ac:dyDescent="0.25">
      <c r="A404" t="s">
        <v>313</v>
      </c>
      <c r="B404" t="s">
        <v>761</v>
      </c>
      <c r="C404" t="s">
        <v>915</v>
      </c>
      <c r="D404" t="s">
        <v>937</v>
      </c>
      <c r="E404" t="s">
        <v>962</v>
      </c>
      <c r="F404" t="s">
        <v>964</v>
      </c>
      <c r="G404">
        <v>20</v>
      </c>
      <c r="H404" t="s">
        <v>990</v>
      </c>
      <c r="I404" t="s">
        <v>999</v>
      </c>
      <c r="J404" t="s">
        <v>1014</v>
      </c>
    </row>
    <row r="405" spans="1:10" x14ac:dyDescent="0.25">
      <c r="A405" t="s">
        <v>222</v>
      </c>
      <c r="B405" t="s">
        <v>762</v>
      </c>
      <c r="C405" t="s">
        <v>921</v>
      </c>
      <c r="D405" t="s">
        <v>941</v>
      </c>
      <c r="E405" t="s">
        <v>945</v>
      </c>
      <c r="F405" t="s">
        <v>977</v>
      </c>
      <c r="G405">
        <v>75</v>
      </c>
      <c r="H405" t="s">
        <v>995</v>
      </c>
      <c r="I405" t="s">
        <v>1003</v>
      </c>
      <c r="J405" t="s">
        <v>1013</v>
      </c>
    </row>
    <row r="406" spans="1:10" x14ac:dyDescent="0.25">
      <c r="A406" t="s">
        <v>275</v>
      </c>
      <c r="B406" t="s">
        <v>763</v>
      </c>
      <c r="C406" t="s">
        <v>918</v>
      </c>
      <c r="D406" t="s">
        <v>938</v>
      </c>
      <c r="E406" t="s">
        <v>949</v>
      </c>
      <c r="F406" t="s">
        <v>964</v>
      </c>
      <c r="G406">
        <v>28</v>
      </c>
      <c r="H406" t="s">
        <v>994</v>
      </c>
      <c r="I406" t="s">
        <v>1004</v>
      </c>
      <c r="J406" t="s">
        <v>1009</v>
      </c>
    </row>
    <row r="407" spans="1:10" x14ac:dyDescent="0.25">
      <c r="A407" t="s">
        <v>27</v>
      </c>
      <c r="B407" t="s">
        <v>764</v>
      </c>
      <c r="C407" t="s">
        <v>923</v>
      </c>
      <c r="D407" t="s">
        <v>938</v>
      </c>
      <c r="E407" t="s">
        <v>956</v>
      </c>
      <c r="F407" t="s">
        <v>983</v>
      </c>
      <c r="G407">
        <v>32</v>
      </c>
      <c r="H407" t="s">
        <v>991</v>
      </c>
      <c r="I407" t="s">
        <v>1002</v>
      </c>
      <c r="J407" t="s">
        <v>1013</v>
      </c>
    </row>
    <row r="408" spans="1:10" x14ac:dyDescent="0.25">
      <c r="A408" t="s">
        <v>314</v>
      </c>
      <c r="B408" t="s">
        <v>765</v>
      </c>
      <c r="C408" t="s">
        <v>923</v>
      </c>
      <c r="D408" t="s">
        <v>942</v>
      </c>
      <c r="E408" t="s">
        <v>951</v>
      </c>
      <c r="F408" t="s">
        <v>973</v>
      </c>
      <c r="G408">
        <v>61</v>
      </c>
      <c r="H408" t="s">
        <v>990</v>
      </c>
      <c r="I408" t="s">
        <v>1001</v>
      </c>
      <c r="J408" t="s">
        <v>1008</v>
      </c>
    </row>
    <row r="409" spans="1:10" x14ac:dyDescent="0.25">
      <c r="A409" t="s">
        <v>104</v>
      </c>
      <c r="B409" t="s">
        <v>766</v>
      </c>
      <c r="C409" t="s">
        <v>917</v>
      </c>
      <c r="D409" t="s">
        <v>934</v>
      </c>
      <c r="E409" t="s">
        <v>955</v>
      </c>
      <c r="F409" t="s">
        <v>970</v>
      </c>
      <c r="G409">
        <v>14</v>
      </c>
      <c r="H409" t="s">
        <v>992</v>
      </c>
      <c r="I409" t="s">
        <v>1001</v>
      </c>
      <c r="J409" t="s">
        <v>999</v>
      </c>
    </row>
    <row r="410" spans="1:10" x14ac:dyDescent="0.25">
      <c r="A410" t="s">
        <v>53</v>
      </c>
      <c r="B410" t="s">
        <v>767</v>
      </c>
      <c r="C410" t="s">
        <v>917</v>
      </c>
      <c r="D410" t="s">
        <v>924</v>
      </c>
      <c r="E410" t="s">
        <v>947</v>
      </c>
      <c r="F410" t="s">
        <v>985</v>
      </c>
      <c r="G410">
        <v>1</v>
      </c>
      <c r="H410" t="s">
        <v>992</v>
      </c>
      <c r="I410" t="s">
        <v>1003</v>
      </c>
      <c r="J410" t="s">
        <v>1011</v>
      </c>
    </row>
    <row r="411" spans="1:10" x14ac:dyDescent="0.25">
      <c r="A411" t="s">
        <v>315</v>
      </c>
      <c r="B411" t="s">
        <v>768</v>
      </c>
      <c r="C411" t="s">
        <v>922</v>
      </c>
      <c r="D411" t="s">
        <v>926</v>
      </c>
      <c r="E411" t="s">
        <v>961</v>
      </c>
      <c r="F411" t="s">
        <v>975</v>
      </c>
      <c r="G411">
        <v>51</v>
      </c>
      <c r="H411" t="s">
        <v>995</v>
      </c>
      <c r="I411" t="s">
        <v>1003</v>
      </c>
      <c r="J411" t="s">
        <v>1010</v>
      </c>
    </row>
    <row r="412" spans="1:10" x14ac:dyDescent="0.25">
      <c r="A412" t="s">
        <v>316</v>
      </c>
      <c r="B412" t="s">
        <v>515</v>
      </c>
      <c r="C412" t="s">
        <v>917</v>
      </c>
      <c r="D412" t="s">
        <v>929</v>
      </c>
      <c r="E412" t="s">
        <v>952</v>
      </c>
      <c r="F412" t="s">
        <v>966</v>
      </c>
      <c r="G412">
        <v>43</v>
      </c>
      <c r="H412" t="s">
        <v>995</v>
      </c>
      <c r="I412" t="s">
        <v>999</v>
      </c>
      <c r="J412" t="s">
        <v>998</v>
      </c>
    </row>
    <row r="413" spans="1:10" x14ac:dyDescent="0.25">
      <c r="A413" t="s">
        <v>246</v>
      </c>
      <c r="B413" t="s">
        <v>769</v>
      </c>
      <c r="C413" t="s">
        <v>916</v>
      </c>
      <c r="D413" t="s">
        <v>930</v>
      </c>
      <c r="E413" t="s">
        <v>953</v>
      </c>
      <c r="F413" t="s">
        <v>970</v>
      </c>
      <c r="G413">
        <v>53</v>
      </c>
      <c r="H413" t="s">
        <v>994</v>
      </c>
      <c r="I413" t="s">
        <v>996</v>
      </c>
      <c r="J413" t="s">
        <v>998</v>
      </c>
    </row>
    <row r="414" spans="1:10" x14ac:dyDescent="0.25">
      <c r="A414" t="s">
        <v>53</v>
      </c>
      <c r="B414" t="s">
        <v>770</v>
      </c>
      <c r="C414" t="s">
        <v>918</v>
      </c>
      <c r="D414" t="s">
        <v>943</v>
      </c>
      <c r="E414" t="s">
        <v>962</v>
      </c>
      <c r="F414" t="s">
        <v>984</v>
      </c>
      <c r="G414">
        <v>17</v>
      </c>
      <c r="H414" t="s">
        <v>991</v>
      </c>
      <c r="I414" t="s">
        <v>1000</v>
      </c>
      <c r="J414" t="s">
        <v>1011</v>
      </c>
    </row>
    <row r="415" spans="1:10" x14ac:dyDescent="0.25">
      <c r="A415" t="s">
        <v>43</v>
      </c>
      <c r="B415" t="s">
        <v>708</v>
      </c>
      <c r="C415" t="s">
        <v>915</v>
      </c>
      <c r="D415" t="s">
        <v>936</v>
      </c>
      <c r="E415" t="s">
        <v>962</v>
      </c>
      <c r="F415" t="s">
        <v>977</v>
      </c>
      <c r="G415">
        <v>2</v>
      </c>
      <c r="H415" t="s">
        <v>992</v>
      </c>
      <c r="I415" t="s">
        <v>998</v>
      </c>
      <c r="J415" t="s">
        <v>1013</v>
      </c>
    </row>
    <row r="416" spans="1:10" x14ac:dyDescent="0.25">
      <c r="A416" t="s">
        <v>317</v>
      </c>
      <c r="B416" t="s">
        <v>771</v>
      </c>
      <c r="C416" t="s">
        <v>917</v>
      </c>
      <c r="D416" t="s">
        <v>929</v>
      </c>
      <c r="E416" t="s">
        <v>963</v>
      </c>
      <c r="F416" t="s">
        <v>973</v>
      </c>
      <c r="G416">
        <v>6</v>
      </c>
      <c r="H416" t="s">
        <v>992</v>
      </c>
      <c r="I416" t="s">
        <v>1000</v>
      </c>
      <c r="J416" t="s">
        <v>1013</v>
      </c>
    </row>
    <row r="417" spans="1:10" x14ac:dyDescent="0.25">
      <c r="A417" t="s">
        <v>285</v>
      </c>
      <c r="B417" t="s">
        <v>591</v>
      </c>
      <c r="C417" t="s">
        <v>916</v>
      </c>
      <c r="D417" t="s">
        <v>928</v>
      </c>
      <c r="E417" t="s">
        <v>962</v>
      </c>
      <c r="F417" t="s">
        <v>978</v>
      </c>
      <c r="G417">
        <v>42</v>
      </c>
      <c r="H417" t="s">
        <v>991</v>
      </c>
      <c r="I417" t="s">
        <v>999</v>
      </c>
      <c r="J417" t="s">
        <v>1016</v>
      </c>
    </row>
    <row r="418" spans="1:10" x14ac:dyDescent="0.25">
      <c r="A418" t="s">
        <v>257</v>
      </c>
      <c r="B418" t="s">
        <v>599</v>
      </c>
      <c r="C418" t="s">
        <v>915</v>
      </c>
      <c r="D418" t="s">
        <v>927</v>
      </c>
      <c r="E418" t="s">
        <v>946</v>
      </c>
      <c r="F418" t="s">
        <v>981</v>
      </c>
      <c r="G418">
        <v>81</v>
      </c>
      <c r="H418" t="s">
        <v>993</v>
      </c>
      <c r="I418" t="s">
        <v>1000</v>
      </c>
      <c r="J418" t="s">
        <v>1012</v>
      </c>
    </row>
    <row r="419" spans="1:10" x14ac:dyDescent="0.25">
      <c r="A419" t="s">
        <v>309</v>
      </c>
      <c r="B419" t="s">
        <v>772</v>
      </c>
      <c r="C419" t="s">
        <v>920</v>
      </c>
      <c r="D419" t="s">
        <v>931</v>
      </c>
      <c r="E419" t="s">
        <v>960</v>
      </c>
      <c r="F419" t="s">
        <v>976</v>
      </c>
      <c r="G419">
        <v>37</v>
      </c>
      <c r="H419" t="s">
        <v>995</v>
      </c>
      <c r="I419" t="s">
        <v>1000</v>
      </c>
      <c r="J419" t="s">
        <v>1005</v>
      </c>
    </row>
    <row r="420" spans="1:10" x14ac:dyDescent="0.25">
      <c r="A420" t="s">
        <v>318</v>
      </c>
      <c r="B420" t="s">
        <v>632</v>
      </c>
      <c r="C420" t="s">
        <v>922</v>
      </c>
      <c r="D420" t="s">
        <v>927</v>
      </c>
      <c r="E420" t="s">
        <v>953</v>
      </c>
      <c r="F420" t="s">
        <v>979</v>
      </c>
      <c r="G420">
        <v>36</v>
      </c>
      <c r="H420" t="s">
        <v>992</v>
      </c>
      <c r="I420" t="s">
        <v>998</v>
      </c>
      <c r="J420" t="s">
        <v>1005</v>
      </c>
    </row>
    <row r="421" spans="1:10" x14ac:dyDescent="0.25">
      <c r="A421" t="s">
        <v>306</v>
      </c>
      <c r="B421" t="s">
        <v>773</v>
      </c>
      <c r="C421" t="s">
        <v>915</v>
      </c>
      <c r="D421" t="s">
        <v>934</v>
      </c>
      <c r="E421" t="s">
        <v>960</v>
      </c>
      <c r="F421" t="s">
        <v>971</v>
      </c>
      <c r="G421">
        <v>57</v>
      </c>
      <c r="H421" t="s">
        <v>991</v>
      </c>
      <c r="I421" t="s">
        <v>1000</v>
      </c>
      <c r="J421" t="s">
        <v>1014</v>
      </c>
    </row>
    <row r="422" spans="1:10" x14ac:dyDescent="0.25">
      <c r="A422" t="s">
        <v>215</v>
      </c>
      <c r="B422" t="s">
        <v>774</v>
      </c>
      <c r="C422" t="s">
        <v>915</v>
      </c>
      <c r="D422" t="s">
        <v>925</v>
      </c>
      <c r="E422" t="s">
        <v>959</v>
      </c>
      <c r="F422" t="s">
        <v>984</v>
      </c>
      <c r="G422">
        <v>32</v>
      </c>
      <c r="H422" t="s">
        <v>992</v>
      </c>
      <c r="I422" t="s">
        <v>1000</v>
      </c>
      <c r="J422" t="s">
        <v>1007</v>
      </c>
    </row>
    <row r="423" spans="1:10" x14ac:dyDescent="0.25">
      <c r="A423" t="s">
        <v>264</v>
      </c>
      <c r="B423" t="s">
        <v>601</v>
      </c>
      <c r="C423" t="s">
        <v>917</v>
      </c>
      <c r="D423" t="s">
        <v>928</v>
      </c>
      <c r="E423" t="s">
        <v>957</v>
      </c>
      <c r="F423" t="s">
        <v>973</v>
      </c>
      <c r="G423">
        <v>58</v>
      </c>
      <c r="H423" t="s">
        <v>991</v>
      </c>
      <c r="I423" t="s">
        <v>996</v>
      </c>
      <c r="J423" t="s">
        <v>1011</v>
      </c>
    </row>
    <row r="424" spans="1:10" x14ac:dyDescent="0.25">
      <c r="A424" t="s">
        <v>52</v>
      </c>
      <c r="B424" t="s">
        <v>495</v>
      </c>
      <c r="C424" t="s">
        <v>917</v>
      </c>
      <c r="D424" t="s">
        <v>929</v>
      </c>
      <c r="E424" t="s">
        <v>953</v>
      </c>
      <c r="F424" t="s">
        <v>982</v>
      </c>
      <c r="G424">
        <v>94</v>
      </c>
      <c r="H424" t="s">
        <v>992</v>
      </c>
      <c r="I424" t="s">
        <v>1004</v>
      </c>
      <c r="J424" t="s">
        <v>1004</v>
      </c>
    </row>
    <row r="425" spans="1:10" x14ac:dyDescent="0.25">
      <c r="A425" t="s">
        <v>319</v>
      </c>
      <c r="B425" t="s">
        <v>775</v>
      </c>
      <c r="C425" t="s">
        <v>922</v>
      </c>
      <c r="D425" t="s">
        <v>929</v>
      </c>
      <c r="E425" t="s">
        <v>954</v>
      </c>
      <c r="F425" t="s">
        <v>985</v>
      </c>
      <c r="G425">
        <v>10</v>
      </c>
      <c r="H425" t="s">
        <v>995</v>
      </c>
      <c r="I425" t="s">
        <v>997</v>
      </c>
      <c r="J425" t="s">
        <v>1015</v>
      </c>
    </row>
    <row r="426" spans="1:10" x14ac:dyDescent="0.25">
      <c r="A426" t="s">
        <v>157</v>
      </c>
      <c r="B426" t="s">
        <v>776</v>
      </c>
      <c r="C426" t="s">
        <v>915</v>
      </c>
      <c r="D426" t="s">
        <v>934</v>
      </c>
      <c r="E426" t="s">
        <v>949</v>
      </c>
      <c r="F426" t="s">
        <v>987</v>
      </c>
      <c r="G426">
        <v>67</v>
      </c>
      <c r="H426" t="s">
        <v>993</v>
      </c>
      <c r="I426" t="s">
        <v>1003</v>
      </c>
      <c r="J426" t="s">
        <v>1005</v>
      </c>
    </row>
    <row r="427" spans="1:10" x14ac:dyDescent="0.25">
      <c r="A427" t="s">
        <v>187</v>
      </c>
      <c r="B427" t="s">
        <v>777</v>
      </c>
      <c r="C427" t="s">
        <v>921</v>
      </c>
      <c r="D427" t="s">
        <v>937</v>
      </c>
      <c r="E427" t="s">
        <v>944</v>
      </c>
      <c r="F427" t="s">
        <v>970</v>
      </c>
      <c r="G427">
        <v>81</v>
      </c>
      <c r="H427" t="s">
        <v>993</v>
      </c>
      <c r="I427" t="s">
        <v>999</v>
      </c>
      <c r="J427" t="s">
        <v>1016</v>
      </c>
    </row>
    <row r="428" spans="1:10" x14ac:dyDescent="0.25">
      <c r="A428" t="s">
        <v>320</v>
      </c>
      <c r="B428" t="s">
        <v>778</v>
      </c>
      <c r="C428" t="s">
        <v>918</v>
      </c>
      <c r="D428" t="s">
        <v>942</v>
      </c>
      <c r="E428" t="s">
        <v>946</v>
      </c>
      <c r="F428" t="s">
        <v>981</v>
      </c>
      <c r="G428">
        <v>67</v>
      </c>
      <c r="H428" t="s">
        <v>993</v>
      </c>
      <c r="I428" t="s">
        <v>996</v>
      </c>
      <c r="J428" t="s">
        <v>1014</v>
      </c>
    </row>
    <row r="429" spans="1:10" x14ac:dyDescent="0.25">
      <c r="A429" t="s">
        <v>306</v>
      </c>
      <c r="B429" t="s">
        <v>779</v>
      </c>
      <c r="C429" t="s">
        <v>915</v>
      </c>
      <c r="D429" t="s">
        <v>938</v>
      </c>
      <c r="E429" t="s">
        <v>961</v>
      </c>
      <c r="F429" t="s">
        <v>968</v>
      </c>
      <c r="G429">
        <v>97</v>
      </c>
      <c r="H429" t="s">
        <v>991</v>
      </c>
      <c r="I429" t="s">
        <v>1000</v>
      </c>
      <c r="J429" t="s">
        <v>1009</v>
      </c>
    </row>
    <row r="430" spans="1:10" x14ac:dyDescent="0.25">
      <c r="A430" t="s">
        <v>321</v>
      </c>
      <c r="B430" t="s">
        <v>780</v>
      </c>
      <c r="C430" t="s">
        <v>919</v>
      </c>
      <c r="D430" t="s">
        <v>937</v>
      </c>
      <c r="E430" t="s">
        <v>948</v>
      </c>
      <c r="F430" t="s">
        <v>965</v>
      </c>
      <c r="G430">
        <v>92</v>
      </c>
      <c r="H430" t="s">
        <v>993</v>
      </c>
      <c r="I430" t="s">
        <v>999</v>
      </c>
      <c r="J430" t="s">
        <v>1016</v>
      </c>
    </row>
    <row r="431" spans="1:10" x14ac:dyDescent="0.25">
      <c r="A431" t="s">
        <v>78</v>
      </c>
      <c r="B431" t="s">
        <v>781</v>
      </c>
      <c r="C431" t="s">
        <v>918</v>
      </c>
      <c r="D431" t="s">
        <v>942</v>
      </c>
      <c r="E431" t="s">
        <v>946</v>
      </c>
      <c r="G431">
        <v>87</v>
      </c>
      <c r="H431" t="s">
        <v>992</v>
      </c>
      <c r="I431" t="s">
        <v>998</v>
      </c>
      <c r="J431" t="s">
        <v>1014</v>
      </c>
    </row>
    <row r="432" spans="1:10" x14ac:dyDescent="0.25">
      <c r="A432" t="s">
        <v>322</v>
      </c>
      <c r="B432" t="s">
        <v>782</v>
      </c>
      <c r="C432" t="s">
        <v>918</v>
      </c>
      <c r="D432" t="s">
        <v>939</v>
      </c>
      <c r="E432" t="s">
        <v>953</v>
      </c>
      <c r="F432" t="s">
        <v>971</v>
      </c>
      <c r="G432">
        <v>21</v>
      </c>
      <c r="H432" t="s">
        <v>994</v>
      </c>
      <c r="I432" t="s">
        <v>1000</v>
      </c>
      <c r="J432" t="s">
        <v>1009</v>
      </c>
    </row>
    <row r="433" spans="1:10" x14ac:dyDescent="0.25">
      <c r="A433" t="s">
        <v>323</v>
      </c>
      <c r="B433" t="s">
        <v>783</v>
      </c>
      <c r="C433" t="s">
        <v>918</v>
      </c>
      <c r="D433" t="s">
        <v>942</v>
      </c>
      <c r="E433" t="s">
        <v>953</v>
      </c>
      <c r="F433" t="s">
        <v>966</v>
      </c>
      <c r="G433">
        <v>65</v>
      </c>
      <c r="H433" t="s">
        <v>992</v>
      </c>
      <c r="I433" t="s">
        <v>999</v>
      </c>
      <c r="J433" t="s">
        <v>1006</v>
      </c>
    </row>
    <row r="434" spans="1:10" x14ac:dyDescent="0.25">
      <c r="A434" t="s">
        <v>324</v>
      </c>
      <c r="B434" t="s">
        <v>784</v>
      </c>
      <c r="C434" t="s">
        <v>915</v>
      </c>
      <c r="D434" t="s">
        <v>941</v>
      </c>
      <c r="E434" t="s">
        <v>955</v>
      </c>
      <c r="F434" t="s">
        <v>975</v>
      </c>
      <c r="G434">
        <v>43</v>
      </c>
      <c r="H434" t="s">
        <v>995</v>
      </c>
      <c r="I434" t="s">
        <v>1001</v>
      </c>
      <c r="J434" t="s">
        <v>1013</v>
      </c>
    </row>
    <row r="435" spans="1:10" x14ac:dyDescent="0.25">
      <c r="A435" t="s">
        <v>325</v>
      </c>
      <c r="B435" t="s">
        <v>586</v>
      </c>
      <c r="C435" t="s">
        <v>918</v>
      </c>
      <c r="D435" t="s">
        <v>926</v>
      </c>
      <c r="E435" t="s">
        <v>961</v>
      </c>
      <c r="F435" t="s">
        <v>978</v>
      </c>
      <c r="G435">
        <v>5</v>
      </c>
      <c r="H435" t="s">
        <v>993</v>
      </c>
      <c r="I435" t="s">
        <v>1001</v>
      </c>
      <c r="J435" t="s">
        <v>1011</v>
      </c>
    </row>
    <row r="436" spans="1:10" x14ac:dyDescent="0.25">
      <c r="A436" t="s">
        <v>225</v>
      </c>
      <c r="B436" t="s">
        <v>496</v>
      </c>
      <c r="C436" t="s">
        <v>918</v>
      </c>
      <c r="D436" t="s">
        <v>932</v>
      </c>
      <c r="E436" t="s">
        <v>959</v>
      </c>
      <c r="F436" t="s">
        <v>972</v>
      </c>
      <c r="G436">
        <v>41</v>
      </c>
      <c r="H436" t="s">
        <v>992</v>
      </c>
      <c r="I436" t="s">
        <v>1004</v>
      </c>
      <c r="J436" t="s">
        <v>1005</v>
      </c>
    </row>
    <row r="437" spans="1:10" x14ac:dyDescent="0.25">
      <c r="A437" t="s">
        <v>326</v>
      </c>
      <c r="B437" t="s">
        <v>785</v>
      </c>
      <c r="C437" t="s">
        <v>920</v>
      </c>
      <c r="D437" t="s">
        <v>929</v>
      </c>
      <c r="E437" t="s">
        <v>957</v>
      </c>
      <c r="F437" t="s">
        <v>969</v>
      </c>
      <c r="G437">
        <v>24</v>
      </c>
      <c r="H437" t="s">
        <v>990</v>
      </c>
      <c r="I437" t="s">
        <v>1002</v>
      </c>
      <c r="J437" t="s">
        <v>1004</v>
      </c>
    </row>
    <row r="438" spans="1:10" x14ac:dyDescent="0.25">
      <c r="A438" t="s">
        <v>327</v>
      </c>
      <c r="B438" t="s">
        <v>786</v>
      </c>
      <c r="C438" t="s">
        <v>920</v>
      </c>
      <c r="D438" t="s">
        <v>941</v>
      </c>
      <c r="E438" t="s">
        <v>949</v>
      </c>
      <c r="F438" t="s">
        <v>983</v>
      </c>
      <c r="G438">
        <v>56</v>
      </c>
      <c r="H438" t="s">
        <v>990</v>
      </c>
      <c r="I438" t="s">
        <v>999</v>
      </c>
      <c r="J438" t="s">
        <v>1004</v>
      </c>
    </row>
    <row r="439" spans="1:10" x14ac:dyDescent="0.25">
      <c r="A439" t="s">
        <v>328</v>
      </c>
      <c r="B439" t="s">
        <v>787</v>
      </c>
      <c r="C439" t="s">
        <v>916</v>
      </c>
      <c r="D439" t="s">
        <v>924</v>
      </c>
      <c r="E439" t="s">
        <v>956</v>
      </c>
      <c r="F439" t="s">
        <v>966</v>
      </c>
      <c r="G439">
        <v>84</v>
      </c>
      <c r="H439" t="s">
        <v>992</v>
      </c>
      <c r="I439" t="s">
        <v>1000</v>
      </c>
      <c r="J439" t="s">
        <v>999</v>
      </c>
    </row>
    <row r="440" spans="1:10" x14ac:dyDescent="0.25">
      <c r="A440" t="s">
        <v>104</v>
      </c>
      <c r="B440" t="s">
        <v>720</v>
      </c>
      <c r="C440" t="s">
        <v>916</v>
      </c>
      <c r="D440" t="s">
        <v>926</v>
      </c>
      <c r="E440" t="s">
        <v>962</v>
      </c>
      <c r="F440" t="s">
        <v>970</v>
      </c>
      <c r="G440">
        <v>54</v>
      </c>
      <c r="H440" t="s">
        <v>991</v>
      </c>
      <c r="I440" t="s">
        <v>1002</v>
      </c>
      <c r="J440" t="s">
        <v>1011</v>
      </c>
    </row>
    <row r="441" spans="1:10" x14ac:dyDescent="0.25">
      <c r="A441" t="s">
        <v>17</v>
      </c>
      <c r="B441" t="s">
        <v>788</v>
      </c>
      <c r="C441" t="s">
        <v>922</v>
      </c>
      <c r="D441" t="s">
        <v>940</v>
      </c>
      <c r="E441" t="s">
        <v>953</v>
      </c>
      <c r="F441" t="s">
        <v>968</v>
      </c>
      <c r="G441">
        <v>15</v>
      </c>
      <c r="H441" t="s">
        <v>992</v>
      </c>
      <c r="I441" t="s">
        <v>999</v>
      </c>
      <c r="J441" t="s">
        <v>999</v>
      </c>
    </row>
    <row r="442" spans="1:10" x14ac:dyDescent="0.25">
      <c r="A442" t="s">
        <v>162</v>
      </c>
      <c r="B442" t="s">
        <v>708</v>
      </c>
      <c r="C442" t="s">
        <v>917</v>
      </c>
      <c r="D442" t="s">
        <v>940</v>
      </c>
      <c r="E442" t="s">
        <v>947</v>
      </c>
      <c r="F442" t="s">
        <v>973</v>
      </c>
      <c r="G442">
        <v>94</v>
      </c>
      <c r="H442" t="s">
        <v>990</v>
      </c>
      <c r="I442" t="s">
        <v>1003</v>
      </c>
      <c r="J442" t="s">
        <v>999</v>
      </c>
    </row>
    <row r="443" spans="1:10" x14ac:dyDescent="0.25">
      <c r="A443" t="s">
        <v>60</v>
      </c>
      <c r="B443" t="s">
        <v>789</v>
      </c>
      <c r="C443" t="s">
        <v>919</v>
      </c>
      <c r="D443" t="s">
        <v>931</v>
      </c>
      <c r="E443" t="s">
        <v>955</v>
      </c>
      <c r="F443" t="s">
        <v>980</v>
      </c>
      <c r="G443">
        <v>13</v>
      </c>
      <c r="H443" t="s">
        <v>994</v>
      </c>
      <c r="I443" t="s">
        <v>1000</v>
      </c>
      <c r="J443" t="s">
        <v>1011</v>
      </c>
    </row>
    <row r="444" spans="1:10" x14ac:dyDescent="0.25">
      <c r="A444" t="s">
        <v>252</v>
      </c>
      <c r="B444" t="s">
        <v>657</v>
      </c>
      <c r="C444" t="s">
        <v>922</v>
      </c>
      <c r="D444" t="s">
        <v>934</v>
      </c>
      <c r="E444" t="s">
        <v>961</v>
      </c>
      <c r="F444" t="s">
        <v>983</v>
      </c>
      <c r="G444">
        <v>38</v>
      </c>
      <c r="H444" t="s">
        <v>991</v>
      </c>
      <c r="I444" t="s">
        <v>1004</v>
      </c>
      <c r="J444" t="s">
        <v>1019</v>
      </c>
    </row>
    <row r="445" spans="1:10" x14ac:dyDescent="0.25">
      <c r="A445" t="s">
        <v>194</v>
      </c>
      <c r="B445" t="s">
        <v>754</v>
      </c>
      <c r="C445" t="s">
        <v>919</v>
      </c>
      <c r="D445" t="s">
        <v>925</v>
      </c>
      <c r="E445" t="s">
        <v>948</v>
      </c>
      <c r="F445" t="s">
        <v>976</v>
      </c>
      <c r="G445">
        <v>27</v>
      </c>
      <c r="H445" t="s">
        <v>992</v>
      </c>
      <c r="I445" t="s">
        <v>1000</v>
      </c>
      <c r="J445" t="s">
        <v>1014</v>
      </c>
    </row>
    <row r="446" spans="1:10" x14ac:dyDescent="0.25">
      <c r="A446" t="s">
        <v>329</v>
      </c>
      <c r="B446" t="s">
        <v>790</v>
      </c>
      <c r="C446" t="s">
        <v>919</v>
      </c>
      <c r="D446" t="s">
        <v>931</v>
      </c>
      <c r="E446" t="s">
        <v>949</v>
      </c>
      <c r="F446" t="s">
        <v>973</v>
      </c>
      <c r="G446">
        <v>95</v>
      </c>
      <c r="H446" t="s">
        <v>995</v>
      </c>
      <c r="I446" t="s">
        <v>996</v>
      </c>
      <c r="J446" t="s">
        <v>1019</v>
      </c>
    </row>
    <row r="447" spans="1:10" x14ac:dyDescent="0.25">
      <c r="A447" t="s">
        <v>330</v>
      </c>
      <c r="B447" t="s">
        <v>743</v>
      </c>
      <c r="C447" t="s">
        <v>915</v>
      </c>
      <c r="D447" t="s">
        <v>929</v>
      </c>
      <c r="E447" t="s">
        <v>963</v>
      </c>
      <c r="F447" t="s">
        <v>969</v>
      </c>
      <c r="G447">
        <v>91</v>
      </c>
      <c r="H447" t="s">
        <v>993</v>
      </c>
      <c r="I447" t="s">
        <v>1003</v>
      </c>
      <c r="J447" t="s">
        <v>1007</v>
      </c>
    </row>
    <row r="448" spans="1:10" x14ac:dyDescent="0.25">
      <c r="A448" t="s">
        <v>331</v>
      </c>
      <c r="B448" t="s">
        <v>791</v>
      </c>
      <c r="C448" t="s">
        <v>919</v>
      </c>
      <c r="D448" t="s">
        <v>936</v>
      </c>
      <c r="E448" t="s">
        <v>958</v>
      </c>
      <c r="F448" t="s">
        <v>977</v>
      </c>
      <c r="G448">
        <v>50</v>
      </c>
      <c r="H448" t="s">
        <v>993</v>
      </c>
      <c r="I448" t="s">
        <v>1001</v>
      </c>
      <c r="J448" t="s">
        <v>1011</v>
      </c>
    </row>
    <row r="449" spans="1:10" x14ac:dyDescent="0.25">
      <c r="A449" t="s">
        <v>238</v>
      </c>
      <c r="B449" t="s">
        <v>788</v>
      </c>
      <c r="C449" t="s">
        <v>923</v>
      </c>
      <c r="D449" t="s">
        <v>926</v>
      </c>
      <c r="E449" t="s">
        <v>955</v>
      </c>
      <c r="F449" t="s">
        <v>988</v>
      </c>
      <c r="G449">
        <v>48</v>
      </c>
      <c r="H449" t="s">
        <v>990</v>
      </c>
      <c r="I449" t="s">
        <v>1003</v>
      </c>
      <c r="J449" t="s">
        <v>1011</v>
      </c>
    </row>
    <row r="450" spans="1:10" x14ac:dyDescent="0.25">
      <c r="A450" t="s">
        <v>332</v>
      </c>
      <c r="B450" t="s">
        <v>695</v>
      </c>
      <c r="C450" t="s">
        <v>920</v>
      </c>
      <c r="D450" t="s">
        <v>930</v>
      </c>
      <c r="E450" t="s">
        <v>963</v>
      </c>
      <c r="F450" t="s">
        <v>974</v>
      </c>
      <c r="G450">
        <v>8</v>
      </c>
      <c r="H450" t="s">
        <v>993</v>
      </c>
      <c r="I450" t="s">
        <v>1000</v>
      </c>
      <c r="J450" t="s">
        <v>1010</v>
      </c>
    </row>
    <row r="451" spans="1:10" x14ac:dyDescent="0.25">
      <c r="A451" t="s">
        <v>105</v>
      </c>
      <c r="B451" t="s">
        <v>792</v>
      </c>
      <c r="C451" t="s">
        <v>919</v>
      </c>
      <c r="D451" t="s">
        <v>931</v>
      </c>
      <c r="E451" t="s">
        <v>951</v>
      </c>
      <c r="F451" t="s">
        <v>966</v>
      </c>
      <c r="G451">
        <v>57</v>
      </c>
      <c r="H451" t="s">
        <v>991</v>
      </c>
      <c r="I451" t="s">
        <v>999</v>
      </c>
      <c r="J451" t="s">
        <v>1013</v>
      </c>
    </row>
    <row r="452" spans="1:10" x14ac:dyDescent="0.25">
      <c r="A452" t="s">
        <v>158</v>
      </c>
      <c r="B452" t="s">
        <v>473</v>
      </c>
      <c r="C452" t="s">
        <v>922</v>
      </c>
      <c r="D452" t="s">
        <v>936</v>
      </c>
      <c r="E452" t="s">
        <v>944</v>
      </c>
      <c r="F452" t="s">
        <v>979</v>
      </c>
      <c r="G452">
        <v>44</v>
      </c>
      <c r="H452" t="s">
        <v>994</v>
      </c>
      <c r="I452" t="s">
        <v>998</v>
      </c>
      <c r="J452" t="s">
        <v>1012</v>
      </c>
    </row>
    <row r="453" spans="1:10" x14ac:dyDescent="0.25">
      <c r="A453" t="s">
        <v>190</v>
      </c>
      <c r="B453" t="s">
        <v>743</v>
      </c>
      <c r="C453" t="s">
        <v>922</v>
      </c>
      <c r="D453" t="s">
        <v>924</v>
      </c>
      <c r="E453" t="s">
        <v>956</v>
      </c>
      <c r="F453" t="s">
        <v>983</v>
      </c>
      <c r="G453">
        <v>21</v>
      </c>
      <c r="H453" t="s">
        <v>995</v>
      </c>
      <c r="I453" t="s">
        <v>1003</v>
      </c>
      <c r="J453" t="s">
        <v>1006</v>
      </c>
    </row>
    <row r="454" spans="1:10" x14ac:dyDescent="0.25">
      <c r="A454" t="s">
        <v>117</v>
      </c>
      <c r="B454" t="s">
        <v>793</v>
      </c>
      <c r="C454" t="s">
        <v>922</v>
      </c>
      <c r="D454" t="s">
        <v>932</v>
      </c>
      <c r="E454" t="s">
        <v>953</v>
      </c>
      <c r="F454" t="s">
        <v>968</v>
      </c>
      <c r="G454">
        <v>31</v>
      </c>
      <c r="H454" t="s">
        <v>995</v>
      </c>
      <c r="I454" t="s">
        <v>1002</v>
      </c>
      <c r="J454" t="s">
        <v>1008</v>
      </c>
    </row>
    <row r="455" spans="1:10" x14ac:dyDescent="0.25">
      <c r="A455" t="s">
        <v>49</v>
      </c>
      <c r="B455" t="s">
        <v>623</v>
      </c>
      <c r="C455" t="s">
        <v>922</v>
      </c>
      <c r="D455" t="s">
        <v>941</v>
      </c>
      <c r="E455" t="s">
        <v>960</v>
      </c>
      <c r="F455" t="s">
        <v>971</v>
      </c>
      <c r="G455">
        <v>68</v>
      </c>
      <c r="H455" t="s">
        <v>992</v>
      </c>
      <c r="I455" t="s">
        <v>999</v>
      </c>
      <c r="J455" t="s">
        <v>1011</v>
      </c>
    </row>
    <row r="456" spans="1:10" x14ac:dyDescent="0.25">
      <c r="A456" t="s">
        <v>327</v>
      </c>
      <c r="B456" t="s">
        <v>794</v>
      </c>
      <c r="C456" t="s">
        <v>922</v>
      </c>
      <c r="D456" t="s">
        <v>937</v>
      </c>
      <c r="E456" t="s">
        <v>955</v>
      </c>
      <c r="F456" t="s">
        <v>976</v>
      </c>
      <c r="G456">
        <v>86</v>
      </c>
      <c r="H456" t="s">
        <v>995</v>
      </c>
      <c r="I456" t="s">
        <v>996</v>
      </c>
      <c r="J456" t="s">
        <v>1011</v>
      </c>
    </row>
    <row r="457" spans="1:10" x14ac:dyDescent="0.25">
      <c r="A457" t="s">
        <v>333</v>
      </c>
      <c r="B457" t="s">
        <v>795</v>
      </c>
      <c r="C457" t="s">
        <v>921</v>
      </c>
      <c r="D457" t="s">
        <v>943</v>
      </c>
      <c r="E457" t="s">
        <v>960</v>
      </c>
      <c r="F457" t="s">
        <v>983</v>
      </c>
      <c r="G457">
        <v>68</v>
      </c>
      <c r="H457" t="s">
        <v>995</v>
      </c>
      <c r="I457" t="s">
        <v>996</v>
      </c>
      <c r="J457" t="s">
        <v>1015</v>
      </c>
    </row>
    <row r="458" spans="1:10" x14ac:dyDescent="0.25">
      <c r="A458" t="s">
        <v>334</v>
      </c>
      <c r="B458" t="s">
        <v>796</v>
      </c>
      <c r="C458" t="s">
        <v>916</v>
      </c>
      <c r="D458" t="s">
        <v>927</v>
      </c>
      <c r="E458" t="s">
        <v>958</v>
      </c>
      <c r="F458" t="s">
        <v>984</v>
      </c>
      <c r="G458">
        <v>41</v>
      </c>
      <c r="H458" t="s">
        <v>993</v>
      </c>
      <c r="I458" t="s">
        <v>996</v>
      </c>
      <c r="J458" t="s">
        <v>1008</v>
      </c>
    </row>
    <row r="459" spans="1:10" x14ac:dyDescent="0.25">
      <c r="A459" t="s">
        <v>21</v>
      </c>
      <c r="B459" t="s">
        <v>797</v>
      </c>
      <c r="C459" t="s">
        <v>918</v>
      </c>
      <c r="D459" t="s">
        <v>930</v>
      </c>
      <c r="E459" t="s">
        <v>962</v>
      </c>
      <c r="F459" t="s">
        <v>989</v>
      </c>
      <c r="G459">
        <v>52</v>
      </c>
      <c r="H459" t="s">
        <v>992</v>
      </c>
      <c r="I459" t="s">
        <v>1001</v>
      </c>
      <c r="J459" t="s">
        <v>1011</v>
      </c>
    </row>
    <row r="460" spans="1:10" x14ac:dyDescent="0.25">
      <c r="A460" t="s">
        <v>335</v>
      </c>
      <c r="B460" t="s">
        <v>491</v>
      </c>
      <c r="C460" t="s">
        <v>923</v>
      </c>
      <c r="D460" t="s">
        <v>934</v>
      </c>
      <c r="E460" t="s">
        <v>954</v>
      </c>
      <c r="F460" t="s">
        <v>969</v>
      </c>
      <c r="G460">
        <v>95</v>
      </c>
      <c r="H460" t="s">
        <v>993</v>
      </c>
      <c r="I460" t="s">
        <v>996</v>
      </c>
      <c r="J460" t="s">
        <v>1005</v>
      </c>
    </row>
    <row r="461" spans="1:10" x14ac:dyDescent="0.25">
      <c r="A461" t="s">
        <v>336</v>
      </c>
      <c r="B461" t="s">
        <v>798</v>
      </c>
      <c r="C461" t="s">
        <v>923</v>
      </c>
      <c r="D461" t="s">
        <v>924</v>
      </c>
      <c r="E461" t="s">
        <v>952</v>
      </c>
      <c r="F461" t="s">
        <v>974</v>
      </c>
      <c r="G461">
        <v>58</v>
      </c>
      <c r="H461" t="s">
        <v>992</v>
      </c>
      <c r="I461" t="s">
        <v>998</v>
      </c>
      <c r="J461" t="s">
        <v>1006</v>
      </c>
    </row>
    <row r="462" spans="1:10" x14ac:dyDescent="0.25">
      <c r="A462" t="s">
        <v>337</v>
      </c>
      <c r="B462" t="s">
        <v>555</v>
      </c>
      <c r="C462" t="s">
        <v>923</v>
      </c>
      <c r="D462" t="s">
        <v>933</v>
      </c>
      <c r="E462" t="s">
        <v>951</v>
      </c>
      <c r="F462" t="s">
        <v>969</v>
      </c>
      <c r="G462">
        <v>73</v>
      </c>
      <c r="H462" t="s">
        <v>995</v>
      </c>
      <c r="I462" t="s">
        <v>1002</v>
      </c>
      <c r="J462" t="s">
        <v>1013</v>
      </c>
    </row>
    <row r="463" spans="1:10" x14ac:dyDescent="0.25">
      <c r="A463" t="s">
        <v>274</v>
      </c>
      <c r="B463" t="s">
        <v>771</v>
      </c>
      <c r="C463" t="s">
        <v>916</v>
      </c>
      <c r="D463" t="s">
        <v>941</v>
      </c>
      <c r="E463" t="s">
        <v>944</v>
      </c>
      <c r="F463" t="s">
        <v>965</v>
      </c>
      <c r="G463">
        <v>38</v>
      </c>
      <c r="H463" t="s">
        <v>993</v>
      </c>
      <c r="I463" t="s">
        <v>1004</v>
      </c>
      <c r="J463" t="s">
        <v>1006</v>
      </c>
    </row>
    <row r="464" spans="1:10" x14ac:dyDescent="0.25">
      <c r="A464" t="s">
        <v>203</v>
      </c>
      <c r="B464" t="s">
        <v>543</v>
      </c>
      <c r="C464" t="s">
        <v>918</v>
      </c>
      <c r="D464" t="s">
        <v>930</v>
      </c>
      <c r="E464" t="s">
        <v>949</v>
      </c>
      <c r="F464" t="s">
        <v>977</v>
      </c>
      <c r="G464">
        <v>14</v>
      </c>
      <c r="H464" t="s">
        <v>995</v>
      </c>
      <c r="I464" t="s">
        <v>1001</v>
      </c>
      <c r="J464" t="s">
        <v>1005</v>
      </c>
    </row>
    <row r="465" spans="1:10" x14ac:dyDescent="0.25">
      <c r="A465" t="s">
        <v>75</v>
      </c>
      <c r="B465" t="s">
        <v>799</v>
      </c>
      <c r="C465" t="s">
        <v>922</v>
      </c>
      <c r="D465" t="s">
        <v>938</v>
      </c>
      <c r="E465" t="s">
        <v>956</v>
      </c>
      <c r="F465" t="s">
        <v>985</v>
      </c>
      <c r="G465">
        <v>70</v>
      </c>
      <c r="H465" t="s">
        <v>990</v>
      </c>
      <c r="I465" t="s">
        <v>996</v>
      </c>
      <c r="J465" t="s">
        <v>1016</v>
      </c>
    </row>
    <row r="466" spans="1:10" x14ac:dyDescent="0.25">
      <c r="A466" t="s">
        <v>62</v>
      </c>
      <c r="B466" t="s">
        <v>800</v>
      </c>
      <c r="C466" t="s">
        <v>916</v>
      </c>
      <c r="D466" t="s">
        <v>925</v>
      </c>
      <c r="E466" t="s">
        <v>955</v>
      </c>
      <c r="F466" t="s">
        <v>987</v>
      </c>
      <c r="G466">
        <v>28</v>
      </c>
      <c r="H466" t="s">
        <v>993</v>
      </c>
      <c r="I466" t="s">
        <v>999</v>
      </c>
      <c r="J466" t="s">
        <v>1015</v>
      </c>
    </row>
    <row r="467" spans="1:10" x14ac:dyDescent="0.25">
      <c r="A467" t="s">
        <v>338</v>
      </c>
      <c r="B467" t="s">
        <v>723</v>
      </c>
      <c r="C467" t="s">
        <v>922</v>
      </c>
      <c r="D467" t="s">
        <v>936</v>
      </c>
      <c r="E467" t="s">
        <v>953</v>
      </c>
      <c r="F467" t="s">
        <v>984</v>
      </c>
      <c r="G467">
        <v>2</v>
      </c>
      <c r="H467" t="s">
        <v>991</v>
      </c>
      <c r="I467" t="s">
        <v>1004</v>
      </c>
      <c r="J467" t="s">
        <v>999</v>
      </c>
    </row>
    <row r="468" spans="1:10" x14ac:dyDescent="0.25">
      <c r="A468" t="s">
        <v>195</v>
      </c>
      <c r="B468" t="s">
        <v>540</v>
      </c>
      <c r="C468" t="s">
        <v>923</v>
      </c>
      <c r="D468" t="s">
        <v>940</v>
      </c>
      <c r="E468" t="s">
        <v>960</v>
      </c>
      <c r="F468" t="s">
        <v>987</v>
      </c>
      <c r="G468">
        <v>82</v>
      </c>
      <c r="H468" t="s">
        <v>993</v>
      </c>
      <c r="I468" t="s">
        <v>1000</v>
      </c>
      <c r="J468" t="s">
        <v>1015</v>
      </c>
    </row>
    <row r="469" spans="1:10" x14ac:dyDescent="0.25">
      <c r="A469" t="s">
        <v>259</v>
      </c>
      <c r="B469" t="s">
        <v>629</v>
      </c>
      <c r="C469" t="s">
        <v>915</v>
      </c>
      <c r="D469" t="s">
        <v>934</v>
      </c>
      <c r="E469" t="s">
        <v>955</v>
      </c>
      <c r="F469" t="s">
        <v>966</v>
      </c>
      <c r="G469">
        <v>9</v>
      </c>
      <c r="H469" t="s">
        <v>992</v>
      </c>
      <c r="I469" t="s">
        <v>1001</v>
      </c>
      <c r="J469" t="s">
        <v>1007</v>
      </c>
    </row>
    <row r="470" spans="1:10" x14ac:dyDescent="0.25">
      <c r="A470" t="s">
        <v>339</v>
      </c>
      <c r="B470" t="s">
        <v>801</v>
      </c>
      <c r="C470" t="s">
        <v>920</v>
      </c>
      <c r="D470" t="s">
        <v>942</v>
      </c>
      <c r="E470" t="s">
        <v>955</v>
      </c>
      <c r="F470" t="s">
        <v>985</v>
      </c>
      <c r="G470">
        <v>91</v>
      </c>
      <c r="H470" t="s">
        <v>993</v>
      </c>
      <c r="I470" t="s">
        <v>1002</v>
      </c>
      <c r="J470" t="s">
        <v>1007</v>
      </c>
    </row>
    <row r="471" spans="1:10" x14ac:dyDescent="0.25">
      <c r="A471" t="s">
        <v>340</v>
      </c>
      <c r="B471" t="s">
        <v>795</v>
      </c>
      <c r="C471" t="s">
        <v>922</v>
      </c>
      <c r="D471" t="s">
        <v>930</v>
      </c>
      <c r="E471" t="s">
        <v>955</v>
      </c>
      <c r="F471" t="s">
        <v>978</v>
      </c>
      <c r="H471" t="s">
        <v>991</v>
      </c>
      <c r="I471" t="s">
        <v>1000</v>
      </c>
      <c r="J471" t="s">
        <v>1011</v>
      </c>
    </row>
    <row r="472" spans="1:10" x14ac:dyDescent="0.25">
      <c r="A472" t="s">
        <v>278</v>
      </c>
      <c r="B472" t="s">
        <v>543</v>
      </c>
      <c r="C472" t="s">
        <v>922</v>
      </c>
      <c r="D472" t="s">
        <v>925</v>
      </c>
      <c r="E472" t="s">
        <v>950</v>
      </c>
      <c r="F472" t="s">
        <v>989</v>
      </c>
      <c r="G472">
        <v>78</v>
      </c>
      <c r="H472" t="s">
        <v>991</v>
      </c>
      <c r="I472" t="s">
        <v>996</v>
      </c>
      <c r="J472" t="s">
        <v>1010</v>
      </c>
    </row>
    <row r="473" spans="1:10" x14ac:dyDescent="0.25">
      <c r="A473" t="s">
        <v>341</v>
      </c>
      <c r="B473" t="s">
        <v>802</v>
      </c>
      <c r="C473" t="s">
        <v>922</v>
      </c>
      <c r="D473" t="s">
        <v>931</v>
      </c>
      <c r="E473" t="s">
        <v>956</v>
      </c>
      <c r="F473" t="s">
        <v>965</v>
      </c>
      <c r="G473">
        <v>34</v>
      </c>
      <c r="H473" t="s">
        <v>990</v>
      </c>
      <c r="I473" t="s">
        <v>997</v>
      </c>
      <c r="J473" t="s">
        <v>1015</v>
      </c>
    </row>
    <row r="474" spans="1:10" x14ac:dyDescent="0.25">
      <c r="A474" t="s">
        <v>244</v>
      </c>
      <c r="B474" t="s">
        <v>803</v>
      </c>
      <c r="C474" t="s">
        <v>918</v>
      </c>
      <c r="D474" t="s">
        <v>934</v>
      </c>
      <c r="E474" t="s">
        <v>963</v>
      </c>
      <c r="F474" t="s">
        <v>966</v>
      </c>
      <c r="G474">
        <v>5</v>
      </c>
      <c r="H474" t="s">
        <v>994</v>
      </c>
      <c r="I474" t="s">
        <v>1002</v>
      </c>
      <c r="J474" t="s">
        <v>1013</v>
      </c>
    </row>
    <row r="475" spans="1:10" x14ac:dyDescent="0.25">
      <c r="A475" t="s">
        <v>342</v>
      </c>
      <c r="B475" t="s">
        <v>535</v>
      </c>
      <c r="C475" t="s">
        <v>923</v>
      </c>
      <c r="D475" t="s">
        <v>941</v>
      </c>
      <c r="E475" t="s">
        <v>954</v>
      </c>
      <c r="F475" t="s">
        <v>980</v>
      </c>
      <c r="G475">
        <v>11</v>
      </c>
      <c r="H475" t="s">
        <v>990</v>
      </c>
      <c r="I475" t="s">
        <v>1001</v>
      </c>
      <c r="J475" t="s">
        <v>1015</v>
      </c>
    </row>
    <row r="476" spans="1:10" x14ac:dyDescent="0.25">
      <c r="A476" t="s">
        <v>343</v>
      </c>
      <c r="B476" t="s">
        <v>804</v>
      </c>
      <c r="C476" t="s">
        <v>922</v>
      </c>
      <c r="D476" t="s">
        <v>936</v>
      </c>
      <c r="E476" t="s">
        <v>961</v>
      </c>
      <c r="F476" t="s">
        <v>982</v>
      </c>
      <c r="G476">
        <v>37</v>
      </c>
      <c r="H476" t="s">
        <v>995</v>
      </c>
      <c r="I476" t="s">
        <v>999</v>
      </c>
      <c r="J476" t="s">
        <v>1006</v>
      </c>
    </row>
    <row r="477" spans="1:10" x14ac:dyDescent="0.25">
      <c r="A477" t="s">
        <v>344</v>
      </c>
      <c r="B477" t="s">
        <v>805</v>
      </c>
      <c r="C477" t="s">
        <v>917</v>
      </c>
      <c r="D477" t="s">
        <v>926</v>
      </c>
      <c r="E477" t="s">
        <v>947</v>
      </c>
      <c r="F477" t="s">
        <v>980</v>
      </c>
      <c r="G477">
        <v>76</v>
      </c>
      <c r="H477" t="s">
        <v>991</v>
      </c>
      <c r="I477" t="s">
        <v>1001</v>
      </c>
      <c r="J477" t="s">
        <v>1017</v>
      </c>
    </row>
    <row r="478" spans="1:10" x14ac:dyDescent="0.25">
      <c r="A478" t="s">
        <v>28</v>
      </c>
      <c r="B478" t="s">
        <v>680</v>
      </c>
      <c r="C478" t="s">
        <v>918</v>
      </c>
      <c r="D478" t="s">
        <v>927</v>
      </c>
      <c r="E478" t="s">
        <v>958</v>
      </c>
      <c r="F478" t="s">
        <v>967</v>
      </c>
      <c r="G478">
        <v>92</v>
      </c>
      <c r="H478" t="s">
        <v>992</v>
      </c>
      <c r="I478" t="s">
        <v>999</v>
      </c>
      <c r="J478" t="s">
        <v>1015</v>
      </c>
    </row>
    <row r="479" spans="1:10" x14ac:dyDescent="0.25">
      <c r="A479" t="s">
        <v>345</v>
      </c>
      <c r="B479" t="s">
        <v>806</v>
      </c>
      <c r="C479" t="s">
        <v>922</v>
      </c>
      <c r="D479" t="s">
        <v>929</v>
      </c>
      <c r="E479" t="s">
        <v>958</v>
      </c>
      <c r="G479">
        <v>18</v>
      </c>
      <c r="H479" t="s">
        <v>992</v>
      </c>
      <c r="I479" t="s">
        <v>1001</v>
      </c>
      <c r="J479" t="s">
        <v>999</v>
      </c>
    </row>
    <row r="480" spans="1:10" x14ac:dyDescent="0.25">
      <c r="A480" t="s">
        <v>237</v>
      </c>
      <c r="B480" t="s">
        <v>807</v>
      </c>
      <c r="C480" t="s">
        <v>923</v>
      </c>
      <c r="D480" t="s">
        <v>933</v>
      </c>
      <c r="E480" t="s">
        <v>951</v>
      </c>
      <c r="F480" t="s">
        <v>986</v>
      </c>
      <c r="G480">
        <v>66</v>
      </c>
      <c r="H480" t="s">
        <v>993</v>
      </c>
      <c r="I480" t="s">
        <v>998</v>
      </c>
      <c r="J480" t="s">
        <v>1020</v>
      </c>
    </row>
    <row r="481" spans="1:10" x14ac:dyDescent="0.25">
      <c r="A481" t="s">
        <v>346</v>
      </c>
      <c r="B481" t="s">
        <v>478</v>
      </c>
      <c r="C481" t="s">
        <v>922</v>
      </c>
      <c r="D481" t="s">
        <v>931</v>
      </c>
      <c r="E481" t="s">
        <v>947</v>
      </c>
      <c r="F481" t="s">
        <v>976</v>
      </c>
      <c r="G481">
        <v>7</v>
      </c>
      <c r="H481" t="s">
        <v>994</v>
      </c>
      <c r="I481" t="s">
        <v>1000</v>
      </c>
      <c r="J481" t="s">
        <v>1016</v>
      </c>
    </row>
    <row r="482" spans="1:10" x14ac:dyDescent="0.25">
      <c r="A482" t="s">
        <v>347</v>
      </c>
      <c r="B482" t="s">
        <v>453</v>
      </c>
      <c r="C482" t="s">
        <v>915</v>
      </c>
      <c r="D482" t="s">
        <v>926</v>
      </c>
      <c r="E482" t="s">
        <v>957</v>
      </c>
      <c r="F482" t="s">
        <v>965</v>
      </c>
      <c r="G482">
        <v>7</v>
      </c>
      <c r="H482" t="s">
        <v>990</v>
      </c>
      <c r="I482" t="s">
        <v>996</v>
      </c>
      <c r="J482" t="s">
        <v>1018</v>
      </c>
    </row>
    <row r="483" spans="1:10" x14ac:dyDescent="0.25">
      <c r="A483" t="s">
        <v>222</v>
      </c>
      <c r="B483" t="s">
        <v>451</v>
      </c>
      <c r="C483" t="s">
        <v>920</v>
      </c>
      <c r="D483" t="s">
        <v>925</v>
      </c>
      <c r="E483" t="s">
        <v>950</v>
      </c>
      <c r="F483" t="s">
        <v>974</v>
      </c>
      <c r="G483">
        <v>83</v>
      </c>
      <c r="H483" t="s">
        <v>994</v>
      </c>
      <c r="I483" t="s">
        <v>1000</v>
      </c>
      <c r="J483" t="s">
        <v>1011</v>
      </c>
    </row>
    <row r="484" spans="1:10" x14ac:dyDescent="0.25">
      <c r="A484" t="s">
        <v>348</v>
      </c>
      <c r="B484" t="s">
        <v>506</v>
      </c>
      <c r="C484" t="s">
        <v>915</v>
      </c>
      <c r="D484" t="s">
        <v>938</v>
      </c>
      <c r="E484" t="s">
        <v>961</v>
      </c>
      <c r="F484" t="s">
        <v>972</v>
      </c>
      <c r="G484">
        <v>46</v>
      </c>
      <c r="H484" t="s">
        <v>993</v>
      </c>
      <c r="I484" t="s">
        <v>999</v>
      </c>
      <c r="J484" t="s">
        <v>1005</v>
      </c>
    </row>
    <row r="485" spans="1:10" x14ac:dyDescent="0.25">
      <c r="A485" t="s">
        <v>283</v>
      </c>
      <c r="B485" t="s">
        <v>808</v>
      </c>
      <c r="C485" t="s">
        <v>918</v>
      </c>
      <c r="D485" t="s">
        <v>932</v>
      </c>
      <c r="E485" t="s">
        <v>963</v>
      </c>
      <c r="F485" t="s">
        <v>989</v>
      </c>
      <c r="G485">
        <v>3</v>
      </c>
      <c r="H485" t="s">
        <v>995</v>
      </c>
      <c r="I485" t="s">
        <v>1002</v>
      </c>
      <c r="J485" t="s">
        <v>1017</v>
      </c>
    </row>
    <row r="486" spans="1:10" x14ac:dyDescent="0.25">
      <c r="A486" t="s">
        <v>221</v>
      </c>
      <c r="B486" t="s">
        <v>809</v>
      </c>
      <c r="C486" t="s">
        <v>923</v>
      </c>
      <c r="D486" t="s">
        <v>935</v>
      </c>
      <c r="E486" t="s">
        <v>945</v>
      </c>
      <c r="F486" t="s">
        <v>967</v>
      </c>
      <c r="G486">
        <v>50</v>
      </c>
      <c r="H486" t="s">
        <v>991</v>
      </c>
      <c r="I486" t="s">
        <v>999</v>
      </c>
      <c r="J486" t="s">
        <v>1008</v>
      </c>
    </row>
    <row r="487" spans="1:10" x14ac:dyDescent="0.25">
      <c r="A487" t="s">
        <v>349</v>
      </c>
      <c r="B487" t="s">
        <v>676</v>
      </c>
      <c r="C487" t="s">
        <v>915</v>
      </c>
      <c r="D487" t="s">
        <v>935</v>
      </c>
      <c r="E487" t="s">
        <v>962</v>
      </c>
      <c r="F487" t="s">
        <v>964</v>
      </c>
      <c r="G487">
        <v>84</v>
      </c>
      <c r="H487" t="s">
        <v>994</v>
      </c>
      <c r="I487" t="s">
        <v>1001</v>
      </c>
      <c r="J487" t="s">
        <v>1005</v>
      </c>
    </row>
    <row r="488" spans="1:10" x14ac:dyDescent="0.25">
      <c r="A488" t="s">
        <v>17</v>
      </c>
      <c r="B488" t="s">
        <v>810</v>
      </c>
      <c r="C488" t="s">
        <v>915</v>
      </c>
      <c r="D488" t="s">
        <v>934</v>
      </c>
      <c r="E488" t="s">
        <v>949</v>
      </c>
      <c r="F488" t="s">
        <v>967</v>
      </c>
      <c r="G488">
        <v>66</v>
      </c>
      <c r="H488" t="s">
        <v>990</v>
      </c>
      <c r="I488" t="s">
        <v>997</v>
      </c>
      <c r="J488" t="s">
        <v>1015</v>
      </c>
    </row>
    <row r="489" spans="1:10" x14ac:dyDescent="0.25">
      <c r="A489" t="s">
        <v>350</v>
      </c>
      <c r="B489" t="s">
        <v>811</v>
      </c>
      <c r="C489" t="s">
        <v>922</v>
      </c>
      <c r="D489" t="s">
        <v>942</v>
      </c>
      <c r="E489" t="s">
        <v>955</v>
      </c>
      <c r="F489" t="s">
        <v>984</v>
      </c>
      <c r="G489">
        <v>44</v>
      </c>
      <c r="H489" t="s">
        <v>992</v>
      </c>
      <c r="I489" t="s">
        <v>1003</v>
      </c>
      <c r="J489" t="s">
        <v>1004</v>
      </c>
    </row>
    <row r="490" spans="1:10" x14ac:dyDescent="0.25">
      <c r="A490" t="s">
        <v>351</v>
      </c>
      <c r="B490" t="s">
        <v>692</v>
      </c>
      <c r="C490" t="s">
        <v>923</v>
      </c>
      <c r="D490" t="s">
        <v>930</v>
      </c>
      <c r="E490" t="s">
        <v>961</v>
      </c>
      <c r="F490" t="s">
        <v>976</v>
      </c>
      <c r="G490">
        <v>7</v>
      </c>
      <c r="H490" t="s">
        <v>993</v>
      </c>
      <c r="I490" t="s">
        <v>1004</v>
      </c>
      <c r="J490" t="s">
        <v>1007</v>
      </c>
    </row>
    <row r="491" spans="1:10" x14ac:dyDescent="0.25">
      <c r="A491" t="s">
        <v>280</v>
      </c>
      <c r="B491" t="s">
        <v>812</v>
      </c>
      <c r="C491" t="s">
        <v>917</v>
      </c>
      <c r="D491" t="s">
        <v>931</v>
      </c>
      <c r="E491" t="s">
        <v>953</v>
      </c>
      <c r="F491" t="s">
        <v>968</v>
      </c>
      <c r="G491">
        <v>86</v>
      </c>
      <c r="H491" t="s">
        <v>990</v>
      </c>
      <c r="I491" t="s">
        <v>999</v>
      </c>
      <c r="J491" t="s">
        <v>1020</v>
      </c>
    </row>
    <row r="492" spans="1:10" x14ac:dyDescent="0.25">
      <c r="A492" t="s">
        <v>57</v>
      </c>
      <c r="B492" t="s">
        <v>813</v>
      </c>
      <c r="C492" t="s">
        <v>918</v>
      </c>
      <c r="D492" t="s">
        <v>924</v>
      </c>
      <c r="E492" t="s">
        <v>951</v>
      </c>
      <c r="F492" t="s">
        <v>986</v>
      </c>
      <c r="G492">
        <v>15</v>
      </c>
      <c r="H492" t="s">
        <v>992</v>
      </c>
      <c r="I492" t="s">
        <v>1004</v>
      </c>
      <c r="J492" t="s">
        <v>1011</v>
      </c>
    </row>
    <row r="493" spans="1:10" x14ac:dyDescent="0.25">
      <c r="A493" t="s">
        <v>352</v>
      </c>
      <c r="B493" t="s">
        <v>814</v>
      </c>
      <c r="C493" t="s">
        <v>915</v>
      </c>
      <c r="D493" t="s">
        <v>940</v>
      </c>
      <c r="E493" t="s">
        <v>947</v>
      </c>
      <c r="F493" t="s">
        <v>980</v>
      </c>
      <c r="G493">
        <v>76</v>
      </c>
      <c r="H493" t="s">
        <v>995</v>
      </c>
      <c r="I493" t="s">
        <v>1002</v>
      </c>
      <c r="J493" t="s">
        <v>999</v>
      </c>
    </row>
    <row r="494" spans="1:10" x14ac:dyDescent="0.25">
      <c r="A494" t="s">
        <v>353</v>
      </c>
      <c r="B494" t="s">
        <v>815</v>
      </c>
      <c r="C494" t="s">
        <v>917</v>
      </c>
      <c r="D494" t="s">
        <v>928</v>
      </c>
      <c r="E494" t="s">
        <v>954</v>
      </c>
      <c r="F494" t="s">
        <v>988</v>
      </c>
      <c r="G494">
        <v>66</v>
      </c>
      <c r="H494" t="s">
        <v>991</v>
      </c>
      <c r="I494" t="s">
        <v>1004</v>
      </c>
      <c r="J494" t="s">
        <v>1011</v>
      </c>
    </row>
    <row r="495" spans="1:10" x14ac:dyDescent="0.25">
      <c r="A495" t="s">
        <v>354</v>
      </c>
      <c r="B495" t="s">
        <v>816</v>
      </c>
      <c r="C495" t="s">
        <v>921</v>
      </c>
      <c r="D495" t="s">
        <v>927</v>
      </c>
      <c r="E495" t="s">
        <v>952</v>
      </c>
      <c r="F495" t="s">
        <v>966</v>
      </c>
      <c r="G495">
        <v>8</v>
      </c>
      <c r="H495" t="s">
        <v>995</v>
      </c>
      <c r="I495" t="s">
        <v>1001</v>
      </c>
      <c r="J495" t="s">
        <v>1013</v>
      </c>
    </row>
    <row r="496" spans="1:10" x14ac:dyDescent="0.25">
      <c r="A496" t="s">
        <v>355</v>
      </c>
      <c r="B496" t="s">
        <v>817</v>
      </c>
      <c r="C496" t="s">
        <v>923</v>
      </c>
      <c r="D496" t="s">
        <v>931</v>
      </c>
      <c r="E496" t="s">
        <v>949</v>
      </c>
      <c r="G496">
        <v>59</v>
      </c>
      <c r="H496" t="s">
        <v>990</v>
      </c>
      <c r="I496" t="s">
        <v>1003</v>
      </c>
      <c r="J496" t="s">
        <v>1006</v>
      </c>
    </row>
    <row r="497" spans="1:10" x14ac:dyDescent="0.25">
      <c r="A497" t="s">
        <v>356</v>
      </c>
      <c r="B497" t="s">
        <v>818</v>
      </c>
      <c r="C497" t="s">
        <v>920</v>
      </c>
      <c r="D497" t="s">
        <v>930</v>
      </c>
      <c r="E497" t="s">
        <v>948</v>
      </c>
      <c r="F497" t="s">
        <v>987</v>
      </c>
      <c r="G497">
        <v>77</v>
      </c>
      <c r="H497" t="s">
        <v>994</v>
      </c>
      <c r="I497" t="s">
        <v>996</v>
      </c>
      <c r="J497" t="s">
        <v>1018</v>
      </c>
    </row>
    <row r="498" spans="1:10" x14ac:dyDescent="0.25">
      <c r="A498" t="s">
        <v>228</v>
      </c>
      <c r="B498" t="s">
        <v>819</v>
      </c>
      <c r="C498" t="s">
        <v>923</v>
      </c>
      <c r="D498" t="s">
        <v>932</v>
      </c>
      <c r="E498" t="s">
        <v>961</v>
      </c>
      <c r="F498" t="s">
        <v>981</v>
      </c>
      <c r="G498">
        <v>76</v>
      </c>
      <c r="H498" t="s">
        <v>995</v>
      </c>
      <c r="I498" t="s">
        <v>1002</v>
      </c>
      <c r="J498" t="s">
        <v>1015</v>
      </c>
    </row>
    <row r="499" spans="1:10" x14ac:dyDescent="0.25">
      <c r="A499" t="s">
        <v>357</v>
      </c>
      <c r="B499" t="s">
        <v>820</v>
      </c>
      <c r="C499" t="s">
        <v>915</v>
      </c>
      <c r="D499" t="s">
        <v>930</v>
      </c>
      <c r="E499" t="s">
        <v>944</v>
      </c>
      <c r="F499" t="s">
        <v>966</v>
      </c>
      <c r="G499">
        <v>70</v>
      </c>
      <c r="H499" t="s">
        <v>992</v>
      </c>
      <c r="I499" t="s">
        <v>998</v>
      </c>
      <c r="J499" t="s">
        <v>999</v>
      </c>
    </row>
    <row r="500" spans="1:10" x14ac:dyDescent="0.25">
      <c r="A500" t="s">
        <v>358</v>
      </c>
      <c r="B500" t="s">
        <v>590</v>
      </c>
      <c r="C500" t="s">
        <v>918</v>
      </c>
      <c r="D500" t="s">
        <v>926</v>
      </c>
      <c r="E500" t="s">
        <v>961</v>
      </c>
      <c r="F500" t="s">
        <v>970</v>
      </c>
      <c r="G500">
        <v>14</v>
      </c>
      <c r="H500" t="s">
        <v>990</v>
      </c>
      <c r="I500" t="s">
        <v>996</v>
      </c>
      <c r="J500" t="s">
        <v>1020</v>
      </c>
    </row>
    <row r="501" spans="1:10" x14ac:dyDescent="0.25">
      <c r="A501" t="s">
        <v>226</v>
      </c>
      <c r="B501" t="s">
        <v>821</v>
      </c>
      <c r="C501" t="s">
        <v>919</v>
      </c>
      <c r="D501" t="s">
        <v>941</v>
      </c>
      <c r="E501" t="s">
        <v>962</v>
      </c>
      <c r="F501" t="s">
        <v>975</v>
      </c>
      <c r="G501">
        <v>70</v>
      </c>
      <c r="H501" t="s">
        <v>990</v>
      </c>
      <c r="I501" t="s">
        <v>1000</v>
      </c>
      <c r="J501" t="s">
        <v>1006</v>
      </c>
    </row>
    <row r="502" spans="1:10" x14ac:dyDescent="0.25">
      <c r="A502" t="s">
        <v>359</v>
      </c>
      <c r="B502" t="s">
        <v>435</v>
      </c>
      <c r="C502" t="s">
        <v>922</v>
      </c>
      <c r="D502" t="s">
        <v>930</v>
      </c>
      <c r="E502" t="s">
        <v>958</v>
      </c>
      <c r="F502" t="s">
        <v>985</v>
      </c>
      <c r="G502">
        <v>97</v>
      </c>
      <c r="H502" t="s">
        <v>992</v>
      </c>
      <c r="I502" t="s">
        <v>999</v>
      </c>
      <c r="J502" t="s">
        <v>1006</v>
      </c>
    </row>
    <row r="503" spans="1:10" x14ac:dyDescent="0.25">
      <c r="A503" t="s">
        <v>360</v>
      </c>
      <c r="B503" t="s">
        <v>822</v>
      </c>
      <c r="C503" t="s">
        <v>917</v>
      </c>
      <c r="D503" t="s">
        <v>935</v>
      </c>
      <c r="E503" t="s">
        <v>947</v>
      </c>
      <c r="F503" t="s">
        <v>968</v>
      </c>
      <c r="G503">
        <v>40</v>
      </c>
      <c r="H503" t="s">
        <v>990</v>
      </c>
      <c r="I503" t="s">
        <v>999</v>
      </c>
      <c r="J503" t="s">
        <v>1012</v>
      </c>
    </row>
    <row r="504" spans="1:10" x14ac:dyDescent="0.25">
      <c r="A504" t="s">
        <v>126</v>
      </c>
      <c r="B504" t="s">
        <v>823</v>
      </c>
      <c r="C504" t="s">
        <v>916</v>
      </c>
      <c r="D504" t="s">
        <v>938</v>
      </c>
      <c r="E504" t="s">
        <v>959</v>
      </c>
      <c r="F504" t="s">
        <v>989</v>
      </c>
      <c r="G504">
        <v>21</v>
      </c>
      <c r="H504" t="s">
        <v>993</v>
      </c>
      <c r="I504" t="s">
        <v>997</v>
      </c>
      <c r="J504" t="s">
        <v>1018</v>
      </c>
    </row>
    <row r="505" spans="1:10" x14ac:dyDescent="0.25">
      <c r="A505" t="s">
        <v>162</v>
      </c>
      <c r="B505" t="s">
        <v>570</v>
      </c>
      <c r="C505" t="s">
        <v>923</v>
      </c>
      <c r="D505" t="s">
        <v>935</v>
      </c>
      <c r="E505" t="s">
        <v>950</v>
      </c>
      <c r="F505" t="s">
        <v>983</v>
      </c>
      <c r="G505">
        <v>23</v>
      </c>
      <c r="H505" t="s">
        <v>992</v>
      </c>
      <c r="I505" t="s">
        <v>999</v>
      </c>
      <c r="J505" t="s">
        <v>1014</v>
      </c>
    </row>
    <row r="506" spans="1:10" x14ac:dyDescent="0.25">
      <c r="A506" t="s">
        <v>189</v>
      </c>
      <c r="B506" t="s">
        <v>469</v>
      </c>
      <c r="C506" t="s">
        <v>922</v>
      </c>
      <c r="D506" t="s">
        <v>928</v>
      </c>
      <c r="E506" t="s">
        <v>949</v>
      </c>
      <c r="F506" t="s">
        <v>989</v>
      </c>
      <c r="G506">
        <v>100</v>
      </c>
      <c r="H506" t="s">
        <v>990</v>
      </c>
      <c r="I506" t="s">
        <v>1002</v>
      </c>
      <c r="J506" t="s">
        <v>1005</v>
      </c>
    </row>
    <row r="507" spans="1:10" x14ac:dyDescent="0.25">
      <c r="A507" t="s">
        <v>260</v>
      </c>
      <c r="B507" t="s">
        <v>824</v>
      </c>
      <c r="C507" t="s">
        <v>923</v>
      </c>
      <c r="D507" t="s">
        <v>942</v>
      </c>
      <c r="E507" t="s">
        <v>946</v>
      </c>
      <c r="F507" t="s">
        <v>978</v>
      </c>
      <c r="G507">
        <v>43</v>
      </c>
      <c r="H507" t="s">
        <v>993</v>
      </c>
      <c r="I507" t="s">
        <v>997</v>
      </c>
      <c r="J507" t="s">
        <v>1007</v>
      </c>
    </row>
    <row r="508" spans="1:10" x14ac:dyDescent="0.25">
      <c r="A508" t="s">
        <v>361</v>
      </c>
      <c r="B508" t="s">
        <v>825</v>
      </c>
      <c r="C508" t="s">
        <v>921</v>
      </c>
      <c r="D508" t="s">
        <v>928</v>
      </c>
      <c r="E508" t="s">
        <v>958</v>
      </c>
      <c r="F508" t="s">
        <v>980</v>
      </c>
      <c r="G508">
        <v>0</v>
      </c>
      <c r="H508" t="s">
        <v>992</v>
      </c>
      <c r="I508" t="s">
        <v>1001</v>
      </c>
      <c r="J508" t="s">
        <v>1011</v>
      </c>
    </row>
    <row r="509" spans="1:10" x14ac:dyDescent="0.25">
      <c r="A509" t="s">
        <v>362</v>
      </c>
      <c r="B509" t="s">
        <v>826</v>
      </c>
      <c r="C509" t="s">
        <v>923</v>
      </c>
      <c r="D509" t="s">
        <v>939</v>
      </c>
      <c r="E509" t="s">
        <v>958</v>
      </c>
      <c r="F509" t="s">
        <v>970</v>
      </c>
      <c r="G509">
        <v>9</v>
      </c>
      <c r="H509" t="s">
        <v>992</v>
      </c>
      <c r="I509" t="s">
        <v>998</v>
      </c>
      <c r="J509" t="s">
        <v>1018</v>
      </c>
    </row>
    <row r="510" spans="1:10" x14ac:dyDescent="0.25">
      <c r="A510" t="s">
        <v>363</v>
      </c>
      <c r="B510" t="s">
        <v>827</v>
      </c>
      <c r="C510" t="s">
        <v>923</v>
      </c>
      <c r="D510" t="s">
        <v>941</v>
      </c>
      <c r="E510" t="s">
        <v>959</v>
      </c>
      <c r="F510" t="s">
        <v>968</v>
      </c>
      <c r="G510">
        <v>79</v>
      </c>
      <c r="H510" t="s">
        <v>995</v>
      </c>
      <c r="I510" t="s">
        <v>997</v>
      </c>
      <c r="J510" t="s">
        <v>1008</v>
      </c>
    </row>
    <row r="511" spans="1:10" x14ac:dyDescent="0.25">
      <c r="A511" t="s">
        <v>314</v>
      </c>
      <c r="B511" t="s">
        <v>828</v>
      </c>
      <c r="C511" t="s">
        <v>917</v>
      </c>
      <c r="D511" t="s">
        <v>929</v>
      </c>
      <c r="E511" t="s">
        <v>963</v>
      </c>
      <c r="F511" t="s">
        <v>984</v>
      </c>
      <c r="G511">
        <v>71</v>
      </c>
      <c r="H511" t="s">
        <v>992</v>
      </c>
      <c r="I511" t="s">
        <v>1000</v>
      </c>
      <c r="J511" t="s">
        <v>1013</v>
      </c>
    </row>
    <row r="512" spans="1:10" x14ac:dyDescent="0.25">
      <c r="A512" t="s">
        <v>263</v>
      </c>
      <c r="B512" t="s">
        <v>435</v>
      </c>
      <c r="C512" t="s">
        <v>917</v>
      </c>
      <c r="D512" t="s">
        <v>936</v>
      </c>
      <c r="E512" t="s">
        <v>956</v>
      </c>
      <c r="F512" t="s">
        <v>969</v>
      </c>
      <c r="G512">
        <v>55</v>
      </c>
      <c r="H512" t="s">
        <v>994</v>
      </c>
      <c r="I512" t="s">
        <v>998</v>
      </c>
      <c r="J512" t="s">
        <v>1019</v>
      </c>
    </row>
    <row r="513" spans="1:10" x14ac:dyDescent="0.25">
      <c r="A513" t="s">
        <v>364</v>
      </c>
      <c r="B513" t="s">
        <v>829</v>
      </c>
      <c r="C513" t="s">
        <v>922</v>
      </c>
      <c r="D513" t="s">
        <v>927</v>
      </c>
      <c r="E513" t="s">
        <v>957</v>
      </c>
      <c r="F513" t="s">
        <v>968</v>
      </c>
      <c r="G513">
        <v>88</v>
      </c>
      <c r="H513" t="s">
        <v>992</v>
      </c>
      <c r="I513" t="s">
        <v>1002</v>
      </c>
      <c r="J513" t="s">
        <v>999</v>
      </c>
    </row>
    <row r="514" spans="1:10" x14ac:dyDescent="0.25">
      <c r="A514" t="s">
        <v>365</v>
      </c>
      <c r="B514" t="s">
        <v>609</v>
      </c>
      <c r="C514" t="s">
        <v>917</v>
      </c>
      <c r="D514" t="s">
        <v>925</v>
      </c>
      <c r="E514" t="s">
        <v>954</v>
      </c>
      <c r="F514" t="s">
        <v>967</v>
      </c>
      <c r="G514">
        <v>49</v>
      </c>
      <c r="H514" t="s">
        <v>995</v>
      </c>
      <c r="I514" t="s">
        <v>999</v>
      </c>
      <c r="J514" t="s">
        <v>1013</v>
      </c>
    </row>
    <row r="515" spans="1:10" x14ac:dyDescent="0.25">
      <c r="A515" t="s">
        <v>366</v>
      </c>
      <c r="B515" t="s">
        <v>830</v>
      </c>
      <c r="C515" t="s">
        <v>916</v>
      </c>
      <c r="D515" t="s">
        <v>943</v>
      </c>
      <c r="E515" t="s">
        <v>956</v>
      </c>
      <c r="F515" t="s">
        <v>969</v>
      </c>
      <c r="G515">
        <v>11</v>
      </c>
      <c r="H515" t="s">
        <v>991</v>
      </c>
      <c r="I515" t="s">
        <v>996</v>
      </c>
      <c r="J515" t="s">
        <v>1009</v>
      </c>
    </row>
    <row r="516" spans="1:10" x14ac:dyDescent="0.25">
      <c r="A516" t="s">
        <v>367</v>
      </c>
      <c r="B516" t="s">
        <v>831</v>
      </c>
      <c r="C516" t="s">
        <v>922</v>
      </c>
      <c r="D516" t="s">
        <v>929</v>
      </c>
      <c r="E516" t="s">
        <v>960</v>
      </c>
      <c r="F516" t="s">
        <v>976</v>
      </c>
      <c r="G516">
        <v>88</v>
      </c>
      <c r="H516" t="s">
        <v>993</v>
      </c>
      <c r="I516" t="s">
        <v>999</v>
      </c>
      <c r="J516" t="s">
        <v>999</v>
      </c>
    </row>
    <row r="517" spans="1:10" x14ac:dyDescent="0.25">
      <c r="A517" t="s">
        <v>368</v>
      </c>
      <c r="B517" t="s">
        <v>832</v>
      </c>
      <c r="C517" t="s">
        <v>917</v>
      </c>
      <c r="D517" t="s">
        <v>934</v>
      </c>
      <c r="E517" t="s">
        <v>947</v>
      </c>
      <c r="F517" t="s">
        <v>986</v>
      </c>
      <c r="G517">
        <v>80</v>
      </c>
      <c r="H517" t="s">
        <v>994</v>
      </c>
      <c r="I517" t="s">
        <v>997</v>
      </c>
      <c r="J517" t="s">
        <v>1014</v>
      </c>
    </row>
    <row r="518" spans="1:10" x14ac:dyDescent="0.25">
      <c r="A518" t="s">
        <v>271</v>
      </c>
      <c r="B518" t="s">
        <v>554</v>
      </c>
      <c r="C518" t="s">
        <v>917</v>
      </c>
      <c r="D518" t="s">
        <v>930</v>
      </c>
      <c r="E518" t="s">
        <v>960</v>
      </c>
      <c r="F518" t="s">
        <v>970</v>
      </c>
      <c r="G518">
        <v>59</v>
      </c>
      <c r="H518" t="s">
        <v>992</v>
      </c>
      <c r="I518" t="s">
        <v>1000</v>
      </c>
      <c r="J518" t="s">
        <v>1013</v>
      </c>
    </row>
    <row r="519" spans="1:10" x14ac:dyDescent="0.25">
      <c r="A519" t="s">
        <v>369</v>
      </c>
      <c r="B519" t="s">
        <v>833</v>
      </c>
      <c r="C519" t="s">
        <v>917</v>
      </c>
      <c r="D519" t="s">
        <v>941</v>
      </c>
      <c r="E519" t="s">
        <v>957</v>
      </c>
      <c r="F519" t="s">
        <v>968</v>
      </c>
      <c r="G519">
        <v>25</v>
      </c>
      <c r="H519" t="s">
        <v>995</v>
      </c>
      <c r="I519" t="s">
        <v>996</v>
      </c>
      <c r="J519" t="s">
        <v>1005</v>
      </c>
    </row>
    <row r="520" spans="1:10" x14ac:dyDescent="0.25">
      <c r="A520" t="s">
        <v>101</v>
      </c>
      <c r="B520" t="s">
        <v>594</v>
      </c>
      <c r="C520" t="s">
        <v>915</v>
      </c>
      <c r="D520" t="s">
        <v>940</v>
      </c>
      <c r="E520" t="s">
        <v>960</v>
      </c>
      <c r="F520" t="s">
        <v>989</v>
      </c>
      <c r="G520">
        <v>77</v>
      </c>
      <c r="H520" t="s">
        <v>990</v>
      </c>
      <c r="I520" t="s">
        <v>1002</v>
      </c>
      <c r="J520" t="s">
        <v>999</v>
      </c>
    </row>
    <row r="521" spans="1:10" x14ac:dyDescent="0.25">
      <c r="A521" t="s">
        <v>165</v>
      </c>
      <c r="B521" t="s">
        <v>834</v>
      </c>
      <c r="C521" t="s">
        <v>923</v>
      </c>
      <c r="D521" t="s">
        <v>925</v>
      </c>
      <c r="E521" t="s">
        <v>955</v>
      </c>
      <c r="F521" t="s">
        <v>985</v>
      </c>
      <c r="G521">
        <v>40</v>
      </c>
      <c r="H521" t="s">
        <v>992</v>
      </c>
      <c r="I521" t="s">
        <v>1004</v>
      </c>
      <c r="J521" t="s">
        <v>1005</v>
      </c>
    </row>
    <row r="522" spans="1:10" x14ac:dyDescent="0.25">
      <c r="A522" t="s">
        <v>245</v>
      </c>
      <c r="B522" t="s">
        <v>835</v>
      </c>
      <c r="C522" t="s">
        <v>915</v>
      </c>
      <c r="D522" t="s">
        <v>934</v>
      </c>
      <c r="E522" t="s">
        <v>955</v>
      </c>
      <c r="F522" t="s">
        <v>971</v>
      </c>
      <c r="G522">
        <v>35</v>
      </c>
      <c r="H522" t="s">
        <v>990</v>
      </c>
      <c r="I522" t="s">
        <v>1000</v>
      </c>
      <c r="J522" t="s">
        <v>1017</v>
      </c>
    </row>
    <row r="523" spans="1:10" x14ac:dyDescent="0.25">
      <c r="A523" t="s">
        <v>23</v>
      </c>
      <c r="B523" t="s">
        <v>758</v>
      </c>
      <c r="C523" t="s">
        <v>921</v>
      </c>
      <c r="D523" t="s">
        <v>943</v>
      </c>
      <c r="E523" t="s">
        <v>953</v>
      </c>
      <c r="F523" t="s">
        <v>984</v>
      </c>
      <c r="G523">
        <v>22</v>
      </c>
      <c r="H523" t="s">
        <v>992</v>
      </c>
      <c r="I523" t="s">
        <v>999</v>
      </c>
      <c r="J523" t="s">
        <v>998</v>
      </c>
    </row>
    <row r="524" spans="1:10" x14ac:dyDescent="0.25">
      <c r="A524" t="s">
        <v>278</v>
      </c>
      <c r="B524" t="s">
        <v>836</v>
      </c>
      <c r="C524" t="s">
        <v>915</v>
      </c>
      <c r="D524" t="s">
        <v>939</v>
      </c>
      <c r="E524" t="s">
        <v>958</v>
      </c>
      <c r="F524" t="s">
        <v>978</v>
      </c>
      <c r="G524">
        <v>42</v>
      </c>
      <c r="H524" t="s">
        <v>990</v>
      </c>
      <c r="I524" t="s">
        <v>997</v>
      </c>
      <c r="J524" t="s">
        <v>1008</v>
      </c>
    </row>
    <row r="525" spans="1:10" x14ac:dyDescent="0.25">
      <c r="A525" t="s">
        <v>40</v>
      </c>
      <c r="B525" t="s">
        <v>806</v>
      </c>
      <c r="C525" t="s">
        <v>923</v>
      </c>
      <c r="D525" t="s">
        <v>929</v>
      </c>
      <c r="E525" t="s">
        <v>950</v>
      </c>
      <c r="F525" t="s">
        <v>984</v>
      </c>
      <c r="G525">
        <v>5</v>
      </c>
      <c r="H525" t="s">
        <v>994</v>
      </c>
      <c r="I525" t="s">
        <v>1004</v>
      </c>
      <c r="J525" t="s">
        <v>1011</v>
      </c>
    </row>
    <row r="526" spans="1:10" x14ac:dyDescent="0.25">
      <c r="A526" t="s">
        <v>204</v>
      </c>
      <c r="B526" t="s">
        <v>837</v>
      </c>
      <c r="C526" t="s">
        <v>920</v>
      </c>
      <c r="D526" t="s">
        <v>928</v>
      </c>
      <c r="E526" t="s">
        <v>952</v>
      </c>
      <c r="F526" t="s">
        <v>971</v>
      </c>
      <c r="G526">
        <v>68</v>
      </c>
      <c r="H526" t="s">
        <v>992</v>
      </c>
      <c r="I526" t="s">
        <v>996</v>
      </c>
      <c r="J526" t="s">
        <v>1018</v>
      </c>
    </row>
    <row r="527" spans="1:10" x14ac:dyDescent="0.25">
      <c r="A527" t="s">
        <v>370</v>
      </c>
      <c r="B527" t="s">
        <v>838</v>
      </c>
      <c r="C527" t="s">
        <v>920</v>
      </c>
      <c r="D527" t="s">
        <v>936</v>
      </c>
      <c r="E527" t="s">
        <v>949</v>
      </c>
      <c r="F527" t="s">
        <v>969</v>
      </c>
      <c r="G527">
        <v>42</v>
      </c>
      <c r="H527" t="s">
        <v>993</v>
      </c>
      <c r="I527" t="s">
        <v>1002</v>
      </c>
      <c r="J527" t="s">
        <v>1007</v>
      </c>
    </row>
    <row r="528" spans="1:10" x14ac:dyDescent="0.25">
      <c r="A528" t="s">
        <v>52</v>
      </c>
      <c r="B528" t="s">
        <v>839</v>
      </c>
      <c r="C528" t="s">
        <v>923</v>
      </c>
      <c r="D528" t="s">
        <v>935</v>
      </c>
      <c r="E528" t="s">
        <v>957</v>
      </c>
      <c r="F528" t="s">
        <v>972</v>
      </c>
      <c r="G528">
        <v>24</v>
      </c>
      <c r="H528" t="s">
        <v>992</v>
      </c>
      <c r="I528" t="s">
        <v>996</v>
      </c>
      <c r="J528" t="s">
        <v>1007</v>
      </c>
    </row>
    <row r="529" spans="1:10" x14ac:dyDescent="0.25">
      <c r="A529" t="s">
        <v>371</v>
      </c>
      <c r="B529" t="s">
        <v>638</v>
      </c>
      <c r="C529" t="s">
        <v>917</v>
      </c>
      <c r="D529" t="s">
        <v>941</v>
      </c>
      <c r="E529" t="s">
        <v>954</v>
      </c>
      <c r="F529" t="s">
        <v>981</v>
      </c>
      <c r="G529">
        <v>17</v>
      </c>
      <c r="H529" t="s">
        <v>994</v>
      </c>
      <c r="I529" t="s">
        <v>999</v>
      </c>
      <c r="J529" t="s">
        <v>1019</v>
      </c>
    </row>
    <row r="530" spans="1:10" x14ac:dyDescent="0.25">
      <c r="A530" t="s">
        <v>123</v>
      </c>
      <c r="B530" t="s">
        <v>840</v>
      </c>
      <c r="C530" t="s">
        <v>922</v>
      </c>
      <c r="D530" t="s">
        <v>932</v>
      </c>
      <c r="E530" t="s">
        <v>954</v>
      </c>
      <c r="F530" t="s">
        <v>980</v>
      </c>
      <c r="G530">
        <v>61</v>
      </c>
      <c r="H530" t="s">
        <v>991</v>
      </c>
      <c r="I530" t="s">
        <v>1001</v>
      </c>
      <c r="J530" t="s">
        <v>1006</v>
      </c>
    </row>
    <row r="531" spans="1:10" x14ac:dyDescent="0.25">
      <c r="A531" t="s">
        <v>124</v>
      </c>
      <c r="B531" t="s">
        <v>841</v>
      </c>
      <c r="C531" t="s">
        <v>923</v>
      </c>
      <c r="D531" t="s">
        <v>928</v>
      </c>
      <c r="E531" t="s">
        <v>949</v>
      </c>
      <c r="F531" t="s">
        <v>964</v>
      </c>
      <c r="G531">
        <v>12</v>
      </c>
      <c r="H531" t="s">
        <v>992</v>
      </c>
      <c r="I531" t="s">
        <v>997</v>
      </c>
      <c r="J531" t="s">
        <v>1020</v>
      </c>
    </row>
    <row r="532" spans="1:10" x14ac:dyDescent="0.25">
      <c r="A532" t="s">
        <v>372</v>
      </c>
      <c r="B532" t="s">
        <v>771</v>
      </c>
      <c r="C532" t="s">
        <v>917</v>
      </c>
      <c r="D532" t="s">
        <v>935</v>
      </c>
      <c r="E532" t="s">
        <v>951</v>
      </c>
      <c r="F532" t="s">
        <v>975</v>
      </c>
      <c r="H532" t="s">
        <v>992</v>
      </c>
      <c r="I532" t="s">
        <v>996</v>
      </c>
      <c r="J532" t="s">
        <v>1016</v>
      </c>
    </row>
    <row r="533" spans="1:10" x14ac:dyDescent="0.25">
      <c r="A533" t="s">
        <v>373</v>
      </c>
      <c r="B533" t="s">
        <v>842</v>
      </c>
      <c r="C533" t="s">
        <v>922</v>
      </c>
      <c r="D533" t="s">
        <v>938</v>
      </c>
      <c r="E533" t="s">
        <v>957</v>
      </c>
      <c r="F533" t="s">
        <v>989</v>
      </c>
      <c r="G533">
        <v>77</v>
      </c>
      <c r="H533" t="s">
        <v>994</v>
      </c>
      <c r="I533" t="s">
        <v>996</v>
      </c>
      <c r="J533" t="s">
        <v>1019</v>
      </c>
    </row>
    <row r="534" spans="1:10" x14ac:dyDescent="0.25">
      <c r="A534" t="s">
        <v>146</v>
      </c>
      <c r="B534" t="s">
        <v>843</v>
      </c>
      <c r="C534" t="s">
        <v>917</v>
      </c>
      <c r="D534" t="s">
        <v>939</v>
      </c>
      <c r="E534" t="s">
        <v>956</v>
      </c>
      <c r="F534" t="s">
        <v>966</v>
      </c>
      <c r="G534">
        <v>27</v>
      </c>
      <c r="H534" t="s">
        <v>991</v>
      </c>
      <c r="I534" t="s">
        <v>1002</v>
      </c>
      <c r="J534" t="s">
        <v>998</v>
      </c>
    </row>
    <row r="535" spans="1:10" x14ac:dyDescent="0.25">
      <c r="A535" t="s">
        <v>374</v>
      </c>
      <c r="B535" t="s">
        <v>731</v>
      </c>
      <c r="C535" t="s">
        <v>915</v>
      </c>
      <c r="D535" t="s">
        <v>930</v>
      </c>
      <c r="E535" t="s">
        <v>947</v>
      </c>
      <c r="F535" t="s">
        <v>988</v>
      </c>
      <c r="G535">
        <v>17</v>
      </c>
      <c r="H535" t="s">
        <v>992</v>
      </c>
      <c r="I535" t="s">
        <v>1004</v>
      </c>
      <c r="J535" t="s">
        <v>1015</v>
      </c>
    </row>
    <row r="536" spans="1:10" x14ac:dyDescent="0.25">
      <c r="A536" t="s">
        <v>375</v>
      </c>
      <c r="B536" t="s">
        <v>844</v>
      </c>
      <c r="C536" t="s">
        <v>917</v>
      </c>
      <c r="D536" t="s">
        <v>943</v>
      </c>
      <c r="E536" t="s">
        <v>961</v>
      </c>
      <c r="F536" t="s">
        <v>984</v>
      </c>
      <c r="G536">
        <v>58</v>
      </c>
      <c r="H536" t="s">
        <v>990</v>
      </c>
      <c r="I536" t="s">
        <v>999</v>
      </c>
      <c r="J536" t="s">
        <v>1007</v>
      </c>
    </row>
    <row r="537" spans="1:10" x14ac:dyDescent="0.25">
      <c r="A537" t="s">
        <v>151</v>
      </c>
      <c r="B537" t="s">
        <v>845</v>
      </c>
      <c r="C537" t="s">
        <v>919</v>
      </c>
      <c r="D537" t="s">
        <v>929</v>
      </c>
      <c r="E537" t="s">
        <v>955</v>
      </c>
      <c r="F537" t="s">
        <v>978</v>
      </c>
      <c r="G537">
        <v>59</v>
      </c>
      <c r="H537" t="s">
        <v>990</v>
      </c>
      <c r="I537" t="s">
        <v>999</v>
      </c>
      <c r="J537" t="s">
        <v>1014</v>
      </c>
    </row>
    <row r="538" spans="1:10" x14ac:dyDescent="0.25">
      <c r="A538" t="s">
        <v>139</v>
      </c>
      <c r="B538" t="s">
        <v>846</v>
      </c>
      <c r="C538" t="s">
        <v>915</v>
      </c>
      <c r="D538" t="s">
        <v>936</v>
      </c>
      <c r="E538" t="s">
        <v>963</v>
      </c>
      <c r="F538" t="s">
        <v>971</v>
      </c>
      <c r="G538">
        <v>62</v>
      </c>
      <c r="H538" t="s">
        <v>995</v>
      </c>
      <c r="I538" t="s">
        <v>996</v>
      </c>
      <c r="J538" t="s">
        <v>999</v>
      </c>
    </row>
    <row r="539" spans="1:10" x14ac:dyDescent="0.25">
      <c r="A539" t="s">
        <v>25</v>
      </c>
      <c r="B539" t="s">
        <v>798</v>
      </c>
      <c r="C539" t="s">
        <v>922</v>
      </c>
      <c r="D539" t="s">
        <v>939</v>
      </c>
      <c r="E539" t="s">
        <v>960</v>
      </c>
      <c r="F539" t="s">
        <v>982</v>
      </c>
      <c r="G539">
        <v>56</v>
      </c>
      <c r="H539" t="s">
        <v>995</v>
      </c>
      <c r="I539" t="s">
        <v>998</v>
      </c>
      <c r="J539" t="s">
        <v>1016</v>
      </c>
    </row>
    <row r="540" spans="1:10" x14ac:dyDescent="0.25">
      <c r="A540" t="s">
        <v>107</v>
      </c>
      <c r="B540" t="s">
        <v>847</v>
      </c>
      <c r="C540" t="s">
        <v>921</v>
      </c>
      <c r="D540" t="s">
        <v>925</v>
      </c>
      <c r="E540" t="s">
        <v>959</v>
      </c>
      <c r="F540" t="s">
        <v>968</v>
      </c>
      <c r="G540">
        <v>91</v>
      </c>
      <c r="H540" t="s">
        <v>993</v>
      </c>
      <c r="I540" t="s">
        <v>1000</v>
      </c>
      <c r="J540" t="s">
        <v>1017</v>
      </c>
    </row>
    <row r="541" spans="1:10" x14ac:dyDescent="0.25">
      <c r="A541" t="s">
        <v>88</v>
      </c>
      <c r="B541" t="s">
        <v>846</v>
      </c>
      <c r="C541" t="s">
        <v>923</v>
      </c>
      <c r="D541" t="s">
        <v>927</v>
      </c>
      <c r="E541" t="s">
        <v>953</v>
      </c>
      <c r="F541" t="s">
        <v>979</v>
      </c>
      <c r="G541">
        <v>50</v>
      </c>
      <c r="H541" t="s">
        <v>992</v>
      </c>
      <c r="I541" t="s">
        <v>1003</v>
      </c>
      <c r="J541" t="s">
        <v>1006</v>
      </c>
    </row>
    <row r="542" spans="1:10" x14ac:dyDescent="0.25">
      <c r="A542" t="s">
        <v>103</v>
      </c>
      <c r="B542" t="s">
        <v>848</v>
      </c>
      <c r="C542" t="s">
        <v>922</v>
      </c>
      <c r="D542" t="s">
        <v>924</v>
      </c>
      <c r="E542" t="s">
        <v>955</v>
      </c>
      <c r="F542" t="s">
        <v>968</v>
      </c>
      <c r="G542">
        <v>55</v>
      </c>
      <c r="H542" t="s">
        <v>991</v>
      </c>
      <c r="I542" t="s">
        <v>996</v>
      </c>
      <c r="J542" t="s">
        <v>1016</v>
      </c>
    </row>
    <row r="543" spans="1:10" x14ac:dyDescent="0.25">
      <c r="A543" t="s">
        <v>376</v>
      </c>
      <c r="B543" t="s">
        <v>849</v>
      </c>
      <c r="C543" t="s">
        <v>916</v>
      </c>
      <c r="D543" t="s">
        <v>935</v>
      </c>
      <c r="E543" t="s">
        <v>963</v>
      </c>
      <c r="F543" t="s">
        <v>966</v>
      </c>
      <c r="G543">
        <v>26</v>
      </c>
      <c r="H543" t="s">
        <v>994</v>
      </c>
      <c r="I543" t="s">
        <v>997</v>
      </c>
      <c r="J543" t="s">
        <v>999</v>
      </c>
    </row>
    <row r="544" spans="1:10" x14ac:dyDescent="0.25">
      <c r="A544" t="s">
        <v>149</v>
      </c>
      <c r="B544" t="s">
        <v>850</v>
      </c>
      <c r="C544" t="s">
        <v>922</v>
      </c>
      <c r="D544" t="s">
        <v>940</v>
      </c>
      <c r="E544" t="s">
        <v>961</v>
      </c>
      <c r="F544" t="s">
        <v>989</v>
      </c>
      <c r="G544">
        <v>31</v>
      </c>
      <c r="H544" t="s">
        <v>994</v>
      </c>
      <c r="I544" t="s">
        <v>997</v>
      </c>
      <c r="J544" t="s">
        <v>1009</v>
      </c>
    </row>
    <row r="545" spans="1:10" x14ac:dyDescent="0.25">
      <c r="A545" t="s">
        <v>304</v>
      </c>
      <c r="B545" t="s">
        <v>851</v>
      </c>
      <c r="C545" t="s">
        <v>922</v>
      </c>
      <c r="D545" t="s">
        <v>928</v>
      </c>
      <c r="E545" t="s">
        <v>959</v>
      </c>
      <c r="F545" t="s">
        <v>968</v>
      </c>
      <c r="G545">
        <v>8</v>
      </c>
      <c r="H545" t="s">
        <v>991</v>
      </c>
      <c r="I545" t="s">
        <v>1003</v>
      </c>
      <c r="J545" t="s">
        <v>1014</v>
      </c>
    </row>
    <row r="546" spans="1:10" x14ac:dyDescent="0.25">
      <c r="A546" t="s">
        <v>377</v>
      </c>
      <c r="B546" t="s">
        <v>852</v>
      </c>
      <c r="C546" t="s">
        <v>917</v>
      </c>
      <c r="D546" t="s">
        <v>939</v>
      </c>
      <c r="E546" t="s">
        <v>951</v>
      </c>
      <c r="F546" t="s">
        <v>985</v>
      </c>
      <c r="G546">
        <v>95</v>
      </c>
      <c r="H546" t="s">
        <v>995</v>
      </c>
      <c r="I546" t="s">
        <v>1003</v>
      </c>
      <c r="J546" t="s">
        <v>1018</v>
      </c>
    </row>
    <row r="547" spans="1:10" x14ac:dyDescent="0.25">
      <c r="A547" t="s">
        <v>378</v>
      </c>
      <c r="B547" t="s">
        <v>853</v>
      </c>
      <c r="C547" t="s">
        <v>920</v>
      </c>
      <c r="D547" t="s">
        <v>927</v>
      </c>
      <c r="E547" t="s">
        <v>960</v>
      </c>
      <c r="F547" t="s">
        <v>978</v>
      </c>
      <c r="G547">
        <v>83</v>
      </c>
      <c r="H547" t="s">
        <v>994</v>
      </c>
      <c r="I547" t="s">
        <v>1004</v>
      </c>
      <c r="J547" t="s">
        <v>1007</v>
      </c>
    </row>
    <row r="548" spans="1:10" x14ac:dyDescent="0.25">
      <c r="A548" t="s">
        <v>379</v>
      </c>
      <c r="B548" t="s">
        <v>836</v>
      </c>
      <c r="C548" t="s">
        <v>918</v>
      </c>
      <c r="D548" t="s">
        <v>935</v>
      </c>
      <c r="E548" t="s">
        <v>957</v>
      </c>
      <c r="F548" t="s">
        <v>969</v>
      </c>
      <c r="G548">
        <v>91</v>
      </c>
      <c r="H548" t="s">
        <v>993</v>
      </c>
      <c r="I548" t="s">
        <v>997</v>
      </c>
      <c r="J548" t="s">
        <v>1007</v>
      </c>
    </row>
    <row r="549" spans="1:10" x14ac:dyDescent="0.25">
      <c r="A549" t="s">
        <v>380</v>
      </c>
      <c r="B549" t="s">
        <v>854</v>
      </c>
      <c r="C549" t="s">
        <v>917</v>
      </c>
      <c r="D549" t="s">
        <v>929</v>
      </c>
      <c r="E549" t="s">
        <v>949</v>
      </c>
      <c r="F549" t="s">
        <v>979</v>
      </c>
      <c r="G549">
        <v>96</v>
      </c>
      <c r="H549" t="s">
        <v>995</v>
      </c>
      <c r="I549" t="s">
        <v>999</v>
      </c>
      <c r="J549" t="s">
        <v>1018</v>
      </c>
    </row>
    <row r="550" spans="1:10" x14ac:dyDescent="0.25">
      <c r="A550" t="s">
        <v>275</v>
      </c>
      <c r="B550" t="s">
        <v>855</v>
      </c>
      <c r="C550" t="s">
        <v>915</v>
      </c>
      <c r="D550" t="s">
        <v>931</v>
      </c>
      <c r="E550" t="s">
        <v>953</v>
      </c>
      <c r="F550" t="s">
        <v>969</v>
      </c>
      <c r="G550">
        <v>67</v>
      </c>
      <c r="H550" t="s">
        <v>990</v>
      </c>
      <c r="I550" t="s">
        <v>998</v>
      </c>
      <c r="J550" t="s">
        <v>1014</v>
      </c>
    </row>
    <row r="551" spans="1:10" x14ac:dyDescent="0.25">
      <c r="A551" t="s">
        <v>260</v>
      </c>
      <c r="B551" t="s">
        <v>731</v>
      </c>
      <c r="C551" t="s">
        <v>917</v>
      </c>
      <c r="D551" t="s">
        <v>940</v>
      </c>
      <c r="E551" t="s">
        <v>957</v>
      </c>
      <c r="F551" t="s">
        <v>968</v>
      </c>
      <c r="G551">
        <v>45</v>
      </c>
      <c r="H551" t="s">
        <v>994</v>
      </c>
      <c r="I551" t="s">
        <v>1000</v>
      </c>
      <c r="J551" t="s">
        <v>1019</v>
      </c>
    </row>
    <row r="552" spans="1:10" x14ac:dyDescent="0.25">
      <c r="A552" t="s">
        <v>381</v>
      </c>
      <c r="B552" t="s">
        <v>856</v>
      </c>
      <c r="C552" t="s">
        <v>916</v>
      </c>
      <c r="D552" t="s">
        <v>937</v>
      </c>
      <c r="E552" t="s">
        <v>945</v>
      </c>
      <c r="F552" t="s">
        <v>974</v>
      </c>
      <c r="G552">
        <v>97</v>
      </c>
      <c r="H552" t="s">
        <v>995</v>
      </c>
      <c r="I552" t="s">
        <v>1000</v>
      </c>
      <c r="J552" t="s">
        <v>1009</v>
      </c>
    </row>
    <row r="553" spans="1:10" x14ac:dyDescent="0.25">
      <c r="A553" t="s">
        <v>246</v>
      </c>
      <c r="B553" t="s">
        <v>857</v>
      </c>
      <c r="C553" t="s">
        <v>915</v>
      </c>
      <c r="D553" t="s">
        <v>930</v>
      </c>
      <c r="E553" t="s">
        <v>962</v>
      </c>
      <c r="F553" t="s">
        <v>967</v>
      </c>
      <c r="G553">
        <v>66</v>
      </c>
      <c r="H553" t="s">
        <v>995</v>
      </c>
      <c r="I553" t="s">
        <v>1000</v>
      </c>
      <c r="J553" t="s">
        <v>1019</v>
      </c>
    </row>
    <row r="554" spans="1:10" x14ac:dyDescent="0.25">
      <c r="A554" t="s">
        <v>382</v>
      </c>
      <c r="B554" t="s">
        <v>858</v>
      </c>
      <c r="C554" t="s">
        <v>922</v>
      </c>
      <c r="D554" t="s">
        <v>943</v>
      </c>
      <c r="E554" t="s">
        <v>952</v>
      </c>
      <c r="F554" t="s">
        <v>986</v>
      </c>
      <c r="G554">
        <v>25</v>
      </c>
      <c r="H554" t="s">
        <v>994</v>
      </c>
      <c r="I554" t="s">
        <v>996</v>
      </c>
      <c r="J554" t="s">
        <v>1007</v>
      </c>
    </row>
    <row r="555" spans="1:10" x14ac:dyDescent="0.25">
      <c r="A555" t="s">
        <v>383</v>
      </c>
      <c r="B555" t="s">
        <v>859</v>
      </c>
      <c r="C555" t="s">
        <v>920</v>
      </c>
      <c r="D555" t="s">
        <v>934</v>
      </c>
      <c r="E555" t="s">
        <v>962</v>
      </c>
      <c r="F555" t="s">
        <v>981</v>
      </c>
      <c r="G555">
        <v>7</v>
      </c>
      <c r="H555" t="s">
        <v>990</v>
      </c>
      <c r="I555" t="s">
        <v>996</v>
      </c>
      <c r="J555" t="s">
        <v>1011</v>
      </c>
    </row>
    <row r="556" spans="1:10" x14ac:dyDescent="0.25">
      <c r="A556" t="s">
        <v>261</v>
      </c>
      <c r="B556" t="s">
        <v>860</v>
      </c>
      <c r="C556" t="s">
        <v>918</v>
      </c>
      <c r="D556" t="s">
        <v>932</v>
      </c>
      <c r="E556" t="s">
        <v>959</v>
      </c>
      <c r="F556" t="s">
        <v>970</v>
      </c>
      <c r="G556">
        <v>5</v>
      </c>
      <c r="H556" t="s">
        <v>993</v>
      </c>
      <c r="I556" t="s">
        <v>999</v>
      </c>
      <c r="J556" t="s">
        <v>1012</v>
      </c>
    </row>
    <row r="557" spans="1:10" x14ac:dyDescent="0.25">
      <c r="A557" t="s">
        <v>176</v>
      </c>
      <c r="B557" t="s">
        <v>861</v>
      </c>
      <c r="C557" t="s">
        <v>915</v>
      </c>
      <c r="D557" t="s">
        <v>929</v>
      </c>
      <c r="E557" t="s">
        <v>963</v>
      </c>
      <c r="F557" t="s">
        <v>983</v>
      </c>
      <c r="G557">
        <v>79</v>
      </c>
      <c r="H557" t="s">
        <v>992</v>
      </c>
      <c r="I557" t="s">
        <v>996</v>
      </c>
      <c r="J557" t="s">
        <v>1006</v>
      </c>
    </row>
    <row r="558" spans="1:10" x14ac:dyDescent="0.25">
      <c r="A558" t="s">
        <v>175</v>
      </c>
      <c r="B558" t="s">
        <v>862</v>
      </c>
      <c r="C558" t="s">
        <v>919</v>
      </c>
      <c r="D558" t="s">
        <v>942</v>
      </c>
      <c r="E558" t="s">
        <v>950</v>
      </c>
      <c r="F558" t="s">
        <v>964</v>
      </c>
      <c r="G558">
        <v>23</v>
      </c>
      <c r="H558" t="s">
        <v>994</v>
      </c>
      <c r="I558" t="s">
        <v>1004</v>
      </c>
      <c r="J558" t="s">
        <v>1009</v>
      </c>
    </row>
    <row r="559" spans="1:10" x14ac:dyDescent="0.25">
      <c r="A559" t="s">
        <v>270</v>
      </c>
      <c r="B559" t="s">
        <v>642</v>
      </c>
      <c r="C559" t="s">
        <v>923</v>
      </c>
      <c r="D559" t="s">
        <v>938</v>
      </c>
      <c r="E559" t="s">
        <v>951</v>
      </c>
      <c r="F559" t="s">
        <v>977</v>
      </c>
      <c r="G559">
        <v>47</v>
      </c>
      <c r="H559" t="s">
        <v>993</v>
      </c>
      <c r="I559" t="s">
        <v>996</v>
      </c>
      <c r="J559" t="s">
        <v>1007</v>
      </c>
    </row>
    <row r="560" spans="1:10" x14ac:dyDescent="0.25">
      <c r="A560" t="s">
        <v>129</v>
      </c>
      <c r="B560" t="s">
        <v>863</v>
      </c>
      <c r="C560" t="s">
        <v>922</v>
      </c>
      <c r="D560" t="s">
        <v>925</v>
      </c>
      <c r="E560" t="s">
        <v>952</v>
      </c>
      <c r="F560" t="s">
        <v>980</v>
      </c>
      <c r="G560">
        <v>93</v>
      </c>
      <c r="H560" t="s">
        <v>993</v>
      </c>
      <c r="I560" t="s">
        <v>998</v>
      </c>
      <c r="J560" t="s">
        <v>1014</v>
      </c>
    </row>
    <row r="561" spans="1:10" x14ac:dyDescent="0.25">
      <c r="A561" t="s">
        <v>384</v>
      </c>
      <c r="B561" t="s">
        <v>864</v>
      </c>
      <c r="C561" t="s">
        <v>919</v>
      </c>
      <c r="D561" t="s">
        <v>940</v>
      </c>
      <c r="E561" t="s">
        <v>944</v>
      </c>
      <c r="F561" t="s">
        <v>987</v>
      </c>
      <c r="G561">
        <v>44</v>
      </c>
      <c r="H561" t="s">
        <v>994</v>
      </c>
      <c r="I561" t="s">
        <v>996</v>
      </c>
      <c r="J561" t="s">
        <v>1014</v>
      </c>
    </row>
    <row r="562" spans="1:10" x14ac:dyDescent="0.25">
      <c r="A562" t="s">
        <v>272</v>
      </c>
      <c r="B562" t="s">
        <v>645</v>
      </c>
      <c r="C562" t="s">
        <v>918</v>
      </c>
      <c r="D562" t="s">
        <v>926</v>
      </c>
      <c r="E562" t="s">
        <v>953</v>
      </c>
      <c r="F562" t="s">
        <v>965</v>
      </c>
      <c r="G562">
        <v>12</v>
      </c>
      <c r="H562" t="s">
        <v>992</v>
      </c>
      <c r="I562" t="s">
        <v>996</v>
      </c>
      <c r="J562" t="s">
        <v>1018</v>
      </c>
    </row>
    <row r="563" spans="1:10" x14ac:dyDescent="0.25">
      <c r="A563" t="s">
        <v>64</v>
      </c>
      <c r="B563" t="s">
        <v>865</v>
      </c>
      <c r="C563" t="s">
        <v>922</v>
      </c>
      <c r="D563" t="s">
        <v>927</v>
      </c>
      <c r="E563" t="s">
        <v>963</v>
      </c>
      <c r="F563" t="s">
        <v>977</v>
      </c>
      <c r="G563">
        <v>68</v>
      </c>
      <c r="H563" t="s">
        <v>991</v>
      </c>
      <c r="I563" t="s">
        <v>997</v>
      </c>
      <c r="J563" t="s">
        <v>998</v>
      </c>
    </row>
    <row r="564" spans="1:10" x14ac:dyDescent="0.25">
      <c r="A564" t="s">
        <v>292</v>
      </c>
      <c r="B564" t="s">
        <v>866</v>
      </c>
      <c r="C564" t="s">
        <v>922</v>
      </c>
      <c r="D564" t="s">
        <v>924</v>
      </c>
      <c r="E564" t="s">
        <v>953</v>
      </c>
      <c r="F564" t="s">
        <v>972</v>
      </c>
      <c r="G564">
        <v>24</v>
      </c>
      <c r="H564" t="s">
        <v>993</v>
      </c>
      <c r="I564" t="s">
        <v>1001</v>
      </c>
      <c r="J564" t="s">
        <v>1020</v>
      </c>
    </row>
    <row r="565" spans="1:10" x14ac:dyDescent="0.25">
      <c r="A565" t="s">
        <v>36</v>
      </c>
      <c r="B565" t="s">
        <v>831</v>
      </c>
      <c r="C565" t="s">
        <v>918</v>
      </c>
      <c r="D565" t="s">
        <v>924</v>
      </c>
      <c r="E565" t="s">
        <v>949</v>
      </c>
      <c r="F565" t="s">
        <v>978</v>
      </c>
      <c r="G565">
        <v>19</v>
      </c>
      <c r="H565" t="s">
        <v>995</v>
      </c>
      <c r="I565" t="s">
        <v>996</v>
      </c>
      <c r="J565" t="s">
        <v>1010</v>
      </c>
    </row>
    <row r="566" spans="1:10" x14ac:dyDescent="0.25">
      <c r="A566" t="s">
        <v>198</v>
      </c>
      <c r="B566" t="s">
        <v>857</v>
      </c>
      <c r="C566" t="s">
        <v>919</v>
      </c>
      <c r="D566" t="s">
        <v>928</v>
      </c>
      <c r="E566" t="s">
        <v>955</v>
      </c>
      <c r="F566" t="s">
        <v>979</v>
      </c>
      <c r="G566">
        <v>81</v>
      </c>
      <c r="H566" t="s">
        <v>990</v>
      </c>
      <c r="I566" t="s">
        <v>1004</v>
      </c>
      <c r="J566" t="s">
        <v>1017</v>
      </c>
    </row>
    <row r="567" spans="1:10" x14ac:dyDescent="0.25">
      <c r="A567" t="s">
        <v>385</v>
      </c>
      <c r="B567" t="s">
        <v>867</v>
      </c>
      <c r="C567" t="s">
        <v>917</v>
      </c>
      <c r="D567" t="s">
        <v>934</v>
      </c>
      <c r="E567" t="s">
        <v>946</v>
      </c>
      <c r="F567" t="s">
        <v>980</v>
      </c>
      <c r="G567">
        <v>81</v>
      </c>
      <c r="H567" t="s">
        <v>994</v>
      </c>
      <c r="I567" t="s">
        <v>996</v>
      </c>
      <c r="J567" t="s">
        <v>1017</v>
      </c>
    </row>
    <row r="568" spans="1:10" x14ac:dyDescent="0.25">
      <c r="A568" t="s">
        <v>386</v>
      </c>
      <c r="B568" t="s">
        <v>539</v>
      </c>
      <c r="C568" t="s">
        <v>915</v>
      </c>
      <c r="D568" t="s">
        <v>934</v>
      </c>
      <c r="E568" t="s">
        <v>954</v>
      </c>
      <c r="F568" t="s">
        <v>983</v>
      </c>
      <c r="G568">
        <v>65</v>
      </c>
      <c r="H568" t="s">
        <v>992</v>
      </c>
      <c r="I568" t="s">
        <v>1004</v>
      </c>
      <c r="J568" t="s">
        <v>1005</v>
      </c>
    </row>
    <row r="569" spans="1:10" x14ac:dyDescent="0.25">
      <c r="A569" t="s">
        <v>57</v>
      </c>
      <c r="B569" t="s">
        <v>868</v>
      </c>
      <c r="C569" t="s">
        <v>918</v>
      </c>
      <c r="D569" t="s">
        <v>943</v>
      </c>
      <c r="E569" t="s">
        <v>962</v>
      </c>
      <c r="F569" t="s">
        <v>975</v>
      </c>
      <c r="H569" t="s">
        <v>995</v>
      </c>
      <c r="I569" t="s">
        <v>1002</v>
      </c>
      <c r="J569" t="s">
        <v>1015</v>
      </c>
    </row>
    <row r="570" spans="1:10" x14ac:dyDescent="0.25">
      <c r="A570" t="s">
        <v>387</v>
      </c>
      <c r="B570" t="s">
        <v>869</v>
      </c>
      <c r="C570" t="s">
        <v>921</v>
      </c>
      <c r="D570" t="s">
        <v>926</v>
      </c>
      <c r="E570" t="s">
        <v>954</v>
      </c>
      <c r="F570" t="s">
        <v>982</v>
      </c>
      <c r="G570">
        <v>44</v>
      </c>
      <c r="H570" t="s">
        <v>990</v>
      </c>
      <c r="I570" t="s">
        <v>1002</v>
      </c>
      <c r="J570" t="s">
        <v>1008</v>
      </c>
    </row>
    <row r="571" spans="1:10" x14ac:dyDescent="0.25">
      <c r="A571" t="s">
        <v>79</v>
      </c>
      <c r="B571" t="s">
        <v>548</v>
      </c>
      <c r="C571" t="s">
        <v>915</v>
      </c>
      <c r="D571" t="s">
        <v>924</v>
      </c>
      <c r="E571" t="s">
        <v>962</v>
      </c>
      <c r="F571" t="s">
        <v>976</v>
      </c>
      <c r="G571">
        <v>46</v>
      </c>
      <c r="H571" t="s">
        <v>991</v>
      </c>
      <c r="I571" t="s">
        <v>1004</v>
      </c>
      <c r="J571" t="s">
        <v>1007</v>
      </c>
    </row>
    <row r="572" spans="1:10" x14ac:dyDescent="0.25">
      <c r="A572" t="s">
        <v>299</v>
      </c>
      <c r="B572" t="s">
        <v>870</v>
      </c>
      <c r="C572" t="s">
        <v>922</v>
      </c>
      <c r="D572" t="s">
        <v>933</v>
      </c>
      <c r="E572" t="s">
        <v>950</v>
      </c>
      <c r="F572" t="s">
        <v>984</v>
      </c>
      <c r="G572">
        <v>62</v>
      </c>
      <c r="H572" t="s">
        <v>992</v>
      </c>
      <c r="I572" t="s">
        <v>997</v>
      </c>
      <c r="J572" t="s">
        <v>1006</v>
      </c>
    </row>
    <row r="573" spans="1:10" x14ac:dyDescent="0.25">
      <c r="A573" t="s">
        <v>388</v>
      </c>
      <c r="B573" t="s">
        <v>871</v>
      </c>
      <c r="C573" t="s">
        <v>918</v>
      </c>
      <c r="D573" t="s">
        <v>940</v>
      </c>
      <c r="E573" t="s">
        <v>947</v>
      </c>
      <c r="F573" t="s">
        <v>970</v>
      </c>
      <c r="G573">
        <v>75</v>
      </c>
      <c r="H573" t="s">
        <v>992</v>
      </c>
      <c r="I573" t="s">
        <v>999</v>
      </c>
      <c r="J573" t="s">
        <v>1010</v>
      </c>
    </row>
    <row r="574" spans="1:10" x14ac:dyDescent="0.25">
      <c r="A574" t="s">
        <v>389</v>
      </c>
      <c r="B574" t="s">
        <v>473</v>
      </c>
      <c r="C574" t="s">
        <v>918</v>
      </c>
      <c r="D574" t="s">
        <v>933</v>
      </c>
      <c r="E574" t="s">
        <v>963</v>
      </c>
      <c r="F574" t="s">
        <v>970</v>
      </c>
      <c r="G574">
        <v>76</v>
      </c>
      <c r="H574" t="s">
        <v>991</v>
      </c>
      <c r="I574" t="s">
        <v>997</v>
      </c>
      <c r="J574" t="s">
        <v>1008</v>
      </c>
    </row>
    <row r="575" spans="1:10" x14ac:dyDescent="0.25">
      <c r="A575" t="s">
        <v>298</v>
      </c>
      <c r="B575" t="s">
        <v>477</v>
      </c>
      <c r="C575" t="s">
        <v>917</v>
      </c>
      <c r="D575" t="s">
        <v>943</v>
      </c>
      <c r="E575" t="s">
        <v>948</v>
      </c>
      <c r="F575" t="s">
        <v>967</v>
      </c>
      <c r="G575">
        <v>54</v>
      </c>
      <c r="H575" t="s">
        <v>993</v>
      </c>
      <c r="I575" t="s">
        <v>1004</v>
      </c>
      <c r="J575" t="s">
        <v>1008</v>
      </c>
    </row>
    <row r="576" spans="1:10" x14ac:dyDescent="0.25">
      <c r="A576" t="s">
        <v>390</v>
      </c>
      <c r="B576" t="s">
        <v>872</v>
      </c>
      <c r="C576" t="s">
        <v>916</v>
      </c>
      <c r="D576" t="s">
        <v>930</v>
      </c>
      <c r="E576" t="s">
        <v>949</v>
      </c>
      <c r="F576" t="s">
        <v>979</v>
      </c>
      <c r="G576">
        <v>74</v>
      </c>
      <c r="H576" t="s">
        <v>992</v>
      </c>
      <c r="I576" t="s">
        <v>998</v>
      </c>
      <c r="J576" t="s">
        <v>1020</v>
      </c>
    </row>
    <row r="577" spans="1:10" x14ac:dyDescent="0.25">
      <c r="A577" t="s">
        <v>16</v>
      </c>
      <c r="B577" t="s">
        <v>572</v>
      </c>
      <c r="C577" t="s">
        <v>917</v>
      </c>
      <c r="D577" t="s">
        <v>936</v>
      </c>
      <c r="E577" t="s">
        <v>950</v>
      </c>
      <c r="F577" t="s">
        <v>964</v>
      </c>
      <c r="G577">
        <v>18</v>
      </c>
      <c r="H577" t="s">
        <v>995</v>
      </c>
      <c r="I577" t="s">
        <v>1001</v>
      </c>
      <c r="J577" t="s">
        <v>1006</v>
      </c>
    </row>
    <row r="578" spans="1:10" x14ac:dyDescent="0.25">
      <c r="A578" t="s">
        <v>391</v>
      </c>
      <c r="B578" t="s">
        <v>873</v>
      </c>
      <c r="C578" t="s">
        <v>923</v>
      </c>
      <c r="D578" t="s">
        <v>938</v>
      </c>
      <c r="E578" t="s">
        <v>952</v>
      </c>
      <c r="F578" t="s">
        <v>966</v>
      </c>
      <c r="G578">
        <v>34</v>
      </c>
      <c r="H578" t="s">
        <v>991</v>
      </c>
      <c r="I578" t="s">
        <v>999</v>
      </c>
      <c r="J578" t="s">
        <v>1010</v>
      </c>
    </row>
    <row r="579" spans="1:10" x14ac:dyDescent="0.25">
      <c r="A579" t="s">
        <v>347</v>
      </c>
      <c r="B579" t="s">
        <v>874</v>
      </c>
      <c r="C579" t="s">
        <v>920</v>
      </c>
      <c r="D579" t="s">
        <v>926</v>
      </c>
      <c r="E579" t="s">
        <v>962</v>
      </c>
      <c r="F579" t="s">
        <v>969</v>
      </c>
      <c r="G579">
        <v>52</v>
      </c>
      <c r="H579" t="s">
        <v>994</v>
      </c>
      <c r="I579" t="s">
        <v>997</v>
      </c>
      <c r="J579" t="s">
        <v>1017</v>
      </c>
    </row>
    <row r="580" spans="1:10" x14ac:dyDescent="0.25">
      <c r="A580" t="s">
        <v>141</v>
      </c>
      <c r="B580" t="s">
        <v>875</v>
      </c>
      <c r="C580" t="s">
        <v>921</v>
      </c>
      <c r="D580" t="s">
        <v>942</v>
      </c>
      <c r="E580" t="s">
        <v>949</v>
      </c>
      <c r="F580" t="s">
        <v>979</v>
      </c>
      <c r="G580">
        <v>25</v>
      </c>
      <c r="H580" t="s">
        <v>994</v>
      </c>
      <c r="I580" t="s">
        <v>1001</v>
      </c>
      <c r="J580" t="s">
        <v>1017</v>
      </c>
    </row>
    <row r="581" spans="1:10" x14ac:dyDescent="0.25">
      <c r="A581" t="s">
        <v>392</v>
      </c>
      <c r="B581" t="s">
        <v>876</v>
      </c>
      <c r="C581" t="s">
        <v>917</v>
      </c>
      <c r="D581" t="s">
        <v>941</v>
      </c>
      <c r="E581" t="s">
        <v>950</v>
      </c>
      <c r="F581" t="s">
        <v>974</v>
      </c>
      <c r="G581">
        <v>13</v>
      </c>
      <c r="H581" t="s">
        <v>991</v>
      </c>
      <c r="I581" t="s">
        <v>996</v>
      </c>
      <c r="J581" t="s">
        <v>1011</v>
      </c>
    </row>
    <row r="582" spans="1:10" x14ac:dyDescent="0.25">
      <c r="A582" t="s">
        <v>303</v>
      </c>
      <c r="B582" t="s">
        <v>428</v>
      </c>
      <c r="C582" t="s">
        <v>919</v>
      </c>
      <c r="D582" t="s">
        <v>927</v>
      </c>
      <c r="E582" t="s">
        <v>948</v>
      </c>
      <c r="F582" t="s">
        <v>978</v>
      </c>
      <c r="G582">
        <v>44</v>
      </c>
      <c r="H582" t="s">
        <v>993</v>
      </c>
      <c r="I582" t="s">
        <v>1004</v>
      </c>
      <c r="J582" t="s">
        <v>1013</v>
      </c>
    </row>
    <row r="583" spans="1:10" x14ac:dyDescent="0.25">
      <c r="A583" t="s">
        <v>393</v>
      </c>
      <c r="B583" t="s">
        <v>877</v>
      </c>
      <c r="C583" t="s">
        <v>921</v>
      </c>
      <c r="D583" t="s">
        <v>932</v>
      </c>
      <c r="E583" t="s">
        <v>947</v>
      </c>
      <c r="F583" t="s">
        <v>979</v>
      </c>
      <c r="G583">
        <v>43</v>
      </c>
      <c r="H583" t="s">
        <v>990</v>
      </c>
      <c r="I583" t="s">
        <v>996</v>
      </c>
      <c r="J583" t="s">
        <v>1014</v>
      </c>
    </row>
    <row r="584" spans="1:10" x14ac:dyDescent="0.25">
      <c r="A584" t="s">
        <v>394</v>
      </c>
      <c r="B584" t="s">
        <v>589</v>
      </c>
      <c r="C584" t="s">
        <v>917</v>
      </c>
      <c r="D584" t="s">
        <v>931</v>
      </c>
      <c r="E584" t="s">
        <v>949</v>
      </c>
      <c r="F584" t="s">
        <v>983</v>
      </c>
      <c r="G584">
        <v>87</v>
      </c>
      <c r="H584" t="s">
        <v>992</v>
      </c>
      <c r="I584" t="s">
        <v>1000</v>
      </c>
      <c r="J584" t="s">
        <v>1018</v>
      </c>
    </row>
    <row r="585" spans="1:10" x14ac:dyDescent="0.25">
      <c r="A585" t="s">
        <v>34</v>
      </c>
      <c r="B585" t="s">
        <v>878</v>
      </c>
      <c r="C585" t="s">
        <v>919</v>
      </c>
      <c r="D585" t="s">
        <v>933</v>
      </c>
      <c r="E585" t="s">
        <v>955</v>
      </c>
      <c r="F585" t="s">
        <v>966</v>
      </c>
      <c r="G585">
        <v>64</v>
      </c>
      <c r="H585" t="s">
        <v>992</v>
      </c>
      <c r="I585" t="s">
        <v>1000</v>
      </c>
      <c r="J585" t="s">
        <v>1011</v>
      </c>
    </row>
    <row r="586" spans="1:10" x14ac:dyDescent="0.25">
      <c r="A586" t="s">
        <v>139</v>
      </c>
      <c r="B586" t="s">
        <v>879</v>
      </c>
      <c r="C586" t="s">
        <v>917</v>
      </c>
      <c r="D586" t="s">
        <v>925</v>
      </c>
      <c r="E586" t="s">
        <v>953</v>
      </c>
      <c r="F586" t="s">
        <v>984</v>
      </c>
      <c r="G586">
        <v>50</v>
      </c>
      <c r="H586" t="s">
        <v>992</v>
      </c>
      <c r="I586" t="s">
        <v>997</v>
      </c>
      <c r="J586" t="s">
        <v>1011</v>
      </c>
    </row>
    <row r="587" spans="1:10" x14ac:dyDescent="0.25">
      <c r="A587" t="s">
        <v>395</v>
      </c>
      <c r="B587" t="s">
        <v>880</v>
      </c>
      <c r="C587" t="s">
        <v>915</v>
      </c>
      <c r="D587" t="s">
        <v>931</v>
      </c>
      <c r="E587" t="s">
        <v>955</v>
      </c>
      <c r="F587" t="s">
        <v>968</v>
      </c>
      <c r="G587">
        <v>42</v>
      </c>
      <c r="H587" t="s">
        <v>991</v>
      </c>
      <c r="I587" t="s">
        <v>1001</v>
      </c>
      <c r="J587" t="s">
        <v>1016</v>
      </c>
    </row>
    <row r="588" spans="1:10" x14ac:dyDescent="0.25">
      <c r="A588" t="s">
        <v>396</v>
      </c>
      <c r="B588" t="s">
        <v>573</v>
      </c>
      <c r="C588" t="s">
        <v>915</v>
      </c>
      <c r="D588" t="s">
        <v>938</v>
      </c>
      <c r="E588" t="s">
        <v>949</v>
      </c>
      <c r="F588" t="s">
        <v>968</v>
      </c>
      <c r="G588">
        <v>85</v>
      </c>
      <c r="H588" t="s">
        <v>995</v>
      </c>
      <c r="I588" t="s">
        <v>1001</v>
      </c>
      <c r="J588" t="s">
        <v>1020</v>
      </c>
    </row>
    <row r="589" spans="1:10" x14ac:dyDescent="0.25">
      <c r="A589" t="s">
        <v>65</v>
      </c>
      <c r="B589" t="s">
        <v>881</v>
      </c>
      <c r="C589" t="s">
        <v>922</v>
      </c>
      <c r="D589" t="s">
        <v>927</v>
      </c>
      <c r="E589" t="s">
        <v>947</v>
      </c>
      <c r="G589">
        <v>22</v>
      </c>
      <c r="H589" t="s">
        <v>991</v>
      </c>
      <c r="I589" t="s">
        <v>1000</v>
      </c>
      <c r="J589" t="s">
        <v>1017</v>
      </c>
    </row>
    <row r="590" spans="1:10" x14ac:dyDescent="0.25">
      <c r="A590" t="s">
        <v>397</v>
      </c>
      <c r="B590" t="s">
        <v>882</v>
      </c>
      <c r="C590" t="s">
        <v>916</v>
      </c>
      <c r="D590" t="s">
        <v>943</v>
      </c>
      <c r="E590" t="s">
        <v>944</v>
      </c>
      <c r="F590" t="s">
        <v>970</v>
      </c>
      <c r="G590">
        <v>55</v>
      </c>
      <c r="H590" t="s">
        <v>994</v>
      </c>
      <c r="I590" t="s">
        <v>999</v>
      </c>
      <c r="J590" t="s">
        <v>1012</v>
      </c>
    </row>
    <row r="591" spans="1:10" x14ac:dyDescent="0.25">
      <c r="A591" t="s">
        <v>66</v>
      </c>
      <c r="B591" t="s">
        <v>615</v>
      </c>
      <c r="C591" t="s">
        <v>922</v>
      </c>
      <c r="D591" t="s">
        <v>937</v>
      </c>
      <c r="E591" t="s">
        <v>948</v>
      </c>
      <c r="F591" t="s">
        <v>969</v>
      </c>
      <c r="G591">
        <v>18</v>
      </c>
      <c r="H591" t="s">
        <v>990</v>
      </c>
      <c r="I591" t="s">
        <v>1000</v>
      </c>
      <c r="J591" t="s">
        <v>1005</v>
      </c>
    </row>
    <row r="592" spans="1:10" x14ac:dyDescent="0.25">
      <c r="A592" t="s">
        <v>257</v>
      </c>
      <c r="B592" t="s">
        <v>883</v>
      </c>
      <c r="C592" t="s">
        <v>916</v>
      </c>
      <c r="D592" t="s">
        <v>927</v>
      </c>
      <c r="E592" t="s">
        <v>946</v>
      </c>
      <c r="F592" t="s">
        <v>982</v>
      </c>
      <c r="G592">
        <v>81</v>
      </c>
      <c r="H592" t="s">
        <v>995</v>
      </c>
      <c r="I592" t="s">
        <v>997</v>
      </c>
      <c r="J592" t="s">
        <v>1014</v>
      </c>
    </row>
    <row r="593" spans="1:10" x14ac:dyDescent="0.25">
      <c r="A593" t="s">
        <v>398</v>
      </c>
      <c r="B593" t="s">
        <v>632</v>
      </c>
      <c r="C593" t="s">
        <v>922</v>
      </c>
      <c r="D593" t="s">
        <v>925</v>
      </c>
      <c r="E593" t="s">
        <v>959</v>
      </c>
      <c r="F593" t="s">
        <v>964</v>
      </c>
      <c r="G593">
        <v>75</v>
      </c>
      <c r="H593" t="s">
        <v>991</v>
      </c>
      <c r="I593" t="s">
        <v>997</v>
      </c>
      <c r="J593" t="s">
        <v>999</v>
      </c>
    </row>
    <row r="594" spans="1:10" x14ac:dyDescent="0.25">
      <c r="A594" t="s">
        <v>399</v>
      </c>
      <c r="B594" t="s">
        <v>478</v>
      </c>
      <c r="C594" t="s">
        <v>915</v>
      </c>
      <c r="D594" t="s">
        <v>932</v>
      </c>
      <c r="E594" t="s">
        <v>961</v>
      </c>
      <c r="F594" t="s">
        <v>978</v>
      </c>
      <c r="G594">
        <v>54</v>
      </c>
      <c r="H594" t="s">
        <v>992</v>
      </c>
      <c r="I594" t="s">
        <v>1000</v>
      </c>
      <c r="J594" t="s">
        <v>998</v>
      </c>
    </row>
    <row r="595" spans="1:10" x14ac:dyDescent="0.25">
      <c r="A595" t="s">
        <v>157</v>
      </c>
      <c r="B595" t="s">
        <v>884</v>
      </c>
      <c r="C595" t="s">
        <v>918</v>
      </c>
      <c r="D595" t="s">
        <v>929</v>
      </c>
      <c r="E595" t="s">
        <v>958</v>
      </c>
      <c r="F595" t="s">
        <v>970</v>
      </c>
      <c r="G595">
        <v>91</v>
      </c>
      <c r="H595" t="s">
        <v>995</v>
      </c>
      <c r="I595" t="s">
        <v>999</v>
      </c>
      <c r="J595" t="s">
        <v>1009</v>
      </c>
    </row>
    <row r="596" spans="1:10" x14ac:dyDescent="0.25">
      <c r="A596" t="s">
        <v>400</v>
      </c>
      <c r="B596" t="s">
        <v>885</v>
      </c>
      <c r="C596" t="s">
        <v>918</v>
      </c>
      <c r="D596" t="s">
        <v>924</v>
      </c>
      <c r="E596" t="s">
        <v>946</v>
      </c>
      <c r="F596" t="s">
        <v>980</v>
      </c>
      <c r="G596">
        <v>91</v>
      </c>
      <c r="H596" t="s">
        <v>993</v>
      </c>
      <c r="I596" t="s">
        <v>996</v>
      </c>
      <c r="J596" t="s">
        <v>1016</v>
      </c>
    </row>
    <row r="597" spans="1:10" x14ac:dyDescent="0.25">
      <c r="A597" t="s">
        <v>401</v>
      </c>
      <c r="B597" t="s">
        <v>886</v>
      </c>
      <c r="C597" t="s">
        <v>915</v>
      </c>
      <c r="D597" t="s">
        <v>936</v>
      </c>
      <c r="E597" t="s">
        <v>960</v>
      </c>
      <c r="F597" t="s">
        <v>984</v>
      </c>
      <c r="G597">
        <v>59</v>
      </c>
      <c r="H597" t="s">
        <v>993</v>
      </c>
      <c r="I597" t="s">
        <v>1004</v>
      </c>
      <c r="J597" t="s">
        <v>1005</v>
      </c>
    </row>
    <row r="598" spans="1:10" x14ac:dyDescent="0.25">
      <c r="A598" t="s">
        <v>94</v>
      </c>
      <c r="B598" t="s">
        <v>776</v>
      </c>
      <c r="C598" t="s">
        <v>917</v>
      </c>
      <c r="D598" t="s">
        <v>929</v>
      </c>
      <c r="E598" t="s">
        <v>955</v>
      </c>
      <c r="F598" t="s">
        <v>975</v>
      </c>
      <c r="G598">
        <v>58</v>
      </c>
      <c r="H598" t="s">
        <v>994</v>
      </c>
      <c r="I598" t="s">
        <v>999</v>
      </c>
      <c r="J598" t="s">
        <v>998</v>
      </c>
    </row>
    <row r="599" spans="1:10" x14ac:dyDescent="0.25">
      <c r="A599" t="s">
        <v>271</v>
      </c>
      <c r="B599" t="s">
        <v>831</v>
      </c>
      <c r="C599" t="s">
        <v>915</v>
      </c>
      <c r="D599" t="s">
        <v>924</v>
      </c>
      <c r="E599" t="s">
        <v>950</v>
      </c>
      <c r="F599" t="s">
        <v>984</v>
      </c>
      <c r="G599">
        <v>32</v>
      </c>
      <c r="H599" t="s">
        <v>991</v>
      </c>
      <c r="I599" t="s">
        <v>999</v>
      </c>
      <c r="J599" t="s">
        <v>998</v>
      </c>
    </row>
    <row r="600" spans="1:10" x14ac:dyDescent="0.25">
      <c r="A600" t="s">
        <v>283</v>
      </c>
      <c r="B600" t="s">
        <v>887</v>
      </c>
      <c r="C600" t="s">
        <v>915</v>
      </c>
      <c r="D600" t="s">
        <v>925</v>
      </c>
      <c r="E600" t="s">
        <v>948</v>
      </c>
      <c r="F600" t="s">
        <v>982</v>
      </c>
      <c r="G600">
        <v>18</v>
      </c>
      <c r="H600" t="s">
        <v>994</v>
      </c>
      <c r="I600" t="s">
        <v>998</v>
      </c>
      <c r="J600" t="s">
        <v>1019</v>
      </c>
    </row>
    <row r="601" spans="1:10" x14ac:dyDescent="0.25">
      <c r="A601" t="s">
        <v>402</v>
      </c>
      <c r="B601" t="s">
        <v>888</v>
      </c>
      <c r="C601" t="s">
        <v>918</v>
      </c>
      <c r="D601" t="s">
        <v>943</v>
      </c>
      <c r="E601" t="s">
        <v>960</v>
      </c>
      <c r="F601" t="s">
        <v>988</v>
      </c>
      <c r="G601">
        <v>27</v>
      </c>
      <c r="H601" t="s">
        <v>995</v>
      </c>
      <c r="I601" t="s">
        <v>997</v>
      </c>
      <c r="J601" t="s">
        <v>1019</v>
      </c>
    </row>
    <row r="602" spans="1:10" x14ac:dyDescent="0.25">
      <c r="A602" t="s">
        <v>98</v>
      </c>
      <c r="B602" t="s">
        <v>889</v>
      </c>
      <c r="C602" t="s">
        <v>922</v>
      </c>
      <c r="D602" t="s">
        <v>941</v>
      </c>
      <c r="E602" t="s">
        <v>960</v>
      </c>
      <c r="F602" t="s">
        <v>977</v>
      </c>
      <c r="G602">
        <v>51</v>
      </c>
      <c r="H602" t="s">
        <v>995</v>
      </c>
      <c r="I602" t="s">
        <v>1001</v>
      </c>
      <c r="J602" t="s">
        <v>1011</v>
      </c>
    </row>
    <row r="603" spans="1:10" x14ac:dyDescent="0.25">
      <c r="A603" t="s">
        <v>403</v>
      </c>
      <c r="B603" t="s">
        <v>890</v>
      </c>
      <c r="C603" t="s">
        <v>922</v>
      </c>
      <c r="D603" t="s">
        <v>939</v>
      </c>
      <c r="E603" t="s">
        <v>960</v>
      </c>
      <c r="F603" t="s">
        <v>971</v>
      </c>
      <c r="G603">
        <v>48</v>
      </c>
      <c r="H603" t="s">
        <v>993</v>
      </c>
      <c r="I603" t="s">
        <v>996</v>
      </c>
      <c r="J603" t="s">
        <v>1013</v>
      </c>
    </row>
    <row r="604" spans="1:10" x14ac:dyDescent="0.25">
      <c r="A604" t="s">
        <v>234</v>
      </c>
      <c r="B604" t="s">
        <v>891</v>
      </c>
      <c r="C604" t="s">
        <v>917</v>
      </c>
      <c r="D604" t="s">
        <v>936</v>
      </c>
      <c r="E604" t="s">
        <v>950</v>
      </c>
      <c r="F604" t="s">
        <v>984</v>
      </c>
      <c r="G604">
        <v>36</v>
      </c>
      <c r="H604" t="s">
        <v>995</v>
      </c>
      <c r="I604" t="s">
        <v>996</v>
      </c>
      <c r="J604" t="s">
        <v>1008</v>
      </c>
    </row>
    <row r="605" spans="1:10" x14ac:dyDescent="0.25">
      <c r="A605" t="s">
        <v>404</v>
      </c>
      <c r="B605" t="s">
        <v>892</v>
      </c>
      <c r="C605" t="s">
        <v>918</v>
      </c>
      <c r="D605" t="s">
        <v>938</v>
      </c>
      <c r="E605" t="s">
        <v>963</v>
      </c>
      <c r="F605" t="s">
        <v>987</v>
      </c>
      <c r="G605">
        <v>25</v>
      </c>
      <c r="H605" t="s">
        <v>991</v>
      </c>
      <c r="I605" t="s">
        <v>999</v>
      </c>
      <c r="J605" t="s">
        <v>1015</v>
      </c>
    </row>
    <row r="606" spans="1:10" x14ac:dyDescent="0.25">
      <c r="A606" t="s">
        <v>273</v>
      </c>
      <c r="B606" t="s">
        <v>893</v>
      </c>
      <c r="C606" t="s">
        <v>919</v>
      </c>
      <c r="D606" t="s">
        <v>938</v>
      </c>
      <c r="E606" t="s">
        <v>948</v>
      </c>
      <c r="F606" t="s">
        <v>983</v>
      </c>
      <c r="G606">
        <v>98</v>
      </c>
      <c r="H606" t="s">
        <v>995</v>
      </c>
      <c r="I606" t="s">
        <v>1003</v>
      </c>
      <c r="J606" t="s">
        <v>1018</v>
      </c>
    </row>
    <row r="607" spans="1:10" x14ac:dyDescent="0.25">
      <c r="A607" t="s">
        <v>405</v>
      </c>
      <c r="B607" t="s">
        <v>703</v>
      </c>
      <c r="C607" t="s">
        <v>915</v>
      </c>
      <c r="D607" t="s">
        <v>933</v>
      </c>
      <c r="E607" t="s">
        <v>944</v>
      </c>
      <c r="F607" t="s">
        <v>984</v>
      </c>
      <c r="G607">
        <v>97</v>
      </c>
      <c r="H607" t="s">
        <v>992</v>
      </c>
      <c r="I607" t="s">
        <v>1000</v>
      </c>
      <c r="J607" t="s">
        <v>1011</v>
      </c>
    </row>
    <row r="608" spans="1:10" x14ac:dyDescent="0.25">
      <c r="A608" t="s">
        <v>406</v>
      </c>
      <c r="B608" t="s">
        <v>894</v>
      </c>
      <c r="C608" t="s">
        <v>915</v>
      </c>
      <c r="D608" t="s">
        <v>938</v>
      </c>
      <c r="E608" t="s">
        <v>944</v>
      </c>
      <c r="F608" t="s">
        <v>977</v>
      </c>
      <c r="G608">
        <v>98</v>
      </c>
      <c r="H608" t="s">
        <v>994</v>
      </c>
      <c r="I608" t="s">
        <v>1003</v>
      </c>
      <c r="J608" t="s">
        <v>1011</v>
      </c>
    </row>
    <row r="609" spans="1:10" x14ac:dyDescent="0.25">
      <c r="A609" t="s">
        <v>127</v>
      </c>
      <c r="B609" t="s">
        <v>895</v>
      </c>
      <c r="C609" t="s">
        <v>915</v>
      </c>
      <c r="D609" t="s">
        <v>929</v>
      </c>
      <c r="E609" t="s">
        <v>953</v>
      </c>
      <c r="F609" t="s">
        <v>972</v>
      </c>
      <c r="G609">
        <v>39</v>
      </c>
      <c r="H609" t="s">
        <v>993</v>
      </c>
      <c r="I609" t="s">
        <v>1004</v>
      </c>
      <c r="J609" t="s">
        <v>1009</v>
      </c>
    </row>
    <row r="610" spans="1:10" x14ac:dyDescent="0.25">
      <c r="A610" t="s">
        <v>407</v>
      </c>
      <c r="B610" t="s">
        <v>896</v>
      </c>
      <c r="C610" t="s">
        <v>916</v>
      </c>
      <c r="D610" t="s">
        <v>939</v>
      </c>
      <c r="E610" t="s">
        <v>945</v>
      </c>
      <c r="F610" t="s">
        <v>986</v>
      </c>
      <c r="G610">
        <v>79</v>
      </c>
      <c r="H610" t="s">
        <v>991</v>
      </c>
      <c r="I610" t="s">
        <v>999</v>
      </c>
      <c r="J610" t="s">
        <v>1012</v>
      </c>
    </row>
    <row r="611" spans="1:10" x14ac:dyDescent="0.25">
      <c r="A611" t="s">
        <v>408</v>
      </c>
      <c r="B611" t="s">
        <v>645</v>
      </c>
      <c r="C611" t="s">
        <v>922</v>
      </c>
      <c r="D611" t="s">
        <v>926</v>
      </c>
      <c r="E611" t="s">
        <v>961</v>
      </c>
      <c r="F611" t="s">
        <v>965</v>
      </c>
      <c r="G611">
        <v>37</v>
      </c>
      <c r="H611" t="s">
        <v>993</v>
      </c>
      <c r="I611" t="s">
        <v>999</v>
      </c>
      <c r="J611" t="s">
        <v>1004</v>
      </c>
    </row>
    <row r="612" spans="1:10" x14ac:dyDescent="0.25">
      <c r="A612" t="s">
        <v>409</v>
      </c>
      <c r="B612" t="s">
        <v>506</v>
      </c>
      <c r="C612" t="s">
        <v>919</v>
      </c>
      <c r="D612" t="s">
        <v>931</v>
      </c>
      <c r="E612" t="s">
        <v>949</v>
      </c>
      <c r="F612" t="s">
        <v>974</v>
      </c>
      <c r="G612">
        <v>76</v>
      </c>
      <c r="H612" t="s">
        <v>994</v>
      </c>
      <c r="I612" t="s">
        <v>996</v>
      </c>
      <c r="J612" t="s">
        <v>1006</v>
      </c>
    </row>
    <row r="613" spans="1:10" x14ac:dyDescent="0.25">
      <c r="A613" t="s">
        <v>410</v>
      </c>
      <c r="B613" t="s">
        <v>897</v>
      </c>
      <c r="C613" t="s">
        <v>916</v>
      </c>
      <c r="D613" t="s">
        <v>931</v>
      </c>
      <c r="E613" t="s">
        <v>955</v>
      </c>
      <c r="F613" t="s">
        <v>976</v>
      </c>
      <c r="G613">
        <v>86</v>
      </c>
      <c r="H613" t="s">
        <v>990</v>
      </c>
      <c r="I613" t="s">
        <v>996</v>
      </c>
      <c r="J613" t="s">
        <v>1014</v>
      </c>
    </row>
    <row r="614" spans="1:10" x14ac:dyDescent="0.25">
      <c r="A614" t="s">
        <v>169</v>
      </c>
      <c r="B614" t="s">
        <v>570</v>
      </c>
      <c r="C614" t="s">
        <v>922</v>
      </c>
      <c r="D614" t="s">
        <v>930</v>
      </c>
      <c r="E614" t="s">
        <v>956</v>
      </c>
      <c r="F614" t="s">
        <v>968</v>
      </c>
      <c r="G614">
        <v>53</v>
      </c>
      <c r="H614" t="s">
        <v>990</v>
      </c>
      <c r="I614" t="s">
        <v>1004</v>
      </c>
      <c r="J614" t="s">
        <v>1020</v>
      </c>
    </row>
    <row r="615" spans="1:10" x14ac:dyDescent="0.25">
      <c r="A615" t="s">
        <v>411</v>
      </c>
      <c r="B615" t="s">
        <v>898</v>
      </c>
      <c r="C615" t="s">
        <v>915</v>
      </c>
      <c r="D615" t="s">
        <v>943</v>
      </c>
      <c r="E615" t="s">
        <v>951</v>
      </c>
      <c r="F615" t="s">
        <v>984</v>
      </c>
      <c r="G615">
        <v>21</v>
      </c>
      <c r="H615" t="s">
        <v>994</v>
      </c>
      <c r="I615" t="s">
        <v>999</v>
      </c>
      <c r="J615" t="s">
        <v>1004</v>
      </c>
    </row>
    <row r="616" spans="1:10" x14ac:dyDescent="0.25">
      <c r="A616" t="s">
        <v>369</v>
      </c>
      <c r="B616" t="s">
        <v>469</v>
      </c>
      <c r="C616" t="s">
        <v>915</v>
      </c>
      <c r="D616" t="s">
        <v>930</v>
      </c>
      <c r="E616" t="s">
        <v>955</v>
      </c>
      <c r="F616" t="s">
        <v>968</v>
      </c>
      <c r="G616">
        <v>15</v>
      </c>
      <c r="H616" t="s">
        <v>993</v>
      </c>
      <c r="I616" t="s">
        <v>999</v>
      </c>
      <c r="J616" t="s">
        <v>1019</v>
      </c>
    </row>
    <row r="617" spans="1:10" x14ac:dyDescent="0.25">
      <c r="A617" t="s">
        <v>375</v>
      </c>
      <c r="B617" t="s">
        <v>433</v>
      </c>
      <c r="C617" t="s">
        <v>922</v>
      </c>
      <c r="D617" t="s">
        <v>926</v>
      </c>
      <c r="E617" t="s">
        <v>947</v>
      </c>
      <c r="F617" t="s">
        <v>968</v>
      </c>
      <c r="G617">
        <v>27</v>
      </c>
      <c r="H617" t="s">
        <v>995</v>
      </c>
      <c r="I617" t="s">
        <v>999</v>
      </c>
      <c r="J617" t="s">
        <v>1004</v>
      </c>
    </row>
    <row r="618" spans="1:10" x14ac:dyDescent="0.25">
      <c r="A618" t="s">
        <v>412</v>
      </c>
      <c r="B618" t="s">
        <v>899</v>
      </c>
      <c r="C618" t="s">
        <v>923</v>
      </c>
      <c r="D618" t="s">
        <v>926</v>
      </c>
      <c r="E618" t="s">
        <v>951</v>
      </c>
      <c r="F618" t="s">
        <v>973</v>
      </c>
      <c r="G618">
        <v>34</v>
      </c>
      <c r="H618" t="s">
        <v>992</v>
      </c>
      <c r="I618" t="s">
        <v>999</v>
      </c>
      <c r="J618" t="s">
        <v>1006</v>
      </c>
    </row>
    <row r="619" spans="1:10" x14ac:dyDescent="0.25">
      <c r="A619" t="s">
        <v>390</v>
      </c>
      <c r="B619" t="s">
        <v>580</v>
      </c>
      <c r="C619" t="s">
        <v>919</v>
      </c>
      <c r="D619" t="s">
        <v>939</v>
      </c>
      <c r="E619" t="s">
        <v>961</v>
      </c>
      <c r="F619" t="s">
        <v>965</v>
      </c>
      <c r="G619">
        <v>59</v>
      </c>
      <c r="H619" t="s">
        <v>995</v>
      </c>
      <c r="I619" t="s">
        <v>997</v>
      </c>
      <c r="J619" t="s">
        <v>1014</v>
      </c>
    </row>
    <row r="620" spans="1:10" x14ac:dyDescent="0.25">
      <c r="A620" t="s">
        <v>245</v>
      </c>
      <c r="B620" t="s">
        <v>851</v>
      </c>
      <c r="C620" t="s">
        <v>923</v>
      </c>
      <c r="D620" t="s">
        <v>937</v>
      </c>
      <c r="E620" t="s">
        <v>961</v>
      </c>
      <c r="F620" t="s">
        <v>980</v>
      </c>
      <c r="G620">
        <v>44</v>
      </c>
      <c r="H620" t="s">
        <v>994</v>
      </c>
      <c r="I620" t="s">
        <v>1000</v>
      </c>
      <c r="J620" t="s">
        <v>1006</v>
      </c>
    </row>
    <row r="621" spans="1:10" x14ac:dyDescent="0.25">
      <c r="A621" t="s">
        <v>336</v>
      </c>
      <c r="B621" t="s">
        <v>900</v>
      </c>
      <c r="C621" t="s">
        <v>918</v>
      </c>
      <c r="D621" t="s">
        <v>938</v>
      </c>
      <c r="E621" t="s">
        <v>962</v>
      </c>
      <c r="F621" t="s">
        <v>969</v>
      </c>
      <c r="G621">
        <v>45</v>
      </c>
      <c r="H621" t="s">
        <v>995</v>
      </c>
      <c r="I621" t="s">
        <v>1002</v>
      </c>
      <c r="J621" t="s">
        <v>1008</v>
      </c>
    </row>
    <row r="622" spans="1:10" x14ac:dyDescent="0.25">
      <c r="A622" t="s">
        <v>413</v>
      </c>
      <c r="B622" t="s">
        <v>629</v>
      </c>
      <c r="C622" t="s">
        <v>916</v>
      </c>
      <c r="D622" t="s">
        <v>942</v>
      </c>
      <c r="E622" t="s">
        <v>957</v>
      </c>
      <c r="F622" t="s">
        <v>984</v>
      </c>
      <c r="G622">
        <v>71</v>
      </c>
      <c r="H622" t="s">
        <v>991</v>
      </c>
      <c r="I622" t="s">
        <v>1003</v>
      </c>
      <c r="J622" t="s">
        <v>1006</v>
      </c>
    </row>
    <row r="623" spans="1:10" x14ac:dyDescent="0.25">
      <c r="A623" t="s">
        <v>400</v>
      </c>
      <c r="B623" t="s">
        <v>503</v>
      </c>
      <c r="C623" t="s">
        <v>921</v>
      </c>
      <c r="D623" t="s">
        <v>933</v>
      </c>
      <c r="E623" t="s">
        <v>955</v>
      </c>
      <c r="F623" t="s">
        <v>972</v>
      </c>
      <c r="G623">
        <v>54</v>
      </c>
      <c r="H623" t="s">
        <v>990</v>
      </c>
      <c r="I623" t="s">
        <v>999</v>
      </c>
      <c r="J623" t="s">
        <v>1011</v>
      </c>
    </row>
    <row r="624" spans="1:10" x14ac:dyDescent="0.25">
      <c r="A624" t="s">
        <v>81</v>
      </c>
      <c r="B624" t="s">
        <v>901</v>
      </c>
      <c r="C624" t="s">
        <v>918</v>
      </c>
      <c r="D624" t="s">
        <v>924</v>
      </c>
      <c r="E624" t="s">
        <v>949</v>
      </c>
      <c r="F624" t="s">
        <v>978</v>
      </c>
      <c r="G624">
        <v>85</v>
      </c>
      <c r="H624" t="s">
        <v>991</v>
      </c>
      <c r="I624" t="s">
        <v>1004</v>
      </c>
      <c r="J624" t="s">
        <v>1004</v>
      </c>
    </row>
    <row r="625" spans="1:10" x14ac:dyDescent="0.25">
      <c r="A625" t="s">
        <v>88</v>
      </c>
      <c r="B625" t="s">
        <v>902</v>
      </c>
      <c r="C625" t="s">
        <v>922</v>
      </c>
      <c r="D625" t="s">
        <v>940</v>
      </c>
      <c r="E625" t="s">
        <v>956</v>
      </c>
      <c r="F625" t="s">
        <v>980</v>
      </c>
      <c r="H625" t="s">
        <v>993</v>
      </c>
      <c r="I625" t="s">
        <v>1000</v>
      </c>
      <c r="J625" t="s">
        <v>1019</v>
      </c>
    </row>
    <row r="626" spans="1:10" x14ac:dyDescent="0.25">
      <c r="A626" t="s">
        <v>414</v>
      </c>
      <c r="B626" t="s">
        <v>903</v>
      </c>
      <c r="C626" t="s">
        <v>917</v>
      </c>
      <c r="D626" t="s">
        <v>940</v>
      </c>
      <c r="E626" t="s">
        <v>955</v>
      </c>
      <c r="F626" t="s">
        <v>984</v>
      </c>
      <c r="G626">
        <v>25</v>
      </c>
      <c r="H626" t="s">
        <v>995</v>
      </c>
      <c r="I626" t="s">
        <v>1004</v>
      </c>
      <c r="J626" t="s">
        <v>1005</v>
      </c>
    </row>
    <row r="627" spans="1:10" x14ac:dyDescent="0.25">
      <c r="A627" t="s">
        <v>86</v>
      </c>
      <c r="B627" t="s">
        <v>551</v>
      </c>
      <c r="C627" t="s">
        <v>915</v>
      </c>
      <c r="D627" t="s">
        <v>928</v>
      </c>
      <c r="E627" t="s">
        <v>953</v>
      </c>
      <c r="F627" t="s">
        <v>974</v>
      </c>
      <c r="G627">
        <v>84</v>
      </c>
      <c r="H627" t="s">
        <v>991</v>
      </c>
      <c r="I627" t="s">
        <v>996</v>
      </c>
      <c r="J627" t="s">
        <v>1005</v>
      </c>
    </row>
    <row r="628" spans="1:10" x14ac:dyDescent="0.25">
      <c r="A628" t="s">
        <v>255</v>
      </c>
      <c r="B628" t="s">
        <v>470</v>
      </c>
      <c r="C628" t="s">
        <v>921</v>
      </c>
      <c r="D628" t="s">
        <v>931</v>
      </c>
      <c r="E628" t="s">
        <v>958</v>
      </c>
      <c r="F628" t="s">
        <v>967</v>
      </c>
      <c r="G628">
        <v>24</v>
      </c>
      <c r="H628" t="s">
        <v>995</v>
      </c>
      <c r="I628" t="s">
        <v>1002</v>
      </c>
      <c r="J628" t="s">
        <v>1008</v>
      </c>
    </row>
    <row r="629" spans="1:10" x14ac:dyDescent="0.25">
      <c r="A629" t="s">
        <v>415</v>
      </c>
      <c r="B629" t="s">
        <v>732</v>
      </c>
      <c r="C629" t="s">
        <v>915</v>
      </c>
      <c r="D629" t="s">
        <v>924</v>
      </c>
      <c r="E629" t="s">
        <v>951</v>
      </c>
      <c r="F629" t="s">
        <v>987</v>
      </c>
      <c r="G629">
        <v>64</v>
      </c>
      <c r="H629" t="s">
        <v>995</v>
      </c>
      <c r="I629" t="s">
        <v>999</v>
      </c>
      <c r="J629" t="s">
        <v>1017</v>
      </c>
    </row>
    <row r="630" spans="1:10" x14ac:dyDescent="0.25">
      <c r="A630" t="s">
        <v>310</v>
      </c>
      <c r="B630" t="s">
        <v>904</v>
      </c>
      <c r="C630" t="s">
        <v>921</v>
      </c>
      <c r="D630" t="s">
        <v>936</v>
      </c>
      <c r="E630" t="s">
        <v>962</v>
      </c>
      <c r="F630" t="s">
        <v>983</v>
      </c>
      <c r="G630">
        <v>5</v>
      </c>
      <c r="H630" t="s">
        <v>990</v>
      </c>
      <c r="I630" t="s">
        <v>1000</v>
      </c>
      <c r="J630" t="s">
        <v>1014</v>
      </c>
    </row>
    <row r="631" spans="1:10" x14ac:dyDescent="0.25">
      <c r="A631" t="s">
        <v>108</v>
      </c>
      <c r="B631" t="s">
        <v>905</v>
      </c>
      <c r="C631" t="s">
        <v>917</v>
      </c>
      <c r="D631" t="s">
        <v>942</v>
      </c>
      <c r="E631" t="s">
        <v>949</v>
      </c>
      <c r="F631" t="s">
        <v>988</v>
      </c>
      <c r="G631">
        <v>22</v>
      </c>
      <c r="H631" t="s">
        <v>990</v>
      </c>
      <c r="I631" t="s">
        <v>1001</v>
      </c>
      <c r="J631" t="s">
        <v>1014</v>
      </c>
    </row>
    <row r="632" spans="1:10" x14ac:dyDescent="0.25">
      <c r="A632" t="s">
        <v>416</v>
      </c>
      <c r="B632" t="s">
        <v>674</v>
      </c>
      <c r="C632" t="s">
        <v>920</v>
      </c>
      <c r="D632" t="s">
        <v>930</v>
      </c>
      <c r="E632" t="s">
        <v>956</v>
      </c>
      <c r="G632">
        <v>63</v>
      </c>
      <c r="H632" t="s">
        <v>992</v>
      </c>
      <c r="I632" t="s">
        <v>996</v>
      </c>
      <c r="J632" t="s">
        <v>1019</v>
      </c>
    </row>
    <row r="633" spans="1:10" x14ac:dyDescent="0.25">
      <c r="A633" t="s">
        <v>417</v>
      </c>
      <c r="B633" t="s">
        <v>906</v>
      </c>
      <c r="C633" t="s">
        <v>917</v>
      </c>
      <c r="D633" t="s">
        <v>931</v>
      </c>
      <c r="E633" t="s">
        <v>947</v>
      </c>
      <c r="F633" t="s">
        <v>970</v>
      </c>
      <c r="G633">
        <v>86</v>
      </c>
      <c r="H633" t="s">
        <v>992</v>
      </c>
      <c r="I633" t="s">
        <v>1002</v>
      </c>
      <c r="J633" t="s">
        <v>1013</v>
      </c>
    </row>
    <row r="634" spans="1:10" x14ac:dyDescent="0.25">
      <c r="A634" t="s">
        <v>418</v>
      </c>
      <c r="B634" t="s">
        <v>892</v>
      </c>
      <c r="C634" t="s">
        <v>915</v>
      </c>
      <c r="D634" t="s">
        <v>937</v>
      </c>
      <c r="E634" t="s">
        <v>958</v>
      </c>
      <c r="F634" t="s">
        <v>970</v>
      </c>
      <c r="H634" t="s">
        <v>995</v>
      </c>
      <c r="I634" t="s">
        <v>999</v>
      </c>
      <c r="J634" t="s">
        <v>1006</v>
      </c>
    </row>
    <row r="635" spans="1:10" x14ac:dyDescent="0.25">
      <c r="A635" t="s">
        <v>188</v>
      </c>
      <c r="B635" t="s">
        <v>587</v>
      </c>
      <c r="C635" t="s">
        <v>915</v>
      </c>
      <c r="D635" t="s">
        <v>943</v>
      </c>
      <c r="E635" t="s">
        <v>952</v>
      </c>
      <c r="F635" t="s">
        <v>984</v>
      </c>
      <c r="G635">
        <v>22</v>
      </c>
      <c r="H635" t="s">
        <v>990</v>
      </c>
      <c r="I635" t="s">
        <v>996</v>
      </c>
      <c r="J635" t="s">
        <v>1013</v>
      </c>
    </row>
    <row r="636" spans="1:10" x14ac:dyDescent="0.25">
      <c r="A636" t="s">
        <v>419</v>
      </c>
      <c r="B636" t="s">
        <v>765</v>
      </c>
      <c r="C636" t="s">
        <v>921</v>
      </c>
      <c r="D636" t="s">
        <v>942</v>
      </c>
      <c r="E636" t="s">
        <v>955</v>
      </c>
      <c r="F636" t="s">
        <v>985</v>
      </c>
      <c r="G636">
        <v>95</v>
      </c>
      <c r="H636" t="s">
        <v>993</v>
      </c>
      <c r="I636" t="s">
        <v>1001</v>
      </c>
      <c r="J636" t="s">
        <v>1006</v>
      </c>
    </row>
    <row r="637" spans="1:10" x14ac:dyDescent="0.25">
      <c r="A637" t="s">
        <v>420</v>
      </c>
      <c r="B637" t="s">
        <v>883</v>
      </c>
      <c r="C637" t="s">
        <v>916</v>
      </c>
      <c r="D637" t="s">
        <v>926</v>
      </c>
      <c r="E637" t="s">
        <v>955</v>
      </c>
      <c r="F637" t="s">
        <v>976</v>
      </c>
      <c r="G637">
        <v>29</v>
      </c>
      <c r="H637" t="s">
        <v>990</v>
      </c>
      <c r="I637" t="s">
        <v>1002</v>
      </c>
      <c r="J637" t="s">
        <v>1004</v>
      </c>
    </row>
    <row r="638" spans="1:10" x14ac:dyDescent="0.25">
      <c r="A638" t="s">
        <v>150</v>
      </c>
      <c r="B638" t="s">
        <v>642</v>
      </c>
      <c r="C638" t="s">
        <v>916</v>
      </c>
      <c r="D638" t="s">
        <v>942</v>
      </c>
      <c r="E638" t="s">
        <v>954</v>
      </c>
      <c r="F638" t="s">
        <v>988</v>
      </c>
      <c r="G638">
        <v>76</v>
      </c>
      <c r="H638" t="s">
        <v>995</v>
      </c>
      <c r="I638" t="s">
        <v>1004</v>
      </c>
      <c r="J638" t="s">
        <v>1020</v>
      </c>
    </row>
    <row r="639" spans="1:10" x14ac:dyDescent="0.25">
      <c r="A639" t="s">
        <v>421</v>
      </c>
      <c r="B639" t="s">
        <v>907</v>
      </c>
      <c r="C639" t="s">
        <v>915</v>
      </c>
      <c r="D639" t="s">
        <v>931</v>
      </c>
      <c r="E639" t="s">
        <v>950</v>
      </c>
      <c r="F639" t="s">
        <v>987</v>
      </c>
      <c r="G639">
        <v>17</v>
      </c>
      <c r="H639" t="s">
        <v>994</v>
      </c>
      <c r="I639" t="s">
        <v>1000</v>
      </c>
      <c r="J639" t="s">
        <v>1014</v>
      </c>
    </row>
    <row r="640" spans="1:10" x14ac:dyDescent="0.25">
      <c r="A640" t="s">
        <v>155</v>
      </c>
      <c r="B640" t="s">
        <v>908</v>
      </c>
      <c r="C640" t="s">
        <v>921</v>
      </c>
      <c r="D640" t="s">
        <v>930</v>
      </c>
      <c r="E640" t="s">
        <v>944</v>
      </c>
      <c r="F640" t="s">
        <v>965</v>
      </c>
      <c r="G640">
        <v>86</v>
      </c>
      <c r="H640" t="s">
        <v>990</v>
      </c>
      <c r="I640" t="s">
        <v>999</v>
      </c>
      <c r="J640" t="s">
        <v>1020</v>
      </c>
    </row>
    <row r="641" spans="1:10" x14ac:dyDescent="0.25">
      <c r="A641" t="s">
        <v>422</v>
      </c>
      <c r="B641" t="s">
        <v>703</v>
      </c>
      <c r="C641" t="s">
        <v>916</v>
      </c>
      <c r="D641" t="s">
        <v>931</v>
      </c>
      <c r="E641" t="s">
        <v>952</v>
      </c>
      <c r="F641" t="s">
        <v>968</v>
      </c>
      <c r="G641">
        <v>78</v>
      </c>
      <c r="H641" t="s">
        <v>991</v>
      </c>
      <c r="I641" t="s">
        <v>997</v>
      </c>
      <c r="J641" t="s">
        <v>1009</v>
      </c>
    </row>
    <row r="642" spans="1:10" x14ac:dyDescent="0.25">
      <c r="A642" t="s">
        <v>423</v>
      </c>
      <c r="B642" t="s">
        <v>909</v>
      </c>
      <c r="C642" t="s">
        <v>922</v>
      </c>
      <c r="D642" t="s">
        <v>938</v>
      </c>
      <c r="E642" t="s">
        <v>949</v>
      </c>
      <c r="F642" t="s">
        <v>974</v>
      </c>
      <c r="G642">
        <v>96</v>
      </c>
      <c r="H642" t="s">
        <v>995</v>
      </c>
      <c r="I642" t="s">
        <v>997</v>
      </c>
      <c r="J642" t="s">
        <v>999</v>
      </c>
    </row>
    <row r="643" spans="1:10" x14ac:dyDescent="0.25">
      <c r="A643" t="s">
        <v>215</v>
      </c>
      <c r="B643" t="s">
        <v>910</v>
      </c>
      <c r="C643" t="s">
        <v>918</v>
      </c>
      <c r="D643" t="s">
        <v>939</v>
      </c>
      <c r="E643" t="s">
        <v>955</v>
      </c>
      <c r="F643" t="s">
        <v>969</v>
      </c>
      <c r="G643">
        <v>20</v>
      </c>
      <c r="H643" t="s">
        <v>990</v>
      </c>
      <c r="I643" t="s">
        <v>1000</v>
      </c>
      <c r="J643" t="s">
        <v>1009</v>
      </c>
    </row>
    <row r="644" spans="1:10" x14ac:dyDescent="0.25">
      <c r="A644" t="s">
        <v>424</v>
      </c>
      <c r="B644" t="s">
        <v>911</v>
      </c>
      <c r="C644" t="s">
        <v>916</v>
      </c>
      <c r="D644" t="s">
        <v>935</v>
      </c>
      <c r="E644" t="s">
        <v>946</v>
      </c>
      <c r="F644" t="s">
        <v>968</v>
      </c>
      <c r="G644">
        <v>56</v>
      </c>
      <c r="H644" t="s">
        <v>992</v>
      </c>
      <c r="I644" t="s">
        <v>1003</v>
      </c>
      <c r="J644" t="s">
        <v>1019</v>
      </c>
    </row>
    <row r="645" spans="1:10" x14ac:dyDescent="0.25">
      <c r="A645" t="s">
        <v>81</v>
      </c>
      <c r="B645" t="s">
        <v>862</v>
      </c>
      <c r="C645" t="s">
        <v>915</v>
      </c>
      <c r="D645" t="s">
        <v>939</v>
      </c>
      <c r="E645" t="s">
        <v>956</v>
      </c>
      <c r="F645" t="s">
        <v>979</v>
      </c>
      <c r="G645">
        <v>22</v>
      </c>
      <c r="H645" t="s">
        <v>990</v>
      </c>
      <c r="I645" t="s">
        <v>996</v>
      </c>
      <c r="J645" t="s">
        <v>1008</v>
      </c>
    </row>
    <row r="646" spans="1:10" x14ac:dyDescent="0.25">
      <c r="A646" t="s">
        <v>425</v>
      </c>
      <c r="B646" t="s">
        <v>912</v>
      </c>
      <c r="C646" t="s">
        <v>918</v>
      </c>
      <c r="D646" t="s">
        <v>930</v>
      </c>
      <c r="E646" t="s">
        <v>948</v>
      </c>
      <c r="F646" t="s">
        <v>987</v>
      </c>
      <c r="G646">
        <v>90</v>
      </c>
      <c r="H646" t="s">
        <v>995</v>
      </c>
      <c r="I646" t="s">
        <v>999</v>
      </c>
      <c r="J646" t="s">
        <v>1019</v>
      </c>
    </row>
    <row r="647" spans="1:10" x14ac:dyDescent="0.25">
      <c r="A647" t="s">
        <v>32</v>
      </c>
      <c r="B647" t="s">
        <v>687</v>
      </c>
      <c r="C647" t="s">
        <v>915</v>
      </c>
      <c r="D647" t="s">
        <v>930</v>
      </c>
      <c r="E647" t="s">
        <v>953</v>
      </c>
      <c r="F647" t="s">
        <v>967</v>
      </c>
      <c r="G647">
        <v>44</v>
      </c>
      <c r="H647" t="s">
        <v>992</v>
      </c>
      <c r="I647" t="s">
        <v>996</v>
      </c>
      <c r="J647" t="s">
        <v>1008</v>
      </c>
    </row>
    <row r="648" spans="1:10" x14ac:dyDescent="0.25">
      <c r="A648" t="s">
        <v>391</v>
      </c>
      <c r="B648" t="s">
        <v>806</v>
      </c>
      <c r="C648" t="s">
        <v>917</v>
      </c>
      <c r="D648" t="s">
        <v>935</v>
      </c>
      <c r="E648" t="s">
        <v>948</v>
      </c>
      <c r="F648" t="s">
        <v>980</v>
      </c>
      <c r="G648">
        <v>43</v>
      </c>
      <c r="H648" t="s">
        <v>994</v>
      </c>
      <c r="I648" t="s">
        <v>996</v>
      </c>
      <c r="J648" t="s">
        <v>1012</v>
      </c>
    </row>
    <row r="649" spans="1:10" x14ac:dyDescent="0.25">
      <c r="A649" t="s">
        <v>287</v>
      </c>
      <c r="B649" t="s">
        <v>465</v>
      </c>
      <c r="C649" t="s">
        <v>920</v>
      </c>
      <c r="D649" t="s">
        <v>925</v>
      </c>
      <c r="E649" t="s">
        <v>955</v>
      </c>
      <c r="F649" t="s">
        <v>981</v>
      </c>
      <c r="G649">
        <v>81</v>
      </c>
      <c r="H649" t="s">
        <v>995</v>
      </c>
      <c r="I649" t="s">
        <v>997</v>
      </c>
      <c r="J649" t="s">
        <v>1019</v>
      </c>
    </row>
    <row r="650" spans="1:10" x14ac:dyDescent="0.25">
      <c r="A650" t="s">
        <v>426</v>
      </c>
      <c r="B650" t="s">
        <v>913</v>
      </c>
      <c r="C650" t="s">
        <v>919</v>
      </c>
      <c r="D650" t="s">
        <v>924</v>
      </c>
      <c r="E650" t="s">
        <v>944</v>
      </c>
      <c r="F650" t="s">
        <v>975</v>
      </c>
      <c r="G650">
        <v>87</v>
      </c>
      <c r="H650" t="s">
        <v>990</v>
      </c>
      <c r="I650" t="s">
        <v>997</v>
      </c>
      <c r="J650" t="s">
        <v>1008</v>
      </c>
    </row>
    <row r="651" spans="1:10" x14ac:dyDescent="0.25">
      <c r="A651" t="s">
        <v>427</v>
      </c>
      <c r="B651" t="s">
        <v>914</v>
      </c>
      <c r="C651" t="s">
        <v>916</v>
      </c>
      <c r="D651" t="s">
        <v>933</v>
      </c>
      <c r="E651" t="s">
        <v>945</v>
      </c>
      <c r="F651" t="s">
        <v>976</v>
      </c>
      <c r="G651">
        <v>46</v>
      </c>
      <c r="H651" t="s">
        <v>990</v>
      </c>
      <c r="I651" t="s">
        <v>1001</v>
      </c>
      <c r="J651" t="s">
        <v>1014</v>
      </c>
    </row>
    <row r="652" spans="1:10" x14ac:dyDescent="0.25">
      <c r="A652" t="s">
        <v>421</v>
      </c>
      <c r="B652" t="s">
        <v>907</v>
      </c>
      <c r="C652" t="s">
        <v>915</v>
      </c>
      <c r="D652" t="s">
        <v>931</v>
      </c>
      <c r="E652" t="s">
        <v>950</v>
      </c>
      <c r="F652" t="s">
        <v>987</v>
      </c>
      <c r="G652">
        <v>17</v>
      </c>
      <c r="H652" t="s">
        <v>994</v>
      </c>
      <c r="I652" t="s">
        <v>1000</v>
      </c>
      <c r="J652" t="s">
        <v>1014</v>
      </c>
    </row>
    <row r="653" spans="1:10" x14ac:dyDescent="0.25">
      <c r="A653" t="s">
        <v>202</v>
      </c>
      <c r="B653" t="s">
        <v>625</v>
      </c>
      <c r="C653" t="s">
        <v>917</v>
      </c>
      <c r="D653" t="s">
        <v>932</v>
      </c>
      <c r="E653" t="s">
        <v>951</v>
      </c>
      <c r="F653" t="s">
        <v>978</v>
      </c>
      <c r="G653">
        <v>38</v>
      </c>
      <c r="H653" t="s">
        <v>993</v>
      </c>
      <c r="I653" t="s">
        <v>996</v>
      </c>
      <c r="J653" t="s">
        <v>1005</v>
      </c>
    </row>
    <row r="654" spans="1:10" x14ac:dyDescent="0.25">
      <c r="A654" t="s">
        <v>321</v>
      </c>
      <c r="B654" t="s">
        <v>780</v>
      </c>
      <c r="C654" t="s">
        <v>919</v>
      </c>
      <c r="D654" t="s">
        <v>937</v>
      </c>
      <c r="E654" t="s">
        <v>948</v>
      </c>
      <c r="F654" t="s">
        <v>965</v>
      </c>
      <c r="G654">
        <v>92</v>
      </c>
      <c r="H654" t="s">
        <v>993</v>
      </c>
      <c r="I654" t="s">
        <v>999</v>
      </c>
      <c r="J654" t="s">
        <v>1016</v>
      </c>
    </row>
    <row r="655" spans="1:10" x14ac:dyDescent="0.25">
      <c r="A655" t="s">
        <v>86</v>
      </c>
      <c r="B655" t="s">
        <v>707</v>
      </c>
      <c r="C655" t="s">
        <v>916</v>
      </c>
      <c r="D655" t="s">
        <v>939</v>
      </c>
      <c r="E655" t="s">
        <v>953</v>
      </c>
      <c r="F655" t="s">
        <v>973</v>
      </c>
      <c r="G655">
        <v>3</v>
      </c>
      <c r="H655" t="s">
        <v>994</v>
      </c>
      <c r="I655" t="s">
        <v>999</v>
      </c>
      <c r="J655" t="s">
        <v>1011</v>
      </c>
    </row>
    <row r="656" spans="1:10" x14ac:dyDescent="0.25">
      <c r="A656" t="s">
        <v>78</v>
      </c>
      <c r="B656" t="s">
        <v>498</v>
      </c>
      <c r="C656" t="s">
        <v>918</v>
      </c>
      <c r="D656" t="s">
        <v>930</v>
      </c>
      <c r="E656" t="s">
        <v>956</v>
      </c>
      <c r="F656" t="s">
        <v>967</v>
      </c>
      <c r="G656">
        <v>35</v>
      </c>
      <c r="H656" t="s">
        <v>991</v>
      </c>
      <c r="I656" t="s">
        <v>999</v>
      </c>
      <c r="J656" t="s">
        <v>1007</v>
      </c>
    </row>
    <row r="657" spans="1:10" x14ac:dyDescent="0.25">
      <c r="A657" t="s">
        <v>271</v>
      </c>
      <c r="B657" t="s">
        <v>554</v>
      </c>
      <c r="C657" t="s">
        <v>917</v>
      </c>
      <c r="D657" t="s">
        <v>930</v>
      </c>
      <c r="E657" t="s">
        <v>960</v>
      </c>
      <c r="F657" t="s">
        <v>970</v>
      </c>
      <c r="G657">
        <v>59</v>
      </c>
      <c r="H657" t="s">
        <v>992</v>
      </c>
      <c r="I657" t="s">
        <v>1000</v>
      </c>
      <c r="J657" t="s">
        <v>1013</v>
      </c>
    </row>
    <row r="658" spans="1:10" x14ac:dyDescent="0.25">
      <c r="A658" t="s">
        <v>95</v>
      </c>
      <c r="B658" t="s">
        <v>593</v>
      </c>
      <c r="C658" t="s">
        <v>920</v>
      </c>
      <c r="D658" t="s">
        <v>940</v>
      </c>
      <c r="E658" t="s">
        <v>953</v>
      </c>
      <c r="F658" t="s">
        <v>969</v>
      </c>
      <c r="H658" t="s">
        <v>992</v>
      </c>
      <c r="I658" t="s">
        <v>1004</v>
      </c>
      <c r="J658" t="s">
        <v>1017</v>
      </c>
    </row>
    <row r="659" spans="1:10" x14ac:dyDescent="0.25">
      <c r="A659" t="s">
        <v>133</v>
      </c>
      <c r="B659" t="s">
        <v>549</v>
      </c>
      <c r="C659" t="s">
        <v>917</v>
      </c>
      <c r="D659" t="s">
        <v>926</v>
      </c>
      <c r="E659" t="s">
        <v>960</v>
      </c>
      <c r="F659" t="s">
        <v>978</v>
      </c>
      <c r="G659">
        <v>86</v>
      </c>
      <c r="H659" t="s">
        <v>992</v>
      </c>
      <c r="I659" t="s">
        <v>1003</v>
      </c>
      <c r="J659" t="s">
        <v>1005</v>
      </c>
    </row>
    <row r="660" spans="1:10" x14ac:dyDescent="0.25">
      <c r="A660" t="s">
        <v>208</v>
      </c>
      <c r="B660" t="s">
        <v>636</v>
      </c>
      <c r="C660" t="s">
        <v>917</v>
      </c>
      <c r="D660" t="s">
        <v>937</v>
      </c>
      <c r="E660" t="s">
        <v>953</v>
      </c>
      <c r="F660" t="s">
        <v>964</v>
      </c>
      <c r="G660">
        <v>10</v>
      </c>
      <c r="H660" t="s">
        <v>990</v>
      </c>
      <c r="I660" t="s">
        <v>997</v>
      </c>
      <c r="J660" t="s">
        <v>1014</v>
      </c>
    </row>
    <row r="661" spans="1:10" x14ac:dyDescent="0.25">
      <c r="A661" t="s">
        <v>243</v>
      </c>
      <c r="B661" t="s">
        <v>671</v>
      </c>
      <c r="C661" t="s">
        <v>917</v>
      </c>
      <c r="D661" t="s">
        <v>927</v>
      </c>
      <c r="E661" t="s">
        <v>946</v>
      </c>
      <c r="F661" t="s">
        <v>988</v>
      </c>
      <c r="G661">
        <v>27</v>
      </c>
      <c r="H661" t="s">
        <v>991</v>
      </c>
      <c r="I661" t="s">
        <v>1000</v>
      </c>
      <c r="J661" t="s">
        <v>1014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DF769-669E-4F58-A62E-B39752C1F0A6}">
  <dimension ref="A1"/>
  <sheetViews>
    <sheetView tabSelected="1" zoomScale="96" workbookViewId="0">
      <selection sqref="A1:XFD1048576"/>
    </sheetView>
  </sheetViews>
  <sheetFormatPr defaultRowHeight="15" x14ac:dyDescent="0.25"/>
  <cols>
    <col min="1" max="16384" width="9.140625" style="4"/>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3A05F5-0AEB-456D-8004-7A8E63C4AC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Attendance_Performance</vt:lpstr>
      <vt:lpstr>Gender_Avg_marks</vt:lpstr>
      <vt:lpstr>City_Avg_marks</vt:lpstr>
      <vt:lpstr>school_Avg_marks</vt:lpstr>
      <vt:lpstr>Sheet1</vt:lpstr>
      <vt:lpstr>subject_Avg_marks</vt:lpstr>
      <vt:lpstr>clean data </vt:lpstr>
      <vt:lpstr>uncleand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Office</cp:lastModifiedBy>
  <dcterms:created xsi:type="dcterms:W3CDTF">2025-11-12T06:17:20Z</dcterms:created>
  <dcterms:modified xsi:type="dcterms:W3CDTF">2026-01-16T10:24:05Z</dcterms:modified>
</cp:coreProperties>
</file>