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- BLANK" sheetId="1" r:id="rId4"/>
    <sheet state="visible" name="-Disclaimer-" sheetId="2" r:id="rId5"/>
  </sheets>
  <definedNames/>
  <calcPr/>
  <extLst>
    <ext uri="GoogleSheetsCustomDataVersion2">
      <go:sheetsCustomData xmlns:go="http://customooxmlschemas.google.com/" r:id="rId6" roundtripDataChecksum="nV2CHTFzNs215sOoF5isnCswHVMUdgqX5Cv8CYBla9E="/>
    </ext>
  </extLst>
</workbook>
</file>

<file path=xl/sharedStrings.xml><?xml version="1.0" encoding="utf-8"?>
<sst xmlns="http://schemas.openxmlformats.org/spreadsheetml/2006/main" count="269" uniqueCount="103">
  <si>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</si>
  <si>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</si>
  <si>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</si>
  <si>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</si>
  <si>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</si>
  <si>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</si>
  <si>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</si>
  <si>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Website and mobile application with all required documentation</t>
  </si>
  <si>
    <t>CondoCare</t>
  </si>
  <si>
    <t>Hassan Moharram</t>
  </si>
  <si>
    <t>15/1/24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</si>
  <si>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</si>
  <si>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</si>
  <si>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</si>
  <si>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</si>
  <si>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</si>
  <si>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</si>
  <si>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</si>
  <si>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</si>
  <si>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</si>
  <si>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</si>
  <si>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</si>
  <si>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</si>
  <si>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User registration</t>
  </si>
  <si>
    <t>User Stories</t>
  </si>
  <si>
    <t>Shivam</t>
  </si>
  <si>
    <t>Complete</t>
  </si>
  <si>
    <t>React webstite + react native moblile for IOS and Android complete</t>
  </si>
  <si>
    <t>Sprint 2</t>
  </si>
  <si>
    <t>Database creation</t>
  </si>
  <si>
    <t>Enhancement</t>
  </si>
  <si>
    <t>15/2/24</t>
  </si>
  <si>
    <t>18/2/24</t>
  </si>
  <si>
    <t>Backend endpoints</t>
  </si>
  <si>
    <t>21/2/24</t>
  </si>
  <si>
    <t>Landing page (Owners)</t>
  </si>
  <si>
    <t>Omar</t>
  </si>
  <si>
    <t>25/2/24</t>
  </si>
  <si>
    <t>Landing page (Renters)</t>
  </si>
  <si>
    <t>Aly</t>
  </si>
  <si>
    <t>27/2/24</t>
  </si>
  <si>
    <t>29/2/24</t>
  </si>
  <si>
    <t>Discussion Forum</t>
  </si>
  <si>
    <t>Jackson</t>
  </si>
  <si>
    <t>24/2/24</t>
  </si>
  <si>
    <t>26/2/24</t>
  </si>
  <si>
    <t>Discussion Forum frontend</t>
  </si>
  <si>
    <t>Sub user story</t>
  </si>
  <si>
    <t>Dicussion forum backend</t>
  </si>
  <si>
    <t>Property list page</t>
  </si>
  <si>
    <t>Hassan</t>
  </si>
  <si>
    <t>22/2/24</t>
  </si>
  <si>
    <t>Condo list</t>
  </si>
  <si>
    <t>Property view</t>
  </si>
  <si>
    <t>Dimitri</t>
  </si>
  <si>
    <t>19/2/24</t>
  </si>
  <si>
    <t>Property Registration backend</t>
  </si>
  <si>
    <t>Property Registration Frontend</t>
  </si>
  <si>
    <t xml:space="preserve">Kaothar </t>
  </si>
  <si>
    <t>inbox / notification on post replies and requests</t>
  </si>
  <si>
    <t>Vraj</t>
  </si>
  <si>
    <t>Unit, locker, and Parking details</t>
  </si>
  <si>
    <t>Sprint 3</t>
  </si>
  <si>
    <t>Request system</t>
  </si>
  <si>
    <t>19/3/24</t>
  </si>
  <si>
    <t>Requests endpoints</t>
  </si>
  <si>
    <t>Request submitter form</t>
  </si>
  <si>
    <t>Request list view (employee)</t>
  </si>
  <si>
    <t>Database web-socket connection for notification</t>
  </si>
  <si>
    <t>Add new role: Owner/Renter</t>
  </si>
  <si>
    <t>Kaothar</t>
  </si>
  <si>
    <t>Navigation/Routing</t>
  </si>
  <si>
    <t>User roles management (testing)</t>
  </si>
  <si>
    <t>Landing Page</t>
  </si>
  <si>
    <t>21/3/24</t>
  </si>
  <si>
    <t>Dashboard</t>
  </si>
  <si>
    <t>Admin role tests</t>
  </si>
  <si>
    <t>15/3/24</t>
  </si>
  <si>
    <t>Public user tests</t>
  </si>
  <si>
    <t>Employee tests</t>
  </si>
  <si>
    <t>Sprint 4</t>
  </si>
  <si>
    <t>Front end</t>
  </si>
  <si>
    <t>Reservation System</t>
  </si>
  <si>
    <t>23/3</t>
  </si>
  <si>
    <t>Not Started</t>
  </si>
  <si>
    <t>Calendar</t>
  </si>
  <si>
    <t>30/3</t>
  </si>
  <si>
    <t>List of facilities per property</t>
  </si>
  <si>
    <t>29/3</t>
  </si>
  <si>
    <t>Events Management</t>
  </si>
  <si>
    <t>Events Submission</t>
  </si>
  <si>
    <t>Upcoming events (in dashboard)</t>
  </si>
  <si>
    <t>Events view (admin)</t>
  </si>
  <si>
    <t>Dashboard for admin</t>
  </si>
  <si>
    <t>Backend</t>
  </si>
  <si>
    <t>Reservation System US006</t>
  </si>
  <si>
    <t>Add facilities to database</t>
  </si>
  <si>
    <t>Reservation System endpoints</t>
  </si>
  <si>
    <t>Reservation system logic</t>
  </si>
  <si>
    <t>Events Management US010</t>
  </si>
  <si>
    <t>Events endpoints</t>
  </si>
  <si>
    <t>Events logic</t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</si>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</sst>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b/>
      <sz val="10.0"/>
      <color theme="1"/>
      <name val="Century Gothic"/>
    </font>
    <font>
      <i/>
      <sz val="10.0"/>
      <color theme="1"/>
      <name val="Century Gothic"/>
    </font>
    <font>
      <sz val="11.0"/>
      <color theme="1"/>
      <name val="Calibri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1" numFmtId="16" xfId="0" applyAlignment="1" applyBorder="1" applyFont="1" applyNumberFormat="1">
      <alignment horizontal="center" readingOrder="0" vertical="center"/>
    </xf>
    <xf borderId="2" fillId="0" fontId="1" numFmtId="9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5" numFmtId="0" xfId="0" applyAlignment="1" applyBorder="1" applyFont="1">
      <alignment horizontal="left" readingOrder="1" shrinkToFit="0" vertical="center" wrapText="1"/>
    </xf>
    <xf borderId="2" fillId="4" fontId="5" numFmtId="164" xfId="0" applyAlignment="1" applyBorder="1" applyFont="1" applyNumberForma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2" fillId="5" fontId="1" numFmtId="0" xfId="0" applyAlignment="1" applyBorder="1" applyFill="1" applyFont="1">
      <alignment horizontal="left" shrinkToFit="0" vertical="center" wrapText="1"/>
    </xf>
    <xf borderId="2" fillId="5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2" fillId="6" fontId="1" numFmtId="164" xfId="0" applyAlignment="1" applyBorder="1" applyFont="1" applyNumberFormat="1">
      <alignment horizontal="left" shrinkToFit="0" vertical="center" wrapText="1"/>
    </xf>
    <xf borderId="2" fillId="2" fontId="1" numFmtId="165" xfId="0" applyAlignment="1" applyBorder="1" applyFont="1" applyNumberFormat="1">
      <alignment horizontal="left" readingOrder="0" shrinkToFit="0" vertical="center" wrapText="1"/>
    </xf>
    <xf borderId="2" fillId="2" fontId="1" numFmtId="164" xfId="0" applyAlignment="1" applyBorder="1" applyFont="1" applyNumberFormat="1">
      <alignment horizontal="left" readingOrder="0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readingOrder="0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2" fontId="7" numFmtId="0" xfId="0" applyAlignment="1" applyBorder="1" applyFont="1">
      <alignment horizontal="left" readingOrder="0" shrinkToFit="0" vertical="center" wrapText="1"/>
    </xf>
    <xf borderId="1" fillId="2" fontId="6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0" fillId="0" fontId="8" numFmtId="0" xfId="0" applyFont="1"/>
    <xf borderId="3" fillId="0" fontId="9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BLANK'!$C$6:$C$54</c:f>
            </c:strRef>
          </c:cat>
          <c:val>
            <c:numRef>
              <c:f>'Agile Project Plan - BLANK'!$G$6:$G$54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BLANK'!$C$6:$C$54</c:f>
            </c:strRef>
          </c:cat>
          <c:val>
            <c:numRef>
              <c:f>'Agile Project Plan - BLANK'!$I$6:$I$54</c:f>
              <c:numCache/>
            </c:numRef>
          </c:val>
        </c:ser>
        <c:overlap val="100"/>
        <c:axId val="1949992612"/>
        <c:axId val="856926811"/>
      </c:barChart>
      <c:catAx>
        <c:axId val="19499926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856926811"/>
      </c:catAx>
      <c:valAx>
        <c:axId val="856926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99261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65</xdr:row>
      <xdr:rowOff>38100</xdr:rowOff>
    </xdr:from>
    <xdr:ext cx="15449550" cy="4057650"/>
    <xdr:graphicFrame>
      <xdr:nvGraphicFramePr>
        <xdr:cNvPr id="10985685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5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 t="s">
        <v>7</v>
      </c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34.5" customHeight="1">
      <c r="A3" s="1"/>
      <c r="B3" s="1"/>
      <c r="C3" s="9" t="s">
        <v>8</v>
      </c>
      <c r="D3" s="9" t="s">
        <v>9</v>
      </c>
      <c r="E3" s="9" t="s">
        <v>10</v>
      </c>
      <c r="F3" s="10">
        <v>45413.0</v>
      </c>
      <c r="G3" s="3"/>
      <c r="H3" s="11">
        <v>0.15</v>
      </c>
      <c r="I3" s="6"/>
      <c r="J3" s="7" t="s">
        <v>11</v>
      </c>
      <c r="K3" s="1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13" t="s">
        <v>17</v>
      </c>
      <c r="H5" s="7" t="s">
        <v>18</v>
      </c>
      <c r="I5" s="7" t="s">
        <v>19</v>
      </c>
      <c r="J5" s="7" t="s">
        <v>20</v>
      </c>
      <c r="K5" s="7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4"/>
      <c r="C6" s="15" t="s">
        <v>22</v>
      </c>
      <c r="D6" s="15"/>
      <c r="E6" s="15"/>
      <c r="F6" s="15"/>
      <c r="G6" s="16"/>
      <c r="H6" s="16"/>
      <c r="I6" s="15"/>
      <c r="J6" s="15"/>
      <c r="K6" s="1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12"/>
      <c r="C7" s="17" t="s">
        <v>23</v>
      </c>
      <c r="D7" s="17" t="s">
        <v>24</v>
      </c>
      <c r="E7" s="17" t="s">
        <v>25</v>
      </c>
      <c r="F7" s="17">
        <v>4.0</v>
      </c>
      <c r="G7" s="18">
        <v>45353.0</v>
      </c>
      <c r="H7" s="18">
        <v>45445.0</v>
      </c>
      <c r="I7" s="17">
        <v>3.0</v>
      </c>
      <c r="J7" s="17" t="s">
        <v>26</v>
      </c>
      <c r="K7" s="17" t="s">
        <v>27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19"/>
      <c r="C8" s="19" t="s">
        <v>28</v>
      </c>
      <c r="D8" s="19"/>
      <c r="E8" s="19"/>
      <c r="F8" s="19"/>
      <c r="G8" s="20"/>
      <c r="H8" s="20"/>
      <c r="I8" s="19"/>
      <c r="J8" s="19"/>
      <c r="K8" s="1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12"/>
      <c r="C9" s="21" t="s">
        <v>29</v>
      </c>
      <c r="D9" s="21" t="s">
        <v>30</v>
      </c>
      <c r="E9" s="21" t="s">
        <v>25</v>
      </c>
      <c r="F9" s="21"/>
      <c r="G9" s="21" t="s">
        <v>31</v>
      </c>
      <c r="H9" s="21" t="s">
        <v>32</v>
      </c>
      <c r="I9" s="21">
        <v>3.0</v>
      </c>
      <c r="J9" s="17" t="s">
        <v>26</v>
      </c>
      <c r="K9" s="2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2"/>
      <c r="C10" s="21" t="s">
        <v>33</v>
      </c>
      <c r="D10" s="21" t="s">
        <v>30</v>
      </c>
      <c r="E10" s="21" t="s">
        <v>25</v>
      </c>
      <c r="F10" s="21"/>
      <c r="G10" s="21" t="s">
        <v>32</v>
      </c>
      <c r="H10" s="21" t="s">
        <v>34</v>
      </c>
      <c r="I10" s="21">
        <v>3.0</v>
      </c>
      <c r="J10" s="17" t="s">
        <v>26</v>
      </c>
      <c r="K10" s="2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12"/>
      <c r="C11" s="21" t="s">
        <v>35</v>
      </c>
      <c r="D11" s="21" t="s">
        <v>30</v>
      </c>
      <c r="E11" s="21" t="s">
        <v>36</v>
      </c>
      <c r="F11" s="21"/>
      <c r="G11" s="21" t="s">
        <v>34</v>
      </c>
      <c r="H11" s="21" t="s">
        <v>37</v>
      </c>
      <c r="I11" s="21">
        <v>4.0</v>
      </c>
      <c r="J11" s="17" t="s">
        <v>26</v>
      </c>
      <c r="K11" s="2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12"/>
      <c r="C12" s="21" t="s">
        <v>38</v>
      </c>
      <c r="D12" s="21" t="s">
        <v>30</v>
      </c>
      <c r="E12" s="21" t="s">
        <v>39</v>
      </c>
      <c r="F12" s="21"/>
      <c r="G12" s="21" t="s">
        <v>40</v>
      </c>
      <c r="H12" s="21" t="s">
        <v>41</v>
      </c>
      <c r="I12" s="21">
        <v>3.0</v>
      </c>
      <c r="J12" s="17" t="s">
        <v>26</v>
      </c>
      <c r="K12" s="2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12"/>
      <c r="C13" s="21" t="s">
        <v>42</v>
      </c>
      <c r="D13" s="21" t="s">
        <v>24</v>
      </c>
      <c r="E13" s="21" t="s">
        <v>43</v>
      </c>
      <c r="F13" s="21">
        <v>6.0</v>
      </c>
      <c r="G13" s="21" t="s">
        <v>44</v>
      </c>
      <c r="H13" s="21" t="s">
        <v>45</v>
      </c>
      <c r="I13" s="21">
        <v>2.0</v>
      </c>
      <c r="J13" s="17" t="s">
        <v>26</v>
      </c>
      <c r="K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12"/>
      <c r="C14" s="21" t="s">
        <v>46</v>
      </c>
      <c r="D14" s="21" t="s">
        <v>47</v>
      </c>
      <c r="E14" s="21" t="s">
        <v>43</v>
      </c>
      <c r="F14" s="21"/>
      <c r="G14" s="21" t="s">
        <v>40</v>
      </c>
      <c r="H14" s="21" t="s">
        <v>41</v>
      </c>
      <c r="I14" s="21">
        <v>3.0</v>
      </c>
      <c r="J14" s="17" t="s">
        <v>26</v>
      </c>
      <c r="K14" s="2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12"/>
      <c r="C15" s="21" t="s">
        <v>48</v>
      </c>
      <c r="D15" s="21" t="s">
        <v>47</v>
      </c>
      <c r="E15" s="21" t="s">
        <v>25</v>
      </c>
      <c r="F15" s="21"/>
      <c r="G15" s="21" t="s">
        <v>32</v>
      </c>
      <c r="H15" s="21" t="s">
        <v>34</v>
      </c>
      <c r="I15" s="21">
        <v>3.0</v>
      </c>
      <c r="J15" s="17" t="s">
        <v>26</v>
      </c>
      <c r="K15" s="2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12"/>
      <c r="C16" s="21" t="s">
        <v>49</v>
      </c>
      <c r="D16" s="21" t="s">
        <v>47</v>
      </c>
      <c r="E16" s="21" t="s">
        <v>50</v>
      </c>
      <c r="F16" s="21"/>
      <c r="G16" s="21" t="s">
        <v>51</v>
      </c>
      <c r="H16" s="21" t="s">
        <v>37</v>
      </c>
      <c r="I16" s="21">
        <v>3.0</v>
      </c>
      <c r="J16" s="17" t="s">
        <v>26</v>
      </c>
      <c r="K16" s="2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12"/>
      <c r="C17" s="21" t="s">
        <v>52</v>
      </c>
      <c r="D17" s="21" t="s">
        <v>47</v>
      </c>
      <c r="E17" s="21" t="s">
        <v>50</v>
      </c>
      <c r="F17" s="21"/>
      <c r="G17" s="21" t="s">
        <v>51</v>
      </c>
      <c r="H17" s="21" t="s">
        <v>37</v>
      </c>
      <c r="I17" s="21">
        <v>3.0</v>
      </c>
      <c r="J17" s="17" t="s">
        <v>26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12"/>
      <c r="C18" s="21" t="s">
        <v>53</v>
      </c>
      <c r="D18" s="21" t="s">
        <v>47</v>
      </c>
      <c r="E18" s="21" t="s">
        <v>54</v>
      </c>
      <c r="F18" s="21">
        <v>3.0</v>
      </c>
      <c r="G18" s="21" t="s">
        <v>55</v>
      </c>
      <c r="H18" s="21" t="s">
        <v>45</v>
      </c>
      <c r="I18" s="21">
        <v>7.0</v>
      </c>
      <c r="J18" s="17" t="s">
        <v>26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12"/>
      <c r="C19" s="21" t="s">
        <v>56</v>
      </c>
      <c r="D19" s="21" t="s">
        <v>24</v>
      </c>
      <c r="E19" s="21" t="s">
        <v>25</v>
      </c>
      <c r="F19" s="21">
        <v>6.0</v>
      </c>
      <c r="G19" s="21" t="s">
        <v>32</v>
      </c>
      <c r="H19" s="21" t="s">
        <v>34</v>
      </c>
      <c r="I19" s="21">
        <v>3.0</v>
      </c>
      <c r="J19" s="17" t="s">
        <v>26</v>
      </c>
      <c r="K19" s="2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12"/>
      <c r="C20" s="21" t="s">
        <v>57</v>
      </c>
      <c r="D20" s="21" t="s">
        <v>47</v>
      </c>
      <c r="E20" s="21" t="s">
        <v>58</v>
      </c>
      <c r="F20" s="21"/>
      <c r="G20" s="21" t="s">
        <v>51</v>
      </c>
      <c r="H20" s="21" t="s">
        <v>40</v>
      </c>
      <c r="I20" s="21">
        <v>5.0</v>
      </c>
      <c r="J20" s="17" t="s">
        <v>26</v>
      </c>
      <c r="K20" s="2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12"/>
      <c r="C21" s="21" t="s">
        <v>59</v>
      </c>
      <c r="D21" s="21" t="s">
        <v>47</v>
      </c>
      <c r="E21" s="21" t="s">
        <v>60</v>
      </c>
      <c r="F21" s="21"/>
      <c r="G21" s="21" t="s">
        <v>51</v>
      </c>
      <c r="H21" s="21" t="s">
        <v>40</v>
      </c>
      <c r="I21" s="21">
        <v>5.0</v>
      </c>
      <c r="J21" s="17" t="s">
        <v>26</v>
      </c>
      <c r="K21" s="2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12"/>
      <c r="C22" s="21" t="s">
        <v>61</v>
      </c>
      <c r="D22" s="21" t="s">
        <v>24</v>
      </c>
      <c r="E22" s="21" t="s">
        <v>25</v>
      </c>
      <c r="F22" s="21">
        <v>6.0</v>
      </c>
      <c r="G22" s="21" t="s">
        <v>32</v>
      </c>
      <c r="H22" s="21" t="s">
        <v>34</v>
      </c>
      <c r="I22" s="21">
        <v>3.0</v>
      </c>
      <c r="J22" s="17" t="s">
        <v>26</v>
      </c>
      <c r="K22" s="2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1"/>
      <c r="B23" s="23"/>
      <c r="C23" s="23" t="s">
        <v>62</v>
      </c>
      <c r="D23" s="23"/>
      <c r="E23" s="23"/>
      <c r="F23" s="23"/>
      <c r="G23" s="24"/>
      <c r="H23" s="24"/>
      <c r="I23" s="23"/>
      <c r="J23" s="23"/>
      <c r="K23" s="2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1"/>
      <c r="B24" s="12"/>
      <c r="C24" s="21" t="s">
        <v>63</v>
      </c>
      <c r="D24" s="21" t="s">
        <v>24</v>
      </c>
      <c r="E24" s="21" t="s">
        <v>50</v>
      </c>
      <c r="F24" s="21">
        <v>8.0</v>
      </c>
      <c r="G24" s="21" t="s">
        <v>41</v>
      </c>
      <c r="H24" s="21" t="s">
        <v>64</v>
      </c>
      <c r="I24" s="21">
        <v>10.0</v>
      </c>
      <c r="J24" s="21" t="s">
        <v>26</v>
      </c>
      <c r="K24" s="2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1"/>
      <c r="B25" s="12"/>
      <c r="C25" s="21" t="s">
        <v>65</v>
      </c>
      <c r="D25" s="21" t="s">
        <v>47</v>
      </c>
      <c r="E25" s="21" t="s">
        <v>50</v>
      </c>
      <c r="F25" s="25">
        <v>45359.0</v>
      </c>
      <c r="G25" s="21" t="s">
        <v>41</v>
      </c>
      <c r="H25" s="26">
        <v>45294.0</v>
      </c>
      <c r="I25" s="21">
        <v>2.0</v>
      </c>
      <c r="J25" s="21" t="s">
        <v>26</v>
      </c>
      <c r="K25" s="2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30.0" customHeight="1">
      <c r="A26" s="1"/>
      <c r="B26" s="12"/>
      <c r="C26" s="21" t="s">
        <v>66</v>
      </c>
      <c r="D26" s="21" t="s">
        <v>47</v>
      </c>
      <c r="E26" s="21" t="s">
        <v>60</v>
      </c>
      <c r="F26" s="25">
        <v>45359.0</v>
      </c>
      <c r="G26" s="26">
        <v>45294.0</v>
      </c>
      <c r="H26" s="26">
        <v>45354.0</v>
      </c>
      <c r="I26" s="21">
        <v>2.0</v>
      </c>
      <c r="J26" s="21" t="s">
        <v>26</v>
      </c>
      <c r="K26" s="2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0.0" customHeight="1">
      <c r="A27" s="1"/>
      <c r="B27" s="12"/>
      <c r="C27" s="21" t="s">
        <v>67</v>
      </c>
      <c r="D27" s="21" t="s">
        <v>47</v>
      </c>
      <c r="E27" s="21" t="s">
        <v>60</v>
      </c>
      <c r="F27" s="25">
        <v>45330.0</v>
      </c>
      <c r="G27" s="26">
        <v>45293.0</v>
      </c>
      <c r="H27" s="26">
        <v>45354.0</v>
      </c>
      <c r="I27" s="21">
        <v>2.0</v>
      </c>
      <c r="J27" s="21" t="s">
        <v>26</v>
      </c>
      <c r="K27" s="2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1"/>
      <c r="B28" s="12"/>
      <c r="C28" s="21" t="s">
        <v>68</v>
      </c>
      <c r="D28" s="21" t="s">
        <v>30</v>
      </c>
      <c r="E28" s="21" t="s">
        <v>25</v>
      </c>
      <c r="F28" s="21"/>
      <c r="G28" s="26">
        <v>45294.0</v>
      </c>
      <c r="H28" s="26">
        <v>45568.0</v>
      </c>
      <c r="I28" s="21">
        <v>9.0</v>
      </c>
      <c r="J28" s="21" t="s">
        <v>26</v>
      </c>
      <c r="K28" s="2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30.0" customHeight="1">
      <c r="A29" s="1"/>
      <c r="B29" s="12"/>
      <c r="C29" s="21" t="s">
        <v>69</v>
      </c>
      <c r="D29" s="21" t="s">
        <v>30</v>
      </c>
      <c r="E29" s="21" t="s">
        <v>70</v>
      </c>
      <c r="F29" s="21"/>
      <c r="G29" s="26">
        <v>45294.0</v>
      </c>
      <c r="H29" s="26">
        <v>45354.0</v>
      </c>
      <c r="I29" s="21">
        <v>2.0</v>
      </c>
      <c r="J29" s="21" t="s">
        <v>26</v>
      </c>
      <c r="K29" s="2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30.0" customHeight="1">
      <c r="A30" s="1"/>
      <c r="B30" s="12"/>
      <c r="C30" s="21" t="s">
        <v>71</v>
      </c>
      <c r="D30" s="21" t="s">
        <v>30</v>
      </c>
      <c r="E30" s="21" t="s">
        <v>54</v>
      </c>
      <c r="F30" s="21"/>
      <c r="G30" s="26">
        <v>45325.0</v>
      </c>
      <c r="H30" s="26">
        <v>45599.0</v>
      </c>
      <c r="I30" s="21">
        <v>9.0</v>
      </c>
      <c r="J30" s="21" t="s">
        <v>26</v>
      </c>
      <c r="K30" s="2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30.0" customHeight="1">
      <c r="A31" s="1"/>
      <c r="B31" s="12"/>
      <c r="C31" s="21" t="s">
        <v>72</v>
      </c>
      <c r="D31" s="21" t="s">
        <v>24</v>
      </c>
      <c r="E31" s="21" t="s">
        <v>25</v>
      </c>
      <c r="F31" s="21">
        <v>7.0</v>
      </c>
      <c r="G31" s="26">
        <v>45325.0</v>
      </c>
      <c r="H31" s="26">
        <v>45568.0</v>
      </c>
      <c r="I31" s="21">
        <v>8.0</v>
      </c>
      <c r="J31" s="21" t="s">
        <v>26</v>
      </c>
      <c r="K31" s="2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30.0" customHeight="1">
      <c r="A32" s="1"/>
      <c r="B32" s="27"/>
      <c r="C32" s="21" t="s">
        <v>73</v>
      </c>
      <c r="D32" s="21" t="s">
        <v>30</v>
      </c>
      <c r="E32" s="21" t="s">
        <v>39</v>
      </c>
      <c r="F32" s="25"/>
      <c r="G32" s="21" t="s">
        <v>64</v>
      </c>
      <c r="H32" s="21" t="s">
        <v>74</v>
      </c>
      <c r="I32" s="21">
        <v>3.0</v>
      </c>
      <c r="J32" s="21" t="s">
        <v>26</v>
      </c>
      <c r="K32" s="2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30.0" customHeight="1">
      <c r="A33" s="1"/>
      <c r="B33" s="27"/>
      <c r="C33" s="21" t="s">
        <v>75</v>
      </c>
      <c r="D33" s="21" t="s">
        <v>30</v>
      </c>
      <c r="E33" s="21" t="s">
        <v>70</v>
      </c>
      <c r="F33" s="25"/>
      <c r="G33" s="21" t="s">
        <v>64</v>
      </c>
      <c r="H33" s="21" t="s">
        <v>74</v>
      </c>
      <c r="I33" s="21">
        <v>3.0</v>
      </c>
      <c r="J33" s="21" t="s">
        <v>26</v>
      </c>
      <c r="K33" s="2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30.0" customHeight="1">
      <c r="A34" s="1"/>
      <c r="B34" s="27"/>
      <c r="C34" s="21" t="s">
        <v>76</v>
      </c>
      <c r="D34" s="21" t="s">
        <v>47</v>
      </c>
      <c r="E34" s="21" t="s">
        <v>36</v>
      </c>
      <c r="F34" s="25">
        <v>45358.0</v>
      </c>
      <c r="G34" s="26">
        <v>45385.0</v>
      </c>
      <c r="H34" s="21" t="s">
        <v>77</v>
      </c>
      <c r="I34" s="21">
        <v>11.0</v>
      </c>
      <c r="J34" s="21" t="s">
        <v>26</v>
      </c>
      <c r="K34" s="2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30.0" customHeight="1">
      <c r="A35" s="1"/>
      <c r="B35" s="27"/>
      <c r="C35" s="21" t="s">
        <v>78</v>
      </c>
      <c r="D35" s="21" t="s">
        <v>47</v>
      </c>
      <c r="E35" s="21" t="s">
        <v>43</v>
      </c>
      <c r="F35" s="25">
        <v>45329.0</v>
      </c>
      <c r="G35" s="26">
        <v>45325.0</v>
      </c>
      <c r="H35" s="21" t="s">
        <v>77</v>
      </c>
      <c r="I35" s="21">
        <v>13.0</v>
      </c>
      <c r="J35" s="21" t="s">
        <v>26</v>
      </c>
      <c r="K35" s="2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30.0" customHeight="1">
      <c r="A36" s="1"/>
      <c r="B36" s="27"/>
      <c r="C36" s="21" t="s">
        <v>79</v>
      </c>
      <c r="D36" s="21" t="s">
        <v>47</v>
      </c>
      <c r="E36" s="21" t="s">
        <v>39</v>
      </c>
      <c r="F36" s="25">
        <v>45329.0</v>
      </c>
      <c r="G36" s="26">
        <v>45324.0</v>
      </c>
      <c r="H36" s="21" t="s">
        <v>77</v>
      </c>
      <c r="I36" s="21">
        <v>13.0</v>
      </c>
      <c r="J36" s="21" t="s">
        <v>26</v>
      </c>
      <c r="K36" s="2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30.0" customHeight="1">
      <c r="A37" s="1"/>
      <c r="B37" s="23"/>
      <c r="C37" s="28" t="s">
        <v>80</v>
      </c>
      <c r="D37" s="23"/>
      <c r="E37" s="23"/>
      <c r="F37" s="23"/>
      <c r="G37" s="24"/>
      <c r="H37" s="24"/>
      <c r="I37" s="23"/>
      <c r="J37" s="23"/>
      <c r="K37" s="2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30.0" customHeight="1">
      <c r="A38" s="1"/>
      <c r="B38" s="12"/>
      <c r="C38" s="29" t="s">
        <v>81</v>
      </c>
      <c r="D38" s="21"/>
      <c r="E38" s="22"/>
      <c r="F38" s="21"/>
      <c r="G38" s="30"/>
      <c r="H38" s="30"/>
      <c r="I38" s="22"/>
      <c r="J38" s="21"/>
      <c r="K38" s="2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30.0" customHeight="1">
      <c r="A39" s="1"/>
      <c r="B39" s="12"/>
      <c r="C39" s="21" t="s">
        <v>82</v>
      </c>
      <c r="D39" s="21" t="s">
        <v>24</v>
      </c>
      <c r="E39" s="21" t="s">
        <v>39</v>
      </c>
      <c r="F39" s="25">
        <v>45390.0</v>
      </c>
      <c r="G39" s="21" t="s">
        <v>83</v>
      </c>
      <c r="H39" s="25">
        <v>45295.0</v>
      </c>
      <c r="I39" s="22"/>
      <c r="J39" s="21" t="s">
        <v>84</v>
      </c>
      <c r="K39" s="2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30.0" customHeight="1">
      <c r="A40" s="1"/>
      <c r="B40" s="12"/>
      <c r="C40" s="21" t="s">
        <v>85</v>
      </c>
      <c r="D40" s="21" t="s">
        <v>47</v>
      </c>
      <c r="E40" s="21" t="s">
        <v>70</v>
      </c>
      <c r="F40" s="25">
        <v>45330.0</v>
      </c>
      <c r="G40" s="21" t="s">
        <v>83</v>
      </c>
      <c r="H40" s="21" t="s">
        <v>86</v>
      </c>
      <c r="I40" s="22"/>
      <c r="J40" s="21" t="s">
        <v>84</v>
      </c>
      <c r="K40" s="2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30.0" customHeight="1">
      <c r="A41" s="1"/>
      <c r="B41" s="12"/>
      <c r="C41" s="21" t="s">
        <v>87</v>
      </c>
      <c r="D41" s="21" t="s">
        <v>47</v>
      </c>
      <c r="E41" s="21" t="s">
        <v>60</v>
      </c>
      <c r="F41" s="25">
        <v>45299.0</v>
      </c>
      <c r="G41" s="21" t="s">
        <v>83</v>
      </c>
      <c r="H41" s="21" t="s">
        <v>88</v>
      </c>
      <c r="I41" s="22"/>
      <c r="J41" s="21" t="s">
        <v>84</v>
      </c>
      <c r="K41" s="2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30.0" customHeight="1">
      <c r="A42" s="1"/>
      <c r="B42" s="12"/>
      <c r="C42" s="21" t="s">
        <v>89</v>
      </c>
      <c r="D42" s="21" t="s">
        <v>24</v>
      </c>
      <c r="E42" s="21" t="s">
        <v>39</v>
      </c>
      <c r="F42" s="25">
        <v>45388.0</v>
      </c>
      <c r="G42" s="21" t="s">
        <v>83</v>
      </c>
      <c r="H42" s="21" t="s">
        <v>86</v>
      </c>
      <c r="I42" s="22"/>
      <c r="J42" s="21" t="s">
        <v>84</v>
      </c>
      <c r="K42" s="2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30.0" customHeight="1">
      <c r="A43" s="1"/>
      <c r="B43" s="12"/>
      <c r="C43" s="21" t="s">
        <v>90</v>
      </c>
      <c r="D43" s="21" t="s">
        <v>47</v>
      </c>
      <c r="E43" s="21" t="s">
        <v>70</v>
      </c>
      <c r="F43" s="25">
        <v>45328.0</v>
      </c>
      <c r="G43" s="21" t="s">
        <v>83</v>
      </c>
      <c r="H43" s="21" t="s">
        <v>86</v>
      </c>
      <c r="I43" s="22"/>
      <c r="J43" s="21" t="s">
        <v>84</v>
      </c>
      <c r="K43" s="2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30.0" customHeight="1">
      <c r="A44" s="1"/>
      <c r="B44" s="12"/>
      <c r="C44" s="21" t="s">
        <v>91</v>
      </c>
      <c r="D44" s="21" t="s">
        <v>47</v>
      </c>
      <c r="E44" s="21" t="s">
        <v>54</v>
      </c>
      <c r="F44" s="25">
        <v>45297.0</v>
      </c>
      <c r="G44" s="21" t="s">
        <v>83</v>
      </c>
      <c r="H44" s="21" t="s">
        <v>86</v>
      </c>
      <c r="I44" s="22"/>
      <c r="J44" s="21" t="s">
        <v>84</v>
      </c>
      <c r="K44" s="2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30.0" customHeight="1">
      <c r="A45" s="1"/>
      <c r="B45" s="12"/>
      <c r="C45" s="21" t="s">
        <v>92</v>
      </c>
      <c r="D45" s="21" t="s">
        <v>47</v>
      </c>
      <c r="E45" s="21" t="s">
        <v>39</v>
      </c>
      <c r="F45" s="25">
        <v>45297.0</v>
      </c>
      <c r="G45" s="21" t="s">
        <v>83</v>
      </c>
      <c r="H45" s="21" t="s">
        <v>86</v>
      </c>
      <c r="I45" s="22"/>
      <c r="J45" s="21" t="s">
        <v>84</v>
      </c>
      <c r="K45" s="2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30.0" customHeight="1">
      <c r="A46" s="1"/>
      <c r="B46" s="12"/>
      <c r="C46" s="21" t="s">
        <v>93</v>
      </c>
      <c r="D46" s="21" t="s">
        <v>30</v>
      </c>
      <c r="E46" s="21" t="s">
        <v>43</v>
      </c>
      <c r="F46" s="21"/>
      <c r="G46" s="21" t="s">
        <v>83</v>
      </c>
      <c r="H46" s="21" t="s">
        <v>86</v>
      </c>
      <c r="I46" s="22"/>
      <c r="J46" s="21" t="s">
        <v>84</v>
      </c>
      <c r="K46" s="2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30.0" customHeight="1">
      <c r="A47" s="1"/>
      <c r="B47" s="12"/>
      <c r="C47" s="29" t="s">
        <v>94</v>
      </c>
      <c r="D47" s="21"/>
      <c r="E47" s="22"/>
      <c r="F47" s="21"/>
      <c r="G47" s="21"/>
      <c r="H47" s="30"/>
      <c r="I47" s="22"/>
      <c r="J47" s="21"/>
      <c r="K47" s="2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30.0" customHeight="1">
      <c r="A48" s="1"/>
      <c r="B48" s="12"/>
      <c r="C48" s="31" t="s">
        <v>95</v>
      </c>
      <c r="D48" s="21" t="s">
        <v>24</v>
      </c>
      <c r="E48" s="21" t="s">
        <v>25</v>
      </c>
      <c r="F48" s="25">
        <v>45390.0</v>
      </c>
      <c r="G48" s="21" t="s">
        <v>83</v>
      </c>
      <c r="H48" s="21" t="s">
        <v>86</v>
      </c>
      <c r="I48" s="22"/>
      <c r="J48" s="21" t="s">
        <v>84</v>
      </c>
      <c r="K48" s="2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30.0" customHeight="1">
      <c r="A49" s="1"/>
      <c r="B49" s="12"/>
      <c r="C49" s="21" t="s">
        <v>96</v>
      </c>
      <c r="D49" s="21" t="s">
        <v>47</v>
      </c>
      <c r="E49" s="21" t="s">
        <v>25</v>
      </c>
      <c r="F49" s="25">
        <v>45330.0</v>
      </c>
      <c r="G49" s="21" t="s">
        <v>83</v>
      </c>
      <c r="H49" s="21" t="s">
        <v>86</v>
      </c>
      <c r="I49" s="22"/>
      <c r="J49" s="21" t="s">
        <v>84</v>
      </c>
      <c r="K49" s="2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30.0" customHeight="1">
      <c r="A50" s="1"/>
      <c r="B50" s="12"/>
      <c r="C50" s="21" t="s">
        <v>97</v>
      </c>
      <c r="D50" s="21" t="s">
        <v>47</v>
      </c>
      <c r="E50" s="21" t="s">
        <v>50</v>
      </c>
      <c r="F50" s="25">
        <v>45299.0</v>
      </c>
      <c r="G50" s="21" t="s">
        <v>83</v>
      </c>
      <c r="H50" s="21" t="s">
        <v>86</v>
      </c>
      <c r="I50" s="22"/>
      <c r="J50" s="21" t="s">
        <v>84</v>
      </c>
      <c r="K50" s="2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30.0" customHeight="1">
      <c r="A51" s="1"/>
      <c r="B51" s="12"/>
      <c r="C51" s="21" t="s">
        <v>98</v>
      </c>
      <c r="D51" s="21" t="s">
        <v>47</v>
      </c>
      <c r="E51" s="21" t="s">
        <v>54</v>
      </c>
      <c r="F51" s="25">
        <v>45299.0</v>
      </c>
      <c r="G51" s="21" t="s">
        <v>83</v>
      </c>
      <c r="H51" s="21" t="s">
        <v>86</v>
      </c>
      <c r="I51" s="22"/>
      <c r="J51" s="21" t="s">
        <v>84</v>
      </c>
      <c r="K51" s="2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30.0" customHeight="1">
      <c r="A52" s="1"/>
      <c r="B52" s="12"/>
      <c r="C52" s="31" t="s">
        <v>99</v>
      </c>
      <c r="D52" s="21" t="s">
        <v>24</v>
      </c>
      <c r="E52" s="21" t="s">
        <v>25</v>
      </c>
      <c r="F52" s="25">
        <v>45328.0</v>
      </c>
      <c r="G52" s="21" t="s">
        <v>83</v>
      </c>
      <c r="H52" s="21" t="s">
        <v>86</v>
      </c>
      <c r="I52" s="22"/>
      <c r="J52" s="21" t="s">
        <v>84</v>
      </c>
      <c r="K52" s="2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30.0" customHeight="1">
      <c r="A53" s="1"/>
      <c r="B53" s="12"/>
      <c r="C53" s="21" t="s">
        <v>100</v>
      </c>
      <c r="D53" s="21" t="s">
        <v>47</v>
      </c>
      <c r="E53" s="21" t="s">
        <v>50</v>
      </c>
      <c r="F53" s="25">
        <v>45297.0</v>
      </c>
      <c r="G53" s="21" t="s">
        <v>83</v>
      </c>
      <c r="H53" s="21" t="s">
        <v>86</v>
      </c>
      <c r="I53" s="22"/>
      <c r="J53" s="21" t="s">
        <v>84</v>
      </c>
      <c r="K53" s="2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30.0" customHeight="1">
      <c r="A54" s="1"/>
      <c r="B54" s="12"/>
      <c r="C54" s="21" t="s">
        <v>101</v>
      </c>
      <c r="D54" s="21" t="s">
        <v>47</v>
      </c>
      <c r="E54" s="21" t="s">
        <v>25</v>
      </c>
      <c r="F54" s="25">
        <v>45297.0</v>
      </c>
      <c r="G54" s="21" t="s">
        <v>83</v>
      </c>
      <c r="H54" s="21" t="s">
        <v>86</v>
      </c>
      <c r="I54" s="22"/>
      <c r="J54" s="21" t="s">
        <v>84</v>
      </c>
      <c r="K54" s="2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2"/>
      <c r="D56" s="32"/>
      <c r="E56" s="3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2"/>
      <c r="D57" s="32"/>
      <c r="E57" s="3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2"/>
      <c r="D58" s="3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2"/>
      <c r="D59" s="3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1"/>
      <c r="B60" s="1"/>
      <c r="C60" s="32"/>
      <c r="D60" s="3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1"/>
      <c r="B61" s="1"/>
      <c r="C61" s="32"/>
      <c r="D61" s="32"/>
      <c r="E61" s="3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2"/>
      <c r="D62" s="32"/>
      <c r="E62" s="3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2"/>
      <c r="D63" s="32"/>
      <c r="E63" s="3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9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3.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3.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3.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3.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3.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3.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3.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3.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3.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3.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3.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3.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3.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3.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3.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3.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3.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ht="13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</sheetData>
  <printOptions/>
  <pageMargins bottom="0.0" footer="0.0" header="0.0" left="0.3" right="0.0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6" width="10.78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37" t="s">
        <v>102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