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aca9f6349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 Import" sheetId="1" r:id="R443475996c3e46eb"/>
    <x:sheet xmlns:r="http://schemas.openxmlformats.org/officeDocument/2006/relationships" name="Documents" sheetId="2" r:id="Rebd67a2d0444424d"/>
    <x:sheet xmlns:r="http://schemas.openxmlformats.org/officeDocument/2006/relationships" name="Data Dictionary" sheetId="3" r:id="R7fa7d722f79040f0"/>
    <x:sheet xmlns:r="http://schemas.openxmlformats.org/officeDocument/2006/relationships" name="Controlled Values" sheetId="4" r:id="Rf9f66aadbfb24e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1F566D"/>
      </x:patternFill>
    </x:fill>
  </x:fills>
  <x:borders count="7">
    <x:border/>
    <x:border>
      <x:left style="thin">
        <x:color rgb="FF0A1F2D"/>
      </x:left>
      <x:top style="thin">
        <x:color rgb="FF0A1F2D"/>
      </x:top>
      <x:bottom style="thin">
        <x:color rgb="FF0A1F2D"/>
      </x:bottom>
    </x:border>
    <x:border>
      <x:top style="thin">
        <x:color rgb="FF0A1F2D"/>
      </x:top>
      <x:bottom style="thin">
        <x:color rgb="FF0A1F2D"/>
      </x:bottom>
    </x:border>
    <x:border>
      <x:right style="thin">
        <x:color rgb="FF0A1F2D"/>
      </x:right>
      <x:top style="thin">
        <x:color rgb="FF0A1F2D"/>
      </x:top>
      <x:bottom style="thin">
        <x:color rgb="FF0A1F2D"/>
      </x:bottom>
    </x:border>
    <x:border>
      <x:left style="thin">
        <x:color rgb="FF0A1F2D"/>
      </x:left>
    </x:border>
    <x:border>
      <x:left style="thin">
        <x:color rgb="FF0A1F2D"/>
      </x:left>
      <x:bottom style="thin">
        <x:color rgb="FF0A1F2D"/>
      </x:bottom>
    </x:border>
    <x:border>
      <x:bottom style="thin">
        <x:color rgb="FF0A1F2D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dc32876e344d5" /><Relationship Type="http://schemas.openxmlformats.org/officeDocument/2006/relationships/theme" Target="/xl/theme/theme1.xml" Id="R45fd66c4ed164cbd" /><Relationship Type="http://schemas.openxmlformats.org/officeDocument/2006/relationships/sharedStrings" Target="/xl/sharedStrings.xml" Id="R839a224e78794c96" /><Relationship Type="http://schemas.openxmlformats.org/officeDocument/2006/relationships/worksheet" Target="/xl/worksheets/sheet1.xml" Id="R443475996c3e46eb" /><Relationship Type="http://schemas.openxmlformats.org/officeDocument/2006/relationships/worksheet" Target="/xl/worksheets/sheet2.xml" Id="Rebd67a2d0444424d" /><Relationship Type="http://schemas.openxmlformats.org/officeDocument/2006/relationships/worksheet" Target="/xl/worksheets/sheet3.xml" Id="R7fa7d722f79040f0" /><Relationship Type="http://schemas.openxmlformats.org/officeDocument/2006/relationships/worksheet" Target="/xl/worksheets/sheet4.xml" Id="Rf9f66aadbfb24e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58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22" hidden="0" customWidth="1"/>
    <x:col min="9" max="9" width="20" hidden="0" customWidth="1"/>
    <x:col min="10" max="10" width="14" hidden="0" customWidth="1"/>
    <x:col min="11" max="11" width="14" hidden="0" customWidth="1"/>
    <x:col min="12" max="12" width="38" hidden="0" customWidth="1"/>
    <x:col min="13" max="13" width="32" hidden="0" customWidth="1"/>
    <x:col min="14" max="14" width="12" hidden="0" customWidth="1"/>
    <x:col min="15" max="15" width="12" hidden="0" customWidth="1"/>
    <x:col min="16" max="16" width="16" hidden="0" customWidth="1"/>
    <x:col min="17" max="17" width="14" hidden="0" customWidth="1"/>
    <x:col min="18" max="18" width="42" hidden="0" customWidth="1"/>
  </x:cols>
  <x:sheetData>
    <x:row r="1" ht="32" customHeight="1">
      <x:c r="A1" s="12" t="str">
        <x:v>code</x:v>
      </x:c>
      <x:c r="B1" s="13" t="str">
        <x:v>title</x:v>
      </x:c>
      <x:c r="C1" s="13" t="str">
        <x:v>campus_code</x:v>
      </x:c>
      <x:c r="D1" s="13" t="str">
        <x:v>program_type</x:v>
      </x:c>
      <x:c r="E1" s="13" t="str">
        <x:v>academic_year</x:v>
      </x:c>
      <x:c r="F1" s="13" t="str">
        <x:v>start_date</x:v>
      </x:c>
      <x:c r="G1" s="13" t="str">
        <x:v>end_date</x:v>
      </x:c>
      <x:c r="H1" s="13" t="str">
        <x:v>project_type</x:v>
      </x:c>
      <x:c r="I1" s="13" t="str">
        <x:v>category</x:v>
      </x:c>
      <x:c r="J1" s="13" t="str">
        <x:v>unit_code</x:v>
      </x:c>
      <x:c r="K1" s="13" t="str">
        <x:v>wing_code</x:v>
      </x:c>
      <x:c r="L1" s="13" t="str">
        <x:v>venue</x:v>
      </x:c>
      <x:c r="M1" s="13" t="str">
        <x:v>target_audience</x:v>
      </x:c>
      <x:c r="N1" s="13" t="str">
        <x:v>start_time</x:v>
      </x:c>
      <x:c r="O1" s="13" t="str">
        <x:v>end_time</x:v>
      </x:c>
      <x:c r="P1" s="13" t="str">
        <x:v>status</x:v>
      </x:c>
      <x:c r="Q1" s="13" t="str">
        <x:v>actual_reach</x:v>
      </x:c>
      <x:c r="R1" s="14" t="str">
        <x:v>closure_summary</x:v>
      </x:c>
    </x:row>
    <x:row r="2">
      <x:c r="A2" s="17" t="str">
        <x:v>IGP-2026-CEN-001</x:v>
      </x:c>
      <x:c r="B2" s="17" t="str">
        <x:v>University of Cincinnati Program</x:v>
      </x:c>
      <x:c r="C2" s="17" t="str">
        <x:v>CEN</x:v>
      </x:c>
      <x:c r="D2" s="17" t="str">
        <x:v>IGP</x:v>
      </x:c>
      <x:c r="E2" s="17" t="str">
        <x:v>2026-2027</x:v>
      </x:c>
      <x:c r="F2" s="15" t="n">
        <x:v>46163</x:v>
      </x:c>
      <x:c r="G2" s="15" t="n">
        <x:v>46170</x:v>
      </x:c>
      <x:c r="H2" s="17" t="str">
        <x:v>IGP Inbound Program</x:v>
      </x:c>
      <x:c r="I2" s="17" t="str">
        <x:v>Inbound Program</x:v>
      </x:c>
      <x:c r="J2" s="17" t="str">
        <x:v>IGP</x:v>
      </x:c>
      <x:c r="K2" s="17"/>
      <x:c r="L2" s="17" t="str">
        <x:v>Central Campus</x:v>
      </x:c>
      <x:c r="M2" s="17" t="str">
        <x:v>Inbound cohort</x:v>
      </x:c>
      <x:c r="N2" s="17"/>
      <x:c r="O2" s="17"/>
      <x:c r="P2" s="17" t="str">
        <x:v>Completed</x:v>
      </x:c>
      <x:c r="Q2" s="16"/>
      <x:c r="R2" s="17"/>
    </x:row>
    <x:row r="3">
      <x:c r="A3" s="17" t="str">
        <x:v>IGP-2026-CEN-002</x:v>
      </x:c>
      <x:c r="B3" s="17" t="str">
        <x:v>ZHaw Program</x:v>
      </x:c>
      <x:c r="C3" s="17" t="str">
        <x:v>CEN</x:v>
      </x:c>
      <x:c r="D3" s="17" t="str">
        <x:v>IGP</x:v>
      </x:c>
      <x:c r="E3" s="17" t="str">
        <x:v>2026-2027</x:v>
      </x:c>
      <x:c r="F3" s="15" t="n">
        <x:v>46050</x:v>
      </x:c>
      <x:c r="G3" s="15" t="n">
        <x:v>46060</x:v>
      </x:c>
      <x:c r="H3" s="17" t="str">
        <x:v>IGP Inbound Program</x:v>
      </x:c>
      <x:c r="I3" s="17" t="str">
        <x:v>Inbound Program</x:v>
      </x:c>
      <x:c r="J3" s="17" t="str">
        <x:v>IGP</x:v>
      </x:c>
      <x:c r="K3" s="17"/>
      <x:c r="L3" s="17" t="str">
        <x:v>Central Campus</x:v>
      </x:c>
      <x:c r="M3" s="17" t="str">
        <x:v>Inbound cohort</x:v>
      </x:c>
      <x:c r="N3" s="17"/>
      <x:c r="O3" s="17"/>
      <x:c r="P3" s="17" t="str">
        <x:v>Completed</x:v>
      </x:c>
      <x:c r="Q3" s="16"/>
      <x:c r="R3" s="17"/>
    </x:row>
    <x:row r="4">
      <x:c r="A4" s="17" t="str">
        <x:v>IGP-2026-CEN-003</x:v>
      </x:c>
      <x:c r="B4" s="17" t="str">
        <x:v>Summer Program</x:v>
      </x:c>
      <x:c r="C4" s="17" t="str">
        <x:v>CEN</x:v>
      </x:c>
      <x:c r="D4" s="17" t="str">
        <x:v>IGP</x:v>
      </x:c>
      <x:c r="E4" s="17" t="str">
        <x:v>2026-2027</x:v>
      </x:c>
      <x:c r="F4" s="15" t="n">
        <x:v>46202</x:v>
      </x:c>
      <x:c r="G4" s="15" t="n">
        <x:v>46228</x:v>
      </x:c>
      <x:c r="H4" s="17" t="str">
        <x:v>IGP Inbound Program</x:v>
      </x:c>
      <x:c r="I4" s="17" t="str">
        <x:v>Inbound Program</x:v>
      </x:c>
      <x:c r="J4" s="17" t="str">
        <x:v>IGP</x:v>
      </x:c>
      <x:c r="K4" s="17"/>
      <x:c r="L4" s="17" t="str">
        <x:v>Central Campus</x:v>
      </x:c>
      <x:c r="M4" s="17" t="str">
        <x:v>Inbound cohort</x:v>
      </x:c>
      <x:c r="N4" s="17"/>
      <x:c r="O4" s="17"/>
      <x:c r="P4" s="17" t="str">
        <x:v>Completed</x:v>
      </x:c>
      <x:c r="Q4" s="16"/>
      <x:c r="R4" s="17"/>
    </x:row>
  </x:sheetData>
  <x:dataValidations count="2">
    <x:dataValidation type="list" sqref="D2:D100">
      <x:formula1>"IGP"</x:formula1>
    </x:dataValidation>
    <x:dataValidation type="list" sqref="I2:I100">
      <x:formula1>"Inbound Program"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6" hidden="0" customWidth="1"/>
    <x:col min="3" max="3" width="24" hidden="0" customWidth="1"/>
    <x:col min="4" max="4" width="16" hidden="0" customWidth="1"/>
    <x:col min="5" max="5" width="60" hidden="0" customWidth="1"/>
    <x:col min="6" max="6" width="16" hidden="0" customWidth="1"/>
    <x:col min="7" max="7" width="20" hidden="0" customWidth="1"/>
    <x:col min="8" max="8" width="16" hidden="0" customWidth="1"/>
    <x:col min="9" max="9" width="40" hidden="0" customWidth="1"/>
  </x:cols>
  <x:sheetData>
    <x:row r="1">
      <x:c r="A1" s="19" t="str">
        <x:v>Document evidence — retain one row per evidence item</x:v>
      </x:c>
    </x:row>
    <x:row r="3" ht="32" customHeight="1">
      <x:c r="A3" s="12" t="str">
        <x:v>project_code</x:v>
      </x:c>
      <x:c r="B3" s="13" t="str">
        <x:v>title</x:v>
      </x:c>
      <x:c r="C3" s="13" t="str">
        <x:v>category</x:v>
      </x:c>
      <x:c r="D3" s="13" t="str">
        <x:v>status</x:v>
      </x:c>
      <x:c r="E3" s="13" t="str">
        <x:v>drive_url</x:v>
      </x:c>
      <x:c r="F3" s="13" t="str">
        <x:v>classification</x:v>
      </x:c>
      <x:c r="G3" s="13" t="str">
        <x:v>mandatory_for_closure</x:v>
      </x:c>
      <x:c r="H3" s="13" t="str">
        <x:v>verified_date</x:v>
      </x:c>
      <x:c r="I3" s="14" t="str">
        <x:v>notes</x:v>
      </x:c>
    </x:row>
    <x:row r="4">
      <x:c r="H4" s="15"/>
    </x:row>
    <x:row r="5">
      <x:c r="H5" s="15"/>
    </x:row>
    <x:row r="6">
      <x:c r="H6" s="15"/>
    </x:row>
    <x:row r="7">
      <x:c r="H7" s="15"/>
    </x:row>
    <x:row r="8">
      <x:c r="H8" s="15"/>
    </x:row>
    <x:row r="9">
      <x:c r="H9" s="15"/>
    </x:row>
    <x:row r="10">
      <x:c r="H10" s="15"/>
    </x:row>
    <x:row r="11">
      <x:c r="H11" s="15"/>
    </x:row>
    <x:row r="12">
      <x:c r="H12" s="15"/>
    </x:row>
    <x:row r="13">
      <x:c r="H13" s="15"/>
    </x:row>
    <x:row r="14">
      <x:c r="H14" s="15"/>
    </x:row>
    <x:row r="15">
      <x:c r="H15" s="15"/>
    </x:row>
    <x:row r="16">
      <x:c r="H16" s="15"/>
    </x:row>
    <x:row r="17">
      <x:c r="H17" s="15"/>
    </x:row>
    <x:row r="18">
      <x:c r="H18" s="15"/>
    </x:row>
    <x:row r="19">
      <x:c r="H19" s="15"/>
    </x:row>
    <x:row r="20">
      <x:c r="H20" s="15"/>
    </x:row>
    <x:row r="21">
      <x:c r="H21" s="15"/>
    </x:row>
    <x:row r="22">
      <x:c r="H22" s="15"/>
    </x:row>
    <x:row r="23">
      <x:c r="H23" s="15"/>
    </x:row>
    <x:row r="24">
      <x:c r="H24" s="15"/>
    </x:row>
    <x:row r="25">
      <x:c r="H25" s="15"/>
    </x:row>
    <x:row r="26">
      <x:c r="H26" s="15"/>
    </x:row>
    <x:row r="27">
      <x:c r="H27" s="15"/>
    </x:row>
    <x:row r="28">
      <x:c r="H28" s="15"/>
    </x:row>
    <x:row r="29">
      <x:c r="H29" s="15"/>
    </x:row>
    <x:row r="30">
      <x:c r="H30" s="15"/>
    </x:row>
    <x:row r="31">
      <x:c r="H31" s="15"/>
    </x:row>
    <x:row r="32">
      <x:c r="H32" s="15"/>
    </x:row>
    <x:row r="33">
      <x:c r="H33" s="15"/>
    </x:row>
    <x:row r="34">
      <x:c r="H34" s="15"/>
    </x:row>
    <x:row r="35">
      <x:c r="H35" s="15"/>
    </x:row>
    <x:row r="36">
      <x:c r="H36" s="15"/>
    </x:row>
    <x:row r="37">
      <x:c r="H37" s="15"/>
    </x:row>
    <x:row r="38">
      <x:c r="H38" s="15"/>
    </x:row>
    <x:row r="39">
      <x:c r="H39" s="15"/>
    </x:row>
    <x:row r="40">
      <x:c r="H40" s="15"/>
    </x:row>
    <x:row r="41">
      <x:c r="H41" s="15"/>
    </x:row>
    <x:row r="42">
      <x:c r="H42" s="15"/>
    </x:row>
    <x:row r="43">
      <x:c r="H43" s="15"/>
    </x:row>
    <x:row r="44">
      <x:c r="H44" s="15"/>
    </x:row>
    <x:row r="45">
      <x:c r="H45" s="15"/>
    </x:row>
    <x:row r="46">
      <x:c r="H46" s="15"/>
    </x:row>
    <x:row r="47">
      <x:c r="H47" s="15"/>
    </x:row>
    <x:row r="48">
      <x:c r="H48" s="15"/>
    </x:row>
    <x:row r="49">
      <x:c r="H49" s="15"/>
    </x:row>
    <x:row r="50">
      <x:c r="H50" s="15"/>
    </x:row>
    <x:row r="51">
      <x:c r="H51" s="15"/>
    </x:row>
    <x:row r="52">
      <x:c r="H52" s="15"/>
    </x:row>
    <x:row r="53">
      <x:c r="H53" s="15"/>
    </x:row>
    <x:row r="54">
      <x:c r="H54" s="15"/>
    </x:row>
    <x:row r="55">
      <x:c r="H55" s="15"/>
    </x:row>
    <x:row r="56">
      <x:c r="H56" s="15"/>
    </x:row>
    <x:row r="57">
      <x:c r="H57" s="15"/>
    </x:row>
    <x:row r="58">
      <x:c r="H58" s="15"/>
    </x:row>
    <x:row r="59">
      <x:c r="H59" s="15"/>
    </x:row>
    <x:row r="60">
      <x:c r="H60" s="15"/>
    </x:row>
    <x:row r="61">
      <x:c r="H61" s="15"/>
    </x:row>
    <x:row r="62">
      <x:c r="H62" s="15"/>
    </x:row>
    <x:row r="63">
      <x:c r="H63" s="15"/>
    </x:row>
    <x:row r="64">
      <x:c r="H64" s="15"/>
    </x:row>
    <x:row r="65">
      <x:c r="H65" s="15"/>
    </x:row>
    <x:row r="66">
      <x:c r="H66" s="15"/>
    </x:row>
    <x:row r="67">
      <x:c r="H67" s="15"/>
    </x:row>
    <x:row r="68">
      <x:c r="H68" s="15"/>
    </x:row>
    <x:row r="69">
      <x:c r="H69" s="15"/>
    </x:row>
    <x:row r="70">
      <x:c r="H70" s="15"/>
    </x:row>
    <x:row r="71">
      <x:c r="H71" s="15"/>
    </x:row>
    <x:row r="72">
      <x:c r="H72" s="15"/>
    </x:row>
    <x:row r="73">
      <x:c r="H73" s="15"/>
    </x:row>
    <x:row r="74">
      <x:c r="H74" s="15"/>
    </x:row>
    <x:row r="75">
      <x:c r="H75" s="15"/>
    </x:row>
    <x:row r="76">
      <x:c r="H76" s="15"/>
    </x:row>
    <x:row r="77">
      <x:c r="H77" s="15"/>
    </x:row>
    <x:row r="78">
      <x:c r="H78" s="15"/>
    </x:row>
    <x:row r="79">
      <x:c r="H79" s="15"/>
    </x:row>
    <x:row r="80">
      <x:c r="H80" s="15"/>
    </x:row>
    <x:row r="81">
      <x:c r="H81" s="15"/>
    </x:row>
    <x:row r="82">
      <x:c r="H82" s="15"/>
    </x:row>
    <x:row r="83">
      <x:c r="H83" s="15"/>
    </x:row>
    <x:row r="84">
      <x:c r="H84" s="15"/>
    </x:row>
    <x:row r="85">
      <x:c r="H85" s="15"/>
    </x:row>
    <x:row r="86">
      <x:c r="H86" s="15"/>
    </x:row>
    <x:row r="87">
      <x:c r="H87" s="15"/>
    </x:row>
    <x:row r="88">
      <x:c r="H88" s="15"/>
    </x:row>
    <x:row r="89">
      <x:c r="H89" s="15"/>
    </x:row>
    <x:row r="90">
      <x:c r="H90" s="15"/>
    </x:row>
    <x:row r="91">
      <x:c r="H91" s="15"/>
    </x:row>
    <x:row r="92">
      <x:c r="H92" s="15"/>
    </x:row>
    <x:row r="93">
      <x:c r="H93" s="15"/>
    </x:row>
    <x:row r="94">
      <x:c r="H94" s="15"/>
    </x:row>
    <x:row r="95">
      <x:c r="H95" s="15"/>
    </x:row>
    <x:row r="96">
      <x:c r="H96" s="15"/>
    </x:row>
    <x:row r="97">
      <x:c r="H97" s="15"/>
    </x:row>
    <x:row r="98">
      <x:c r="H98" s="15"/>
    </x:row>
    <x:row r="99">
      <x:c r="H99" s="15"/>
    </x:row>
    <x:row r="100">
      <x:c r="H100" s="15"/>
    </x:row>
  </x:sheetData>
  <x:mergeCells>
    <x:mergeCell ref="A1:I1"/>
  </x:mergeCells>
  <x:dataValidations count="2">
    <x:dataValidation type="list" sqref="F4:F100">
      <x:formula1>"Public,Internal,Restricted"</x:formula1>
    </x:dataValidation>
    <x:dataValidation type="list" sqref="G4:G10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62" hidden="0" customWidth="1"/>
    <x:col min="4" max="4" width="46" hidden="0" customWidth="1"/>
  </x:cols>
  <x:sheetData>
    <x:row r="1" ht="32" customHeight="1">
      <x:c r="A1" s="12" t="str">
        <x:v>Sheet</x:v>
      </x:c>
      <x:c r="B1" s="13" t="str">
        <x:v>Field</x:v>
      </x:c>
      <x:c r="C1" s="13" t="str">
        <x:v>Purpose / allowed value</x:v>
      </x:c>
      <x:c r="D1" s="13" t="str">
        <x:v>Current application use</x:v>
      </x:c>
    </x:row>
    <x:row r="2">
      <x:c r="A2" s="21" t="str">
        <x:v>Projects Import</x:v>
      </x:c>
      <x:c r="B2" s="20" t="str">
        <x:v>code</x:v>
      </x:c>
      <x:c r="C2" s="20" t="str">
        <x:v>Unique, permanent project key; never recycle</x:v>
      </x:c>
      <x:c r="D2" s="20" t="str">
        <x:v>Required; import key</x:v>
      </x:c>
    </x:row>
    <x:row r="3">
      <x:c r="A3" s="21" t="str">
        <x:v>Projects Import</x:v>
      </x:c>
      <x:c r="B3" s="20" t="str">
        <x:v>title</x:v>
      </x:c>
      <x:c r="C3" s="20" t="str">
        <x:v>Official event/program name</x:v>
      </x:c>
      <x:c r="D3" s="20" t="str">
        <x:v>Required</x:v>
      </x:c>
    </x:row>
    <x:row r="4">
      <x:c r="A4" s="21" t="str">
        <x:v>Projects Import</x:v>
      </x:c>
      <x:c r="B4" s="20" t="str">
        <x:v>campus_code</x:v>
      </x:c>
      <x:c r="C4" s="20" t="str">
        <x:v>CEN for Bangalore Central Campus</x:v>
      </x:c>
      <x:c r="D4" s="20" t="str">
        <x:v>Required; must exist</x:v>
      </x:c>
    </x:row>
    <x:row r="5">
      <x:c r="A5" s="21" t="str">
        <x:v>Projects Import</x:v>
      </x:c>
      <x:c r="B5" s="20" t="str">
        <x:v>program_type</x:v>
      </x:c>
      <x:c r="C5" s="20" t="str">
        <x:v>ICC or IGP</x:v>
      </x:c>
      <x:c r="D5" s="20" t="str">
        <x:v>Required; must exist</x:v>
      </x:c>
    </x:row>
    <x:row r="6">
      <x:c r="A6" s="21" t="str">
        <x:v>Projects Import</x:v>
      </x:c>
      <x:c r="B6" s="20" t="str">
        <x:v>academic_year</x:v>
      </x:c>
      <x:c r="C6" s="20" t="str">
        <x:v>YYYY-YYYY, e.g. 2026-2027</x:v>
      </x:c>
      <x:c r="D6" s="20" t="str">
        <x:v>Required; must exist</x:v>
      </x:c>
    </x:row>
    <x:row r="7">
      <x:c r="A7" s="21" t="str">
        <x:v>Projects Import</x:v>
      </x:c>
      <x:c r="B7" s="20" t="str">
        <x:v>start_date / end_date</x:v>
      </x:c>
      <x:c r="C7" s="20" t="str">
        <x:v>Real Excel dates; end date cannot precede start date</x:v>
      </x:c>
      <x:c r="D7" s="20" t="str">
        <x:v>Required</x:v>
      </x:c>
    </x:row>
    <x:row r="8">
      <x:c r="A8" s="21" t="str">
        <x:v>Projects Import</x:v>
      </x:c>
      <x:c r="B8" s="20" t="str">
        <x:v>project_type</x:v>
      </x:c>
      <x:c r="C8" s="20" t="str">
        <x:v>Use one category-standard label per program type</x:v>
      </x:c>
      <x:c r="D8" s="20" t="str">
        <x:v>Imported</x:v>
      </x:c>
    </x:row>
    <x:row r="9">
      <x:c r="A9" s="21" t="str">
        <x:v>Projects Import</x:v>
      </x:c>
      <x:c r="B9" s="20" t="str">
        <x:v>category</x:v>
      </x:c>
      <x:c r="C9" s="20" t="str">
        <x:v>Use one category-standard label per program type</x:v>
      </x:c>
      <x:c r="D9" s="20" t="str">
        <x:v>Imported</x:v>
      </x:c>
    </x:row>
    <x:row r="10">
      <x:c r="A10" s="21" t="str">
        <x:v>Projects Import</x:v>
      </x:c>
      <x:c r="B10" s="20" t="str">
        <x:v>unit_code / wing_code</x:v>
      </x:c>
      <x:c r="C10" s="20" t="str">
        <x:v>ICC / EVENTS for ICC events; IGP / blank for IGP</x:v>
      </x:c>
      <x:c r="D10" s="20" t="str">
        <x:v>Imported; must exist</x:v>
      </x:c>
    </x:row>
    <x:row r="11">
      <x:c r="A11" s="21" t="str">
        <x:v>Projects Import</x:v>
      </x:c>
      <x:c r="B11" s="20" t="str">
        <x:v>venue / target_audience / start_time / end_time</x:v>
      </x:c>
      <x:c r="C11" s="20" t="str">
        <x:v>Enter once at project level</x:v>
      </x:c>
      <x:c r="D11" s="20" t="str">
        <x:v>Importer derives one MAIN session automatically</x:v>
      </x:c>
    </x:row>
    <x:row r="12">
      <x:c r="A12" s="21" t="str">
        <x:v>Projects Import</x:v>
      </x:c>
      <x:c r="B12" s="20" t="str">
        <x:v>status / actual_reach / closure_summary</x:v>
      </x:c>
      <x:c r="C12" s="20" t="str">
        <x:v>Final completion metadata</x:v>
      </x:c>
      <x:c r="D12" s="20" t="str">
        <x:v>Imported onto the project</x:v>
      </x:c>
    </x:row>
    <x:row r="13">
      <x:c r="A13" s="21" t="str">
        <x:v>Documents</x:v>
      </x:c>
      <x:c r="B13" s="20" t="str">
        <x:v>drive_url</x:v>
      </x:c>
      <x:c r="C13" s="20" t="str">
        <x:v>Share links only; do not store personal/sensitive documents</x:v>
      </x:c>
      <x:c r="D13" s="20" t="str">
        <x:v>Separate one-to-many evidence record</x:v>
      </x:c>
    </x:row>
    <x:row r="14">
      <x:c r="A14" s="21" t="str">
        <x:v>Documents</x:v>
      </x:c>
      <x:c r="B14" s="20" t="str">
        <x:v>classification</x:v>
      </x:c>
      <x:c r="C14" s="20" t="str">
        <x:v>Public, Internal, or Restricted</x:v>
      </x:c>
      <x:c r="D14" s="20" t="str">
        <x:v>Current documents import supports it</x:v>
      </x:c>
    </x:row>
    <x:row r="15">
      <x:c r="A15" s="22" t="str">
        <x:v>Documents</x:v>
      </x:c>
      <x:c r="B15" s="23" t="str">
        <x:v>mandatory_for_closure</x:v>
      </x:c>
      <x:c r="C15" s="23" t="str">
        <x:v>TRUE only where closure requires the document</x:v>
      </x:c>
      <x:c r="D15" s="23" t="str">
        <x:v>Current documents import supports it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6" hidden="0" customWidth="1"/>
    <x:col min="4" max="4" width="42" hidden="0" customWidth="1"/>
  </x:cols>
  <x:sheetData>
    <x:row r="1" ht="32" customHeight="1">
      <x:c r="A1" s="12" t="str">
        <x:v>Field</x:v>
      </x:c>
      <x:c r="B1" s="13" t="str">
        <x:v>Allowed values</x:v>
      </x:c>
      <x:c r="C1" s="13" t="str">
        <x:v>Selected standard</x:v>
      </x:c>
      <x:c r="D1" s="14" t="str">
        <x:v>Reason</x:v>
      </x:c>
    </x:row>
    <x:row r="2">
      <x:c r="A2" s="17" t="str">
        <x:v>program_type</x:v>
      </x:c>
      <x:c r="B2" s="17" t="str">
        <x:v>ICC | IGP</x:v>
      </x:c>
      <x:c r="C2" s="17" t="str">
        <x:v>IGP</x:v>
      </x:c>
      <x:c r="D2" s="17" t="str">
        <x:v>Required system-controlled value</x:v>
      </x:c>
    </x:row>
    <x:row r="3">
      <x:c r="A3" s="17" t="str">
        <x:v>academic_year</x:v>
      </x:c>
      <x:c r="B3" s="17" t="str">
        <x:v>2026-2027</x:v>
      </x:c>
      <x:c r="C3" s="17" t="str">
        <x:v>2026-2027</x:v>
      </x:c>
      <x:c r="D3" s="17" t="str">
        <x:v>Required system-controlled value</x:v>
      </x:c>
    </x:row>
    <x:row r="4">
      <x:c r="A4" s="17" t="str">
        <x:v>campus_code</x:v>
      </x:c>
      <x:c r="B4" s="17" t="str">
        <x:v>CEN</x:v>
      </x:c>
      <x:c r="C4" s="17" t="str">
        <x:v>CEN</x:v>
      </x:c>
      <x:c r="D4" s="17" t="str">
        <x:v>Bangalore Central Campus</x:v>
      </x:c>
    </x:row>
    <x:row r="5">
      <x:c r="A5" s="17" t="str">
        <x:v>project_type</x:v>
      </x:c>
      <x:c r="B5" s="17" t="str">
        <x:v>IGP Inbound Program</x:v>
      </x:c>
      <x:c r="C5" s="17" t="str">
        <x:v>IGP Inbound Program</x:v>
      </x:c>
      <x:c r="D5" s="17" t="str">
        <x:v>Consistent within category</x:v>
      </x:c>
    </x:row>
    <x:row r="6">
      <x:c r="A6" s="17" t="str">
        <x:v>category</x:v>
      </x:c>
      <x:c r="B6" s="17" t="str">
        <x:v>Inbound Program</x:v>
      </x:c>
      <x:c r="C6" s="17" t="str">
        <x:v>Inbound Program</x:v>
      </x:c>
      <x:c r="D6" s="17" t="str">
        <x:v>Consistent within category</x:v>
      </x:c>
    </x:row>
    <x:row r="7">
      <x:c r="A7" s="17" t="str">
        <x:v>session inference</x:v>
      </x:c>
      <x:c r="B7" s="17" t="str">
        <x:v>One MAIN session per project</x:v>
      </x:c>
      <x:c r="C7" s="17" t="str">
        <x:v>Derived</x:v>
      </x:c>
      <x:c r="D7" s="17" t="str">
        <x:v>Dates, time, venue and audience come from Projects Import</x:v>
      </x:c>
    </x:row>
  </x:sheetData>
  <x:pageMargins left="0.7" right="0.7" top="0.75" bottom="0.75" header="0.3" footer="0.3"/>
</x:worksheet>
</file>