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35dd96e58838cf5/Documents/Data Science_Batch 119/Assignments/"/>
    </mc:Choice>
  </mc:AlternateContent>
  <xr:revisionPtr revIDLastSave="0" documentId="8_{DD7B1314-F862-4E42-B428-0EE1341037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" l="1"/>
  <c r="B17" i="2"/>
  <c r="B20" i="1"/>
  <c r="B19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<sst xmlns="http://schemas.openxmlformats.org/spreadsheetml/2006/main" count="18" uniqueCount="11">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</sst>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85" zoomScaleNormal="85" workbookViewId="0">
      <selection activeCell="B20" sqref="B20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9823</v>
      </c>
    </row>
    <row r="15" spans="1:3" x14ac:dyDescent="0.25">
      <c r="A15" t="s">
        <v>3</v>
      </c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5" t="str">
        <f ca="1">_xlfn.FORMULATEXT(B20)</f>
        <v>=VLOOKUP(B18,$A$5:$C$9,3,0)</v>
      </c>
    </row>
    <row r="20" spans="1:3" x14ac:dyDescent="0.25">
      <c r="A20" s="6" t="s">
        <v>3</v>
      </c>
      <c r="B20" s="5">
        <f>VLOOKUP(B18,$A$5:$C$9,3,0)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16" sqref="B16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10</v>
      </c>
      <c r="C15" s="2"/>
    </row>
    <row r="16" spans="1:3" x14ac:dyDescent="0.25">
      <c r="A16" t="s">
        <v>6</v>
      </c>
      <c r="B16" s="5" t="str">
        <f ca="1">_xlfn.FORMULATEXT(B17)</f>
        <v>=VLOOKUP(B15, $A$4:$B$8, 2, TRUE)</v>
      </c>
    </row>
    <row r="17" spans="1:2" x14ac:dyDescent="0.25">
      <c r="A17" t="s">
        <v>3</v>
      </c>
      <c r="B17" s="6">
        <f>VLOOKUP(B15, $A$4:$B$8, 2, 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Shiva Krishnachar</cp:lastModifiedBy>
  <dcterms:created xsi:type="dcterms:W3CDTF">2012-01-25T09:43:20Z</dcterms:created>
  <dcterms:modified xsi:type="dcterms:W3CDTF">2025-01-16T05:09:41Z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