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ue_summary" sheetId="1" r:id="rId4"/>
    <sheet state="visible" name="nmds_concept_meta_data" sheetId="2" r:id="rId5"/>
    <sheet state="visible" name="dataset_inventory_list" sheetId="3" r:id="rId6"/>
    <sheet state="visible" name="cause_of_death" sheetId="4" r:id="rId7"/>
    <sheet state="visible" name="gender" sheetId="5" r:id="rId8"/>
    <sheet state="visible" name="age_group" sheetId="6" r:id="rId9"/>
  </sheets>
  <definedNames/>
  <calcPr/>
  <extLst>
    <ext uri="GoogleSheetsCustomDataVersion2">
      <go:sheetsCustomData xmlns:go="http://customooxmlschemas.google.com/" r:id="rId10" roundtripDataChecksum="Ix7uvhULIYIkT7Xk0yy5+RLDx66gPXuTSrN54zJ+1os="/>
    </ext>
  </extLst>
</workbook>
</file>

<file path=xl/sharedStrings.xml><?xml version="1.0" encoding="utf-8"?>
<sst xmlns="http://schemas.openxmlformats.org/spreadsheetml/2006/main" count="189" uniqueCount="181">
  <si>
    <t>metadata_code</t>
  </si>
  <si>
    <t>product</t>
  </si>
  <si>
    <t>category</t>
  </si>
  <si>
    <t>geography</t>
  </si>
  <si>
    <t>frequency</t>
  </si>
  <si>
    <t>time_period</t>
  </si>
  <si>
    <t>data_source</t>
  </si>
  <si>
    <t>description</t>
  </si>
  <si>
    <t>last_updated_date</t>
  </si>
  <si>
    <t>future_release</t>
  </si>
  <si>
    <t>base_period</t>
  </si>
  <si>
    <t>key_statistics</t>
  </si>
  <si>
    <t>remarks</t>
  </si>
  <si>
    <t>national_metadata_structure</t>
  </si>
  <si>
    <t>createdAt</t>
  </si>
  <si>
    <t>updatedAt</t>
  </si>
  <si>
    <t>death_data</t>
  </si>
  <si>
    <t>vital statistics</t>
  </si>
  <si>
    <t>national capital territory (nct) of delhi</t>
  </si>
  <si>
    <t>annually</t>
  </si>
  <si>
    <t>year, 2024</t>
  </si>
  <si>
    <t>civil registration system (crs) - death registration records with medically certified cause of death</t>
  </si>
  <si>
    <t>analysis of death statistics in respect of gnctd for year 2025</t>
  </si>
  <si>
    <t>july, 2025</t>
  </si>
  <si>
    <t>july, 2026</t>
  </si>
  <si>
    <t>not applicable</t>
  </si>
  <si>
    <t>vital statistics related to death</t>
  </si>
  <si>
    <t>based on crs registered deaths with medically certified causes; completeness depends on mccd coverage and registration quality</t>
  </si>
  <si>
    <t>Item No</t>
  </si>
  <si>
    <t>Concept Name</t>
  </si>
  <si>
    <t>Details (Summary)</t>
  </si>
  <si>
    <t>Contact</t>
  </si>
  <si>
    <t>Contact Organisation</t>
  </si>
  <si>
    <t>Directorate of Economics &amp; Statistics and O/o Chief Registrar (Births &amp; Deaths), Govt. of NCT of Delhi, 'B'-Wing, 3rd Floor, Vikas Bhawan-II, Civil Lines, Delhi-110054</t>
  </si>
  <si>
    <t>Compiling agency</t>
  </si>
  <si>
    <t>Custodian agency</t>
  </si>
  <si>
    <t>Local Bodies of Delhi viz. MCD, NDMC &amp; DCB</t>
  </si>
  <si>
    <t>Contact Details</t>
  </si>
  <si>
    <t xml:space="preserve">Sh. Premananda Prusty,  Director &amp; Chief Registrar (B&amp;D),                                                                                    Mobile No.: 8745011359, Email id: jddes.delhi@delhi.gov.in </t>
  </si>
  <si>
    <t>Data description and Presentation</t>
  </si>
  <si>
    <t>Data description</t>
  </si>
  <si>
    <t>Vital Statistics (Death related Data)</t>
  </si>
  <si>
    <t>System of Classification</t>
  </si>
  <si>
    <t xml:space="preserve">For institutional Deaths International Classification of Diseases (ICD)-10 of WHO for coding of causes of deaths </t>
  </si>
  <si>
    <t>International/National Standards classification etc</t>
  </si>
  <si>
    <t xml:space="preserve">Follows ICD-10 of WHO for coding of causes of deaths </t>
  </si>
  <si>
    <t>Sector coverage</t>
  </si>
  <si>
    <t>Vital Statistics</t>
  </si>
  <si>
    <t>Concepts and definitions</t>
  </si>
  <si>
    <t xml:space="preserve">1. Death Rate:  The death rate for a given year tells us at what rate deaths have depleted the population over the course of the year. The death rate, which measures the decrease in a population due to deaths, is perhaps the most widely used of any vital statistics rate because of its value as an index in numerous demographic &amp; public health problems.
 The Annual Death Rate is defined as :
            Death Rate =  No. of Deaths in a Year/ Mid-year Population x 1000
2. Infant Mortality Rate:  Infant mortality rate serves as one of the best indices to the general “healthiness” of a society.  It is similar to age-specific death rate for infants under 1 year of age.
The annual infant mortality rate is defined as :
Infant Mortality Rate =  No. of deaths under 1 year of age which occurred among the population/ No. of live births which occurred among the population  x 1000
3. Neo Natal Mortality Rate:  The neo-natal mortality rate, like the infant mortality rate, is similar to an age specific rate.  It is a rate used to measure the risk of death during the first month of life and is defined as:
 Neo-Natal Mortality Rate =   No. of deaths of infants under the age of 1 month which occurred among the population/ No. of live births which occurred among the population x 1000
4. Post Natal Mortality Rate:  The post natal mortality rate, like the infant mortality rate, is similar to an age specific rate. It is a rate used to measure the risk of death during 28 days to 12 months of life and is defined as:
Post-Natal Mortality Rate = No. of deaths of infants during the age of 28 days to 12 months which occurred among the population/ No. of live births which occurred among the population x 1000
</t>
  </si>
  <si>
    <t>Unit of compilation</t>
  </si>
  <si>
    <t>Individual death record (person-level data)</t>
  </si>
  <si>
    <t>Population coverage</t>
  </si>
  <si>
    <t>Each Death occurred in Delhi</t>
  </si>
  <si>
    <t>Reference Period</t>
  </si>
  <si>
    <t>Calendar Year (January to December), 2024</t>
  </si>
  <si>
    <t>Duration and Period of enumeration</t>
  </si>
  <si>
    <t>Year; 01.01.2024 to 31.12.2024</t>
  </si>
  <si>
    <t>Sample size / Dataset size</t>
  </si>
  <si>
    <t>Not applicable. Death data in Delhi is based on the Civil Registration System (CRS), which is not a sample survey. Dataset size is the total number of registered deaths during the reference period (a calendar year)</t>
  </si>
  <si>
    <t>Data Confidentiality</t>
  </si>
  <si>
    <t>Individual -level data are kept confidential and only aggregate data are released</t>
  </si>
  <si>
    <t>Institutional Mandate</t>
  </si>
  <si>
    <t>Legal acts and other agreements</t>
  </si>
  <si>
    <t>Registration of Births and Deaths Act, 1969 (as amended upto 2023); Delhi Registration of Births and Deaths Rules, 1999 (Amended upto 2024)</t>
  </si>
  <si>
    <t>Data sharing/Data Dissemination</t>
  </si>
  <si>
    <t>Sharing: With ORGI for National Level Compilation; Dissemination: Publishing on website of DES</t>
  </si>
  <si>
    <t>Release calendar</t>
  </si>
  <si>
    <t>Month of July of each year</t>
  </si>
  <si>
    <t>Frequency of dissemination</t>
  </si>
  <si>
    <t>Annual</t>
  </si>
  <si>
    <t>Data access</t>
  </si>
  <si>
    <t>Access to data through offiical website of Directorate of Economics &amp; Statistics. Govt. of NCT of Delhi</t>
  </si>
  <si>
    <t>Quality Management</t>
  </si>
  <si>
    <t>Documentation on methodology</t>
  </si>
  <si>
    <t>Methodology: As per ORGI Guidelines and prescription.</t>
  </si>
  <si>
    <t>Quality documentation</t>
  </si>
  <si>
    <t>To ensure quality, monitoring is ensured at each step of data processing including  scrutiny, various stages of validation, checking for consistency of the tables, etc.</t>
  </si>
  <si>
    <t>Quality assurance</t>
  </si>
  <si>
    <t>Quality assurance is ensured through validation at registration level, cross verification with health institutions and supervisory checks by the O/o Chief Registrar (B&amp;D), Govt. of NCT of Delhi</t>
  </si>
  <si>
    <t>Accuracy and Reliability</t>
  </si>
  <si>
    <t>High, due to compulsory CRS-based legal registration, with minor possible delays or under registration</t>
  </si>
  <si>
    <t>Sampling error</t>
  </si>
  <si>
    <t>Not applicable (as the data is based on complete enumeration and not sampling)</t>
  </si>
  <si>
    <t>Measures of reliability</t>
  </si>
  <si>
    <t>Timeliness</t>
  </si>
  <si>
    <t>Published within stipulated  time limit as mandated in RBD Act, 1969</t>
  </si>
  <si>
    <t>Coherence/Comparability</t>
  </si>
  <si>
    <t>Comparability – over time</t>
  </si>
  <si>
    <t>Inter-Temporal Comparison possible</t>
  </si>
  <si>
    <t>Coherence</t>
  </si>
  <si>
    <t>High, as death statistics are consistent with population estimates and other vital statistics under CRS</t>
  </si>
  <si>
    <t>Data Processing</t>
  </si>
  <si>
    <t>Source data type</t>
  </si>
  <si>
    <t>Administrative Data (Death registration records under Civil Registration System )</t>
  </si>
  <si>
    <t>Frequency of data collection</t>
  </si>
  <si>
    <t>Continuous (ongoing registration of deaths throughout the year)</t>
  </si>
  <si>
    <t>Mode and method of data collection method</t>
  </si>
  <si>
    <t>Online registration (individual and institutional)</t>
  </si>
  <si>
    <t>Data validation</t>
  </si>
  <si>
    <t>Validation at registration level, cross verification with health institutions and supervisory checks by the O/o Chief Registrar (B&amp;D), Govt. of NCT of Delhi</t>
  </si>
  <si>
    <t>Data compilation</t>
  </si>
  <si>
    <t>Compilation involves consolidation and tabulation of death records registered by local bodies of GNCTD under CRS.</t>
  </si>
  <si>
    <t>Data identifier(s)</t>
  </si>
  <si>
    <t xml:space="preserve">Unique Death Registration Number is assigned to each death event registered under CRS </t>
  </si>
  <si>
    <t>Metadata Update</t>
  </si>
  <si>
    <t>Metadata last posted</t>
  </si>
  <si>
    <t>December, 2025</t>
  </si>
  <si>
    <t>Metadata last update</t>
  </si>
  <si>
    <t>sl#</t>
  </si>
  <si>
    <t>unique dataset id</t>
  </si>
  <si>
    <t>table id</t>
  </si>
  <si>
    <t>dataset short description</t>
  </si>
  <si>
    <t>dataset long description</t>
  </si>
  <si>
    <t>ddi_del_des_vs_d10_2024_v1</t>
  </si>
  <si>
    <t>d10</t>
  </si>
  <si>
    <t>death by cause of deaths all</t>
  </si>
  <si>
    <t>deaths by cause of deaths, age and sex for all deaths (medically certified or not)</t>
  </si>
  <si>
    <t>ddi_del_des_vs_d11_2024_v1</t>
  </si>
  <si>
    <t>d11</t>
  </si>
  <si>
    <t>death by cause of deaths medically certified</t>
  </si>
  <si>
    <t>deaths by cause of deaths, age and sex for medically certified deaths</t>
  </si>
  <si>
    <t>code</t>
  </si>
  <si>
    <t>value</t>
  </si>
  <si>
    <t>icd 10 code</t>
  </si>
  <si>
    <t>certain infectious and parasitic diseases (a00-b99)</t>
  </si>
  <si>
    <t>(a00-b99)</t>
  </si>
  <si>
    <t>neoplasms(c00-d48)</t>
  </si>
  <si>
    <t>(c00-d48)</t>
  </si>
  <si>
    <t>diseases of the blood &amp; blood forming organs and certain disorders involving the immune mechanism (d50-d89)</t>
  </si>
  <si>
    <t>(d50-d89)</t>
  </si>
  <si>
    <t>endocrine, nutritional and metabolic diseases (e00-e90)</t>
  </si>
  <si>
    <t>(e00-e90)</t>
  </si>
  <si>
    <t>mental and behavioural disorders (f01-f99)</t>
  </si>
  <si>
    <t>(f01-f99)</t>
  </si>
  <si>
    <t>diseases of the nervous system (g00-g98)</t>
  </si>
  <si>
    <t>(g00-g98)</t>
  </si>
  <si>
    <t>diseases of the eye and adnexa (h00-h59)</t>
  </si>
  <si>
    <t>(h00-h59)</t>
  </si>
  <si>
    <t>diseases of the ear and mastoid process (h60-h95)</t>
  </si>
  <si>
    <t>(h60-h95)</t>
  </si>
  <si>
    <t>diseases of the circulatory system (i00-i99)</t>
  </si>
  <si>
    <t>(i00-i99)</t>
  </si>
  <si>
    <t>diseases of the respiratory system (j00-j98)</t>
  </si>
  <si>
    <t>(j00-j98)</t>
  </si>
  <si>
    <t>diseases of the digestive system (k00-k92)</t>
  </si>
  <si>
    <t>(k00-k92)</t>
  </si>
  <si>
    <t>diseases of the skin and subcutaneous tissue (l00 - l99)</t>
  </si>
  <si>
    <t>(l00-l99)</t>
  </si>
  <si>
    <t>added</t>
  </si>
  <si>
    <t>diseases of the musculoskeletal system connective tissue (m00-m99)</t>
  </si>
  <si>
    <t>(m00-m99)</t>
  </si>
  <si>
    <t>diseases of the genitourinary system (n00 - n99)</t>
  </si>
  <si>
    <t>(n00 - n99)</t>
  </si>
  <si>
    <t>pregnancy, childbirth and the puerperium (o00 - o99)</t>
  </si>
  <si>
    <t>(o00 - o99)</t>
  </si>
  <si>
    <t>certain conditions originating in the perinatal period (p00-p96)</t>
  </si>
  <si>
    <t>(p00-p96)</t>
  </si>
  <si>
    <t>congenital malformations, deformations &amp; chromosomal abnormalities (q00-q99)</t>
  </si>
  <si>
    <t>(q00-q99)</t>
  </si>
  <si>
    <t>symptoms, signs and abnormal clinical &amp; laboratory findings n.e.c., (r00 - r99)</t>
  </si>
  <si>
    <t>(r00 - r99)</t>
  </si>
  <si>
    <t>injury, poisoning and certain other consequences of external causes (s00-t98)</t>
  </si>
  <si>
    <t>(s00-t98)</t>
  </si>
  <si>
    <t>external causes of morbidity and mortality (v01-y89)</t>
  </si>
  <si>
    <t>(v01-y89)</t>
  </si>
  <si>
    <t>codes for special purposes (u00-u49)</t>
  </si>
  <si>
    <t>(u00-u49)</t>
  </si>
  <si>
    <t>male</t>
  </si>
  <si>
    <t>female</t>
  </si>
  <si>
    <t>other</t>
  </si>
  <si>
    <t>&lt;1</t>
  </si>
  <si>
    <t>1 to 4</t>
  </si>
  <si>
    <t>5 to 14</t>
  </si>
  <si>
    <t>15 to 24</t>
  </si>
  <si>
    <t>25 to 34</t>
  </si>
  <si>
    <t>35 to 44</t>
  </si>
  <si>
    <t>45 to 54</t>
  </si>
  <si>
    <t>55 to 64</t>
  </si>
  <si>
    <t>65 to 69</t>
  </si>
  <si>
    <t>&gt; 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</si>
</sst>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15">
    <font>
      <sz val="11.0"/>
      <color theme="1"/>
      <name val="Aptos Narrow"/>
      <scheme val="minor"/>
    </font>
    <font>
      <b/>
      <sz val="11.0"/>
      <color rgb="FFFFFFFF"/>
      <name val="Calibri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"/>
      <name val="Aptos Narrow"/>
    </font>
    <font>
      <sz val="10.0"/>
      <color theme="1"/>
      <name val="Aptos Narrow"/>
    </font>
    <font>
      <b/>
      <sz val="11.0"/>
      <color theme="1"/>
      <name val="Aptos Narrow"/>
    </font>
    <font>
      <b/>
      <sz val="10.0"/>
      <color theme="1"/>
      <name val="Arial"/>
    </font>
    <font>
      <sz val="8.0"/>
      <color theme="1"/>
      <name val="Arial"/>
    </font>
    <font>
      <sz val="10.0"/>
      <color rgb="FF000000"/>
      <name val="Calibri"/>
    </font>
    <font>
      <sz val="8.0"/>
      <color rgb="FF000000"/>
      <name val="Arial"/>
    </font>
    <font>
      <sz val="9.0"/>
      <color rgb="FF000000"/>
      <name val="Calibri"/>
    </font>
    <font/>
  </fonts>
  <fills count="8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F6C6AC"/>
        <bgColor rgb="FFF6C6AC"/>
      </patternFill>
    </fill>
    <fill>
      <patternFill patternType="solid">
        <fgColor rgb="FFFFFF00"/>
        <bgColor rgb="FFFFFF00"/>
      </patternFill>
    </fill>
    <fill>
      <patternFill patternType="solid">
        <fgColor rgb="FFA6C9EB"/>
        <bgColor rgb="FFA6C9EB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</border>
    <border>
      <left style="thin">
        <color rgb="FF000000"/>
      </left>
      <right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5" fontId="2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1" fillId="5" fontId="2" numFmtId="0" xfId="0" applyAlignment="1" applyBorder="1" applyFont="1">
      <alignment shrinkToFit="0" vertical="center" wrapText="1"/>
    </xf>
    <xf borderId="0" fillId="0" fontId="5" numFmtId="0" xfId="0" applyAlignment="1" applyFont="1">
      <alignment vertical="center"/>
    </xf>
    <xf borderId="1" fillId="5" fontId="6" numFmtId="0" xfId="0" applyAlignment="1" applyBorder="1" applyFont="1">
      <alignment shrinkToFit="0" vertical="center" wrapText="1"/>
    </xf>
    <xf borderId="0" fillId="0" fontId="2" numFmtId="0" xfId="0" applyFont="1"/>
    <xf borderId="1" fillId="5" fontId="7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wrapText="1"/>
    </xf>
    <xf borderId="1" fillId="6" fontId="8" numFmtId="0" xfId="0" applyBorder="1" applyFill="1" applyFont="1"/>
    <xf borderId="1" fillId="0" fontId="2" numFmtId="0" xfId="0" applyBorder="1" applyFont="1"/>
    <xf borderId="1" fillId="5" fontId="2" numFmtId="0" xfId="0" applyBorder="1" applyFont="1"/>
    <xf borderId="1" fillId="0" fontId="2" numFmtId="0" xfId="0" applyBorder="1" applyFont="1"/>
    <xf borderId="1" fillId="6" fontId="9" numFmtId="0" xfId="0" applyAlignment="1" applyBorder="1" applyFont="1">
      <alignment readingOrder="0" vertical="center"/>
    </xf>
    <xf borderId="0" fillId="0" fontId="7" numFmtId="0" xfId="0" applyAlignment="1" applyFont="1">
      <alignment vertical="center"/>
    </xf>
    <xf borderId="2" fillId="7" fontId="10" numFmtId="0" xfId="0" applyAlignment="1" applyBorder="1" applyFill="1" applyFont="1">
      <alignment horizontal="center" readingOrder="0" vertical="center"/>
    </xf>
    <xf borderId="2" fillId="7" fontId="10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shrinkToFit="0" vertical="bottom" wrapText="0"/>
    </xf>
    <xf borderId="2" fillId="7" fontId="10" numFmtId="0" xfId="0" applyAlignment="1" applyBorder="1" applyFont="1">
      <alignment horizontal="center" vertical="center"/>
    </xf>
    <xf borderId="2" fillId="7" fontId="12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shrinkToFit="0" vertical="center" wrapText="1"/>
    </xf>
    <xf borderId="3" fillId="5" fontId="9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shrinkToFit="0" vertical="center" wrapText="1"/>
    </xf>
    <xf borderId="4" fillId="0" fontId="14" numFmtId="0" xfId="0" applyBorder="1" applyFont="1"/>
    <xf borderId="1" fillId="5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7" numFmtId="16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jddes.delhi@delhi.gov.in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6.5"/>
    <col customWidth="1" min="3" max="3" width="18.13"/>
    <col customWidth="1" min="4" max="4" width="16.0"/>
    <col customWidth="1" min="5" max="5" width="8.75"/>
    <col customWidth="1" min="6" max="6" width="15.63"/>
    <col customWidth="1" min="7" max="7" width="17.13"/>
    <col customWidth="1" min="8" max="8" width="16.13"/>
    <col customWidth="1" min="9" max="9" width="15.5"/>
    <col customWidth="1" min="10" max="10" width="15.63"/>
    <col customWidth="1" min="11" max="11" width="13.5"/>
    <col customWidth="1" min="12" max="12" width="15.63"/>
    <col customWidth="1" min="13" max="13" width="18.0"/>
    <col customWidth="1" min="14" max="14" width="23.75"/>
    <col customWidth="1" min="15" max="15" width="15.5"/>
    <col customWidth="1" min="16" max="16" width="12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7.5" customHeight="1">
      <c r="A2" s="2">
        <v>1.0</v>
      </c>
      <c r="B2" s="3" t="s">
        <v>16</v>
      </c>
      <c r="C2" s="4" t="s">
        <v>17</v>
      </c>
      <c r="D2" s="5" t="s">
        <v>18</v>
      </c>
      <c r="E2" s="6" t="s">
        <v>19</v>
      </c>
      <c r="F2" s="5" t="s">
        <v>20</v>
      </c>
      <c r="G2" s="5" t="s">
        <v>21</v>
      </c>
      <c r="H2" s="5" t="s">
        <v>22</v>
      </c>
      <c r="I2" s="6" t="s">
        <v>23</v>
      </c>
      <c r="J2" s="6" t="s">
        <v>24</v>
      </c>
      <c r="K2" s="5" t="s">
        <v>25</v>
      </c>
      <c r="L2" s="5" t="s">
        <v>26</v>
      </c>
      <c r="M2" s="5" t="s">
        <v>27</v>
      </c>
      <c r="N2" s="7"/>
      <c r="O2" s="7"/>
      <c r="P2" s="8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>
      <c r="O8" s="10" t="str">
        <f t="shared" ref="O8:P8" si="1">lower(O2)</f>
        <v/>
      </c>
      <c r="P8" s="10" t="str">
        <f t="shared" si="1"/>
        <v/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3.38"/>
    <col customWidth="1" min="3" max="3" width="90.38"/>
    <col customWidth="1" min="4" max="6" width="8.63"/>
  </cols>
  <sheetData>
    <row r="1" ht="14.25" customHeight="1">
      <c r="A1" s="11" t="s">
        <v>28</v>
      </c>
      <c r="B1" s="11" t="s">
        <v>29</v>
      </c>
      <c r="C1" s="12" t="s">
        <v>30</v>
      </c>
    </row>
    <row r="2" ht="27.75" customHeight="1">
      <c r="A2" s="11">
        <v>1.0</v>
      </c>
      <c r="B2" s="11" t="s">
        <v>31</v>
      </c>
      <c r="C2" s="13"/>
    </row>
    <row r="3" ht="51.75" customHeight="1">
      <c r="A3" s="14">
        <v>1.1</v>
      </c>
      <c r="B3" s="14" t="s">
        <v>32</v>
      </c>
      <c r="C3" s="13" t="s">
        <v>33</v>
      </c>
    </row>
    <row r="4" ht="51.75" customHeight="1">
      <c r="A4" s="14">
        <v>1.2</v>
      </c>
      <c r="B4" s="14" t="s">
        <v>34</v>
      </c>
      <c r="C4" s="13" t="s">
        <v>33</v>
      </c>
    </row>
    <row r="5" ht="51.75" customHeight="1">
      <c r="A5" s="14">
        <v>1.3</v>
      </c>
      <c r="B5" s="14" t="s">
        <v>35</v>
      </c>
      <c r="C5" s="13" t="s">
        <v>36</v>
      </c>
    </row>
    <row r="6" ht="51.75" customHeight="1">
      <c r="A6" s="14">
        <v>1.4</v>
      </c>
      <c r="B6" s="14" t="s">
        <v>37</v>
      </c>
      <c r="C6" s="15" t="s">
        <v>38</v>
      </c>
      <c r="D6" s="16"/>
    </row>
    <row r="7" ht="31.5" customHeight="1">
      <c r="A7" s="11">
        <v>2.0</v>
      </c>
      <c r="B7" s="11" t="s">
        <v>39</v>
      </c>
      <c r="C7" s="13"/>
    </row>
    <row r="8" ht="51.75" customHeight="1">
      <c r="A8" s="14">
        <v>2.1</v>
      </c>
      <c r="B8" s="14" t="s">
        <v>40</v>
      </c>
      <c r="C8" s="13" t="s">
        <v>41</v>
      </c>
    </row>
    <row r="9" ht="51.75" customHeight="1">
      <c r="A9" s="14">
        <v>2.2</v>
      </c>
      <c r="B9" s="14" t="s">
        <v>42</v>
      </c>
      <c r="C9" s="13" t="s">
        <v>43</v>
      </c>
    </row>
    <row r="10" ht="51.75" customHeight="1">
      <c r="A10" s="14">
        <v>2.3</v>
      </c>
      <c r="B10" s="14" t="s">
        <v>44</v>
      </c>
      <c r="C10" s="13" t="s">
        <v>45</v>
      </c>
    </row>
    <row r="11" ht="51.75" customHeight="1">
      <c r="A11" s="14">
        <v>2.4</v>
      </c>
      <c r="B11" s="14" t="s">
        <v>46</v>
      </c>
      <c r="C11" s="13" t="s">
        <v>47</v>
      </c>
    </row>
    <row r="12" ht="379.5" customHeight="1">
      <c r="A12" s="14">
        <v>2.5</v>
      </c>
      <c r="B12" s="14" t="s">
        <v>48</v>
      </c>
      <c r="C12" s="17" t="s">
        <v>49</v>
      </c>
    </row>
    <row r="13" ht="51.75" customHeight="1">
      <c r="A13" s="14">
        <v>2.6</v>
      </c>
      <c r="B13" s="14" t="s">
        <v>50</v>
      </c>
      <c r="C13" s="13" t="s">
        <v>51</v>
      </c>
    </row>
    <row r="14" ht="51.75" customHeight="1">
      <c r="A14" s="14">
        <v>2.7</v>
      </c>
      <c r="B14" s="14" t="s">
        <v>52</v>
      </c>
      <c r="C14" s="13" t="s">
        <v>53</v>
      </c>
    </row>
    <row r="15" ht="51.75" customHeight="1">
      <c r="A15" s="14">
        <v>2.8</v>
      </c>
      <c r="B15" s="14" t="s">
        <v>54</v>
      </c>
      <c r="C15" s="13" t="s">
        <v>55</v>
      </c>
    </row>
    <row r="16" ht="51.75" customHeight="1">
      <c r="A16" s="14">
        <v>2.9</v>
      </c>
      <c r="B16" s="14" t="s">
        <v>56</v>
      </c>
      <c r="C16" s="13" t="s">
        <v>57</v>
      </c>
    </row>
    <row r="17" ht="51.75" customHeight="1">
      <c r="A17" s="14">
        <v>2.1</v>
      </c>
      <c r="B17" s="14" t="s">
        <v>58</v>
      </c>
      <c r="C17" s="13" t="s">
        <v>59</v>
      </c>
    </row>
    <row r="18" ht="51.75" customHeight="1">
      <c r="A18" s="14">
        <v>2.11</v>
      </c>
      <c r="B18" s="14" t="s">
        <v>60</v>
      </c>
      <c r="C18" s="13" t="s">
        <v>61</v>
      </c>
    </row>
    <row r="19" ht="51.75" customHeight="1">
      <c r="A19" s="11">
        <v>3.0</v>
      </c>
      <c r="B19" s="11" t="s">
        <v>62</v>
      </c>
      <c r="C19" s="13"/>
    </row>
    <row r="20" ht="51.75" customHeight="1">
      <c r="A20" s="14">
        <v>3.1</v>
      </c>
      <c r="B20" s="14" t="s">
        <v>63</v>
      </c>
      <c r="C20" s="13" t="s">
        <v>64</v>
      </c>
    </row>
    <row r="21" ht="51.75" customHeight="1">
      <c r="A21" s="14">
        <v>3.2</v>
      </c>
      <c r="B21" s="14" t="s">
        <v>65</v>
      </c>
      <c r="C21" s="13" t="s">
        <v>66</v>
      </c>
    </row>
    <row r="22" ht="51.75" customHeight="1">
      <c r="A22" s="14">
        <v>3.3</v>
      </c>
      <c r="B22" s="14" t="s">
        <v>67</v>
      </c>
      <c r="C22" s="13" t="s">
        <v>68</v>
      </c>
    </row>
    <row r="23" ht="51.75" customHeight="1">
      <c r="A23" s="14">
        <v>3.4</v>
      </c>
      <c r="B23" s="14" t="s">
        <v>69</v>
      </c>
      <c r="C23" s="13" t="s">
        <v>70</v>
      </c>
    </row>
    <row r="24" ht="51.75" customHeight="1">
      <c r="A24" s="14">
        <v>3.5</v>
      </c>
      <c r="B24" s="14" t="s">
        <v>71</v>
      </c>
      <c r="C24" s="13" t="s">
        <v>72</v>
      </c>
    </row>
    <row r="25" ht="30.0" customHeight="1">
      <c r="A25" s="11">
        <v>4.0</v>
      </c>
      <c r="B25" s="11" t="s">
        <v>73</v>
      </c>
      <c r="C25" s="13"/>
    </row>
    <row r="26" ht="66.0" customHeight="1">
      <c r="A26" s="14">
        <v>4.1</v>
      </c>
      <c r="B26" s="14" t="s">
        <v>74</v>
      </c>
      <c r="C26" s="13" t="s">
        <v>75</v>
      </c>
    </row>
    <row r="27" ht="51.75" customHeight="1">
      <c r="A27" s="14">
        <v>4.2</v>
      </c>
      <c r="B27" s="14" t="s">
        <v>76</v>
      </c>
      <c r="C27" s="13" t="s">
        <v>77</v>
      </c>
    </row>
    <row r="28" ht="51.75" customHeight="1">
      <c r="A28" s="14">
        <v>4.3</v>
      </c>
      <c r="B28" s="14" t="s">
        <v>78</v>
      </c>
      <c r="C28" s="13" t="s">
        <v>79</v>
      </c>
    </row>
    <row r="29" ht="51.75" customHeight="1">
      <c r="A29" s="11">
        <v>5.0</v>
      </c>
      <c r="B29" s="11" t="s">
        <v>80</v>
      </c>
      <c r="C29" s="13"/>
      <c r="D29" s="16" t="s">
        <v>81</v>
      </c>
    </row>
    <row r="30" ht="51.75" customHeight="1">
      <c r="A30" s="14">
        <v>5.1</v>
      </c>
      <c r="B30" s="14" t="s">
        <v>82</v>
      </c>
      <c r="C30" s="13" t="s">
        <v>83</v>
      </c>
    </row>
    <row r="31" ht="51.75" customHeight="1">
      <c r="A31" s="14">
        <v>5.2</v>
      </c>
      <c r="B31" s="14" t="s">
        <v>84</v>
      </c>
      <c r="C31" s="13" t="s">
        <v>83</v>
      </c>
    </row>
    <row r="32" ht="51.75" customHeight="1">
      <c r="A32" s="11">
        <v>6.0</v>
      </c>
      <c r="B32" s="11" t="s">
        <v>85</v>
      </c>
      <c r="C32" s="13"/>
    </row>
    <row r="33" ht="51.75" customHeight="1">
      <c r="A33" s="14">
        <v>6.1</v>
      </c>
      <c r="B33" s="14" t="s">
        <v>85</v>
      </c>
      <c r="C33" s="13" t="s">
        <v>86</v>
      </c>
    </row>
    <row r="34" ht="51.75" customHeight="1">
      <c r="A34" s="11">
        <v>7.0</v>
      </c>
      <c r="B34" s="11" t="s">
        <v>87</v>
      </c>
      <c r="C34" s="13"/>
    </row>
    <row r="35" ht="51.75" customHeight="1">
      <c r="A35" s="14">
        <v>7.1</v>
      </c>
      <c r="B35" s="14" t="s">
        <v>88</v>
      </c>
      <c r="C35" s="13" t="s">
        <v>89</v>
      </c>
    </row>
    <row r="36" ht="51.75" customHeight="1">
      <c r="A36" s="14">
        <v>7.2</v>
      </c>
      <c r="B36" s="14" t="s">
        <v>90</v>
      </c>
      <c r="C36" s="13" t="s">
        <v>91</v>
      </c>
    </row>
    <row r="37" ht="51.75" customHeight="1">
      <c r="A37" s="11">
        <v>8.0</v>
      </c>
      <c r="B37" s="11" t="s">
        <v>92</v>
      </c>
      <c r="C37" s="13"/>
    </row>
    <row r="38" ht="51.75" customHeight="1">
      <c r="A38" s="14">
        <v>8.1</v>
      </c>
      <c r="B38" s="14" t="s">
        <v>93</v>
      </c>
      <c r="C38" s="13" t="s">
        <v>94</v>
      </c>
    </row>
    <row r="39" ht="51.75" customHeight="1">
      <c r="A39" s="14">
        <v>8.2</v>
      </c>
      <c r="B39" s="14" t="s">
        <v>95</v>
      </c>
      <c r="C39" s="13" t="s">
        <v>96</v>
      </c>
    </row>
    <row r="40" ht="51.75" customHeight="1">
      <c r="A40" s="14">
        <v>8.3</v>
      </c>
      <c r="B40" s="14" t="s">
        <v>97</v>
      </c>
      <c r="C40" s="13" t="s">
        <v>98</v>
      </c>
    </row>
    <row r="41" ht="51.75" customHeight="1">
      <c r="A41" s="14">
        <v>8.4</v>
      </c>
      <c r="B41" s="14" t="s">
        <v>99</v>
      </c>
      <c r="C41" s="13" t="s">
        <v>100</v>
      </c>
    </row>
    <row r="42" ht="51.75" customHeight="1">
      <c r="A42" s="14">
        <v>8.5</v>
      </c>
      <c r="B42" s="14" t="s">
        <v>101</v>
      </c>
      <c r="C42" s="13" t="s">
        <v>102</v>
      </c>
    </row>
    <row r="43" ht="51.75" customHeight="1">
      <c r="A43" s="14">
        <v>8.6</v>
      </c>
      <c r="B43" s="14" t="s">
        <v>103</v>
      </c>
      <c r="C43" s="13" t="s">
        <v>104</v>
      </c>
    </row>
    <row r="44" ht="51.75" customHeight="1">
      <c r="A44" s="11">
        <v>9.0</v>
      </c>
      <c r="B44" s="11" t="s">
        <v>105</v>
      </c>
      <c r="C44" s="13"/>
    </row>
    <row r="45" ht="51.75" customHeight="1">
      <c r="A45" s="14">
        <v>9.1</v>
      </c>
      <c r="B45" s="14" t="s">
        <v>106</v>
      </c>
      <c r="C45" s="13" t="s">
        <v>107</v>
      </c>
    </row>
    <row r="46" ht="51.75" customHeight="1">
      <c r="A46" s="14">
        <v>9.2</v>
      </c>
      <c r="B46" s="14" t="s">
        <v>108</v>
      </c>
      <c r="C46" s="13" t="s">
        <v>107</v>
      </c>
    </row>
    <row r="47" ht="51.75" customHeight="1">
      <c r="C47" s="18"/>
    </row>
    <row r="48" ht="14.25" customHeight="1">
      <c r="C48" s="18"/>
    </row>
    <row r="49" ht="14.25" customHeight="1">
      <c r="C49" s="18"/>
    </row>
    <row r="50" ht="14.25" customHeight="1">
      <c r="C50" s="18"/>
    </row>
    <row r="51" ht="14.25" customHeight="1">
      <c r="C51" s="18"/>
    </row>
    <row r="52" ht="14.25" customHeight="1">
      <c r="C52" s="18"/>
    </row>
    <row r="53" ht="14.25" customHeight="1">
      <c r="C53" s="18"/>
    </row>
    <row r="54" ht="14.25" customHeight="1">
      <c r="C54" s="18"/>
    </row>
    <row r="55" ht="14.25" customHeight="1">
      <c r="C55" s="18"/>
    </row>
    <row r="56" ht="14.25" customHeight="1">
      <c r="C56" s="18"/>
    </row>
    <row r="57" ht="14.25" customHeight="1">
      <c r="C57" s="18"/>
    </row>
    <row r="58" ht="14.25" customHeight="1">
      <c r="C58" s="18"/>
    </row>
    <row r="59" ht="14.25" customHeight="1">
      <c r="C59" s="18"/>
    </row>
    <row r="60" ht="14.25" customHeight="1">
      <c r="C60" s="18"/>
    </row>
    <row r="61" ht="14.25" customHeight="1">
      <c r="C61" s="18"/>
    </row>
    <row r="62" ht="14.25" customHeight="1">
      <c r="C62" s="18"/>
    </row>
    <row r="63" ht="14.25" customHeight="1">
      <c r="C63" s="18"/>
    </row>
    <row r="64" ht="14.25" customHeight="1">
      <c r="C64" s="18"/>
    </row>
    <row r="65" ht="14.25" customHeight="1">
      <c r="C65" s="18"/>
    </row>
    <row r="66" ht="14.25" customHeight="1">
      <c r="C66" s="18"/>
    </row>
    <row r="67" ht="14.25" customHeight="1">
      <c r="C67" s="18"/>
    </row>
    <row r="68" ht="14.25" customHeight="1">
      <c r="C68" s="18"/>
    </row>
    <row r="69" ht="14.25" customHeight="1">
      <c r="C69" s="18"/>
    </row>
    <row r="70" ht="14.25" customHeight="1">
      <c r="C70" s="18"/>
    </row>
    <row r="71" ht="14.25" customHeight="1">
      <c r="C71" s="18"/>
    </row>
    <row r="72" ht="14.25" customHeight="1">
      <c r="C72" s="18"/>
    </row>
    <row r="73" ht="14.25" customHeight="1">
      <c r="C73" s="18"/>
    </row>
    <row r="74" ht="14.25" customHeight="1">
      <c r="C74" s="18"/>
    </row>
    <row r="75" ht="14.25" customHeight="1">
      <c r="C75" s="18"/>
    </row>
    <row r="76" ht="14.25" customHeight="1">
      <c r="C76" s="18"/>
    </row>
    <row r="77" ht="14.25" customHeight="1">
      <c r="C77" s="18"/>
    </row>
    <row r="78" ht="14.25" customHeight="1">
      <c r="C78" s="18"/>
    </row>
    <row r="79" ht="14.25" customHeight="1">
      <c r="C79" s="18"/>
    </row>
    <row r="80" ht="14.25" customHeight="1">
      <c r="C80" s="18"/>
    </row>
    <row r="81" ht="14.25" customHeight="1">
      <c r="C81" s="18"/>
    </row>
    <row r="82" ht="14.25" customHeight="1">
      <c r="C82" s="18"/>
    </row>
    <row r="83" ht="14.25" customHeight="1">
      <c r="C83" s="18"/>
    </row>
    <row r="84" ht="14.25" customHeight="1">
      <c r="C84" s="18"/>
    </row>
    <row r="85" ht="14.25" customHeight="1">
      <c r="C85" s="18"/>
    </row>
    <row r="86" ht="14.25" customHeight="1">
      <c r="C86" s="18"/>
    </row>
    <row r="87" ht="14.25" customHeight="1">
      <c r="C87" s="18"/>
    </row>
    <row r="88" ht="14.25" customHeight="1">
      <c r="C88" s="18"/>
    </row>
    <row r="89" ht="14.25" customHeight="1">
      <c r="C89" s="18"/>
    </row>
    <row r="90" ht="14.25" customHeight="1">
      <c r="C90" s="18"/>
    </row>
    <row r="91" ht="14.25" customHeight="1">
      <c r="C91" s="18"/>
    </row>
    <row r="92" ht="14.25" customHeight="1">
      <c r="C92" s="18"/>
    </row>
    <row r="93" ht="14.25" customHeight="1">
      <c r="C93" s="18"/>
    </row>
    <row r="94" ht="14.25" customHeight="1">
      <c r="C94" s="18"/>
    </row>
    <row r="95" ht="14.25" customHeight="1">
      <c r="C95" s="18"/>
    </row>
    <row r="96" ht="14.25" customHeight="1">
      <c r="C96" s="18"/>
    </row>
    <row r="97" ht="14.25" customHeight="1">
      <c r="C97" s="18"/>
    </row>
    <row r="98" ht="14.25" customHeight="1">
      <c r="C98" s="18"/>
    </row>
    <row r="99" ht="14.25" customHeight="1">
      <c r="C99" s="18"/>
    </row>
    <row r="100" ht="14.25" customHeight="1">
      <c r="C100" s="18"/>
    </row>
    <row r="101" ht="14.25" customHeight="1">
      <c r="C101" s="18"/>
    </row>
    <row r="102" ht="14.25" customHeight="1">
      <c r="C102" s="18"/>
    </row>
    <row r="103" ht="14.25" customHeight="1">
      <c r="C103" s="18"/>
    </row>
    <row r="104" ht="14.25" customHeight="1">
      <c r="C104" s="18"/>
    </row>
    <row r="105" ht="14.25" customHeight="1">
      <c r="C105" s="18"/>
    </row>
    <row r="106" ht="14.25" customHeight="1">
      <c r="C106" s="18"/>
    </row>
    <row r="107" ht="14.25" customHeight="1">
      <c r="C107" s="18"/>
    </row>
    <row r="108" ht="14.25" customHeight="1">
      <c r="C108" s="18"/>
    </row>
    <row r="109" ht="14.25" customHeight="1">
      <c r="C109" s="18"/>
    </row>
    <row r="110" ht="14.25" customHeight="1">
      <c r="C110" s="18"/>
    </row>
    <row r="111" ht="14.25" customHeight="1">
      <c r="C111" s="18"/>
    </row>
    <row r="112" ht="14.25" customHeight="1">
      <c r="C112" s="18"/>
    </row>
    <row r="113" ht="14.25" customHeight="1">
      <c r="C113" s="18"/>
    </row>
    <row r="114" ht="14.25" customHeight="1">
      <c r="C114" s="18"/>
    </row>
    <row r="115" ht="14.25" customHeight="1">
      <c r="C115" s="18"/>
    </row>
    <row r="116" ht="14.25" customHeight="1">
      <c r="C116" s="18"/>
    </row>
    <row r="117" ht="14.25" customHeight="1">
      <c r="C117" s="18"/>
    </row>
    <row r="118" ht="14.25" customHeight="1">
      <c r="C118" s="18"/>
    </row>
    <row r="119" ht="14.25" customHeight="1">
      <c r="C119" s="18"/>
    </row>
    <row r="120" ht="14.25" customHeight="1">
      <c r="C120" s="18"/>
    </row>
    <row r="121" ht="14.25" customHeight="1">
      <c r="C121" s="18"/>
    </row>
    <row r="122" ht="14.25" customHeight="1">
      <c r="C122" s="18"/>
    </row>
    <row r="123" ht="14.25" customHeight="1">
      <c r="C123" s="18"/>
    </row>
    <row r="124" ht="14.25" customHeight="1">
      <c r="C124" s="18"/>
    </row>
    <row r="125" ht="14.25" customHeight="1">
      <c r="C125" s="18"/>
    </row>
    <row r="126" ht="14.25" customHeight="1">
      <c r="C126" s="18"/>
    </row>
    <row r="127" ht="14.25" customHeight="1">
      <c r="C127" s="18"/>
    </row>
    <row r="128" ht="14.25" customHeight="1">
      <c r="C128" s="18"/>
    </row>
    <row r="129" ht="14.25" customHeight="1">
      <c r="C129" s="18"/>
    </row>
    <row r="130" ht="14.25" customHeight="1">
      <c r="C130" s="18"/>
    </row>
    <row r="131" ht="14.25" customHeight="1">
      <c r="C131" s="18"/>
    </row>
    <row r="132" ht="14.25" customHeight="1">
      <c r="C132" s="18"/>
    </row>
    <row r="133" ht="14.25" customHeight="1">
      <c r="C133" s="18"/>
    </row>
    <row r="134" ht="14.25" customHeight="1">
      <c r="C134" s="18"/>
    </row>
    <row r="135" ht="14.25" customHeight="1">
      <c r="C135" s="18"/>
    </row>
    <row r="136" ht="14.25" customHeight="1">
      <c r="C136" s="18"/>
    </row>
    <row r="137" ht="14.25" customHeight="1">
      <c r="C137" s="18"/>
    </row>
    <row r="138" ht="14.25" customHeight="1">
      <c r="C138" s="18"/>
    </row>
    <row r="139" ht="14.25" customHeight="1">
      <c r="C139" s="18"/>
    </row>
    <row r="140" ht="14.25" customHeight="1">
      <c r="C140" s="18"/>
    </row>
    <row r="141" ht="14.25" customHeight="1">
      <c r="C141" s="18"/>
    </row>
    <row r="142" ht="14.25" customHeight="1">
      <c r="C142" s="18"/>
    </row>
    <row r="143" ht="14.25" customHeight="1">
      <c r="C143" s="18"/>
    </row>
    <row r="144" ht="14.25" customHeight="1">
      <c r="C144" s="18"/>
    </row>
    <row r="145" ht="14.25" customHeight="1">
      <c r="C145" s="18"/>
    </row>
    <row r="146" ht="14.25" customHeight="1">
      <c r="C146" s="18"/>
    </row>
    <row r="147" ht="14.25" customHeight="1">
      <c r="C147" s="18"/>
    </row>
    <row r="148" ht="14.25" customHeight="1">
      <c r="C148" s="18"/>
    </row>
    <row r="149" ht="14.25" customHeight="1">
      <c r="C149" s="18"/>
    </row>
    <row r="150" ht="14.25" customHeight="1">
      <c r="C150" s="18"/>
    </row>
    <row r="151" ht="14.25" customHeight="1">
      <c r="C151" s="18"/>
    </row>
    <row r="152" ht="14.25" customHeight="1">
      <c r="C152" s="18"/>
    </row>
    <row r="153" ht="14.25" customHeight="1">
      <c r="C153" s="18"/>
    </row>
    <row r="154" ht="14.25" customHeight="1">
      <c r="C154" s="18"/>
    </row>
    <row r="155" ht="14.25" customHeight="1">
      <c r="C155" s="18"/>
    </row>
    <row r="156" ht="14.25" customHeight="1">
      <c r="C156" s="18"/>
    </row>
    <row r="157" ht="14.25" customHeight="1">
      <c r="C157" s="18"/>
    </row>
    <row r="158" ht="14.25" customHeight="1">
      <c r="C158" s="18"/>
    </row>
    <row r="159" ht="14.25" customHeight="1">
      <c r="C159" s="18"/>
    </row>
    <row r="160" ht="14.25" customHeight="1">
      <c r="C160" s="18"/>
    </row>
    <row r="161" ht="14.25" customHeight="1">
      <c r="C161" s="18"/>
    </row>
    <row r="162" ht="14.25" customHeight="1">
      <c r="C162" s="18"/>
    </row>
    <row r="163" ht="14.25" customHeight="1">
      <c r="C163" s="18"/>
    </row>
    <row r="164" ht="14.25" customHeight="1">
      <c r="C164" s="18"/>
    </row>
    <row r="165" ht="14.25" customHeight="1">
      <c r="C165" s="18"/>
    </row>
    <row r="166" ht="14.25" customHeight="1">
      <c r="C166" s="18"/>
    </row>
    <row r="167" ht="14.25" customHeight="1">
      <c r="C167" s="18"/>
    </row>
    <row r="168" ht="14.25" customHeight="1">
      <c r="C168" s="18"/>
    </row>
    <row r="169" ht="14.25" customHeight="1">
      <c r="C169" s="18"/>
    </row>
    <row r="170" ht="14.25" customHeight="1">
      <c r="C170" s="18"/>
    </row>
    <row r="171" ht="14.25" customHeight="1">
      <c r="C171" s="18"/>
    </row>
    <row r="172" ht="14.25" customHeight="1">
      <c r="C172" s="18"/>
    </row>
    <row r="173" ht="14.25" customHeight="1">
      <c r="C173" s="18"/>
    </row>
    <row r="174" ht="14.25" customHeight="1">
      <c r="C174" s="18"/>
    </row>
    <row r="175" ht="14.25" customHeight="1">
      <c r="C175" s="18"/>
    </row>
    <row r="176" ht="14.25" customHeight="1">
      <c r="C176" s="18"/>
    </row>
    <row r="177" ht="14.25" customHeight="1">
      <c r="C177" s="18"/>
    </row>
    <row r="178" ht="14.25" customHeight="1">
      <c r="C178" s="18"/>
    </row>
    <row r="179" ht="14.25" customHeight="1">
      <c r="C179" s="18"/>
    </row>
    <row r="180" ht="14.25" customHeight="1">
      <c r="C180" s="18"/>
    </row>
    <row r="181" ht="14.25" customHeight="1">
      <c r="C181" s="18"/>
    </row>
    <row r="182" ht="14.25" customHeight="1">
      <c r="C182" s="18"/>
    </row>
    <row r="183" ht="14.25" customHeight="1">
      <c r="C183" s="18"/>
    </row>
    <row r="184" ht="14.25" customHeight="1">
      <c r="C184" s="18"/>
    </row>
    <row r="185" ht="14.25" customHeight="1">
      <c r="C185" s="18"/>
    </row>
    <row r="186" ht="14.25" customHeight="1">
      <c r="C186" s="18"/>
    </row>
    <row r="187" ht="14.25" customHeight="1">
      <c r="C187" s="18"/>
    </row>
    <row r="188" ht="14.25" customHeight="1">
      <c r="C188" s="18"/>
    </row>
    <row r="189" ht="14.25" customHeight="1">
      <c r="C189" s="18"/>
    </row>
    <row r="190" ht="14.25" customHeight="1">
      <c r="C190" s="18"/>
    </row>
    <row r="191" ht="14.25" customHeight="1">
      <c r="C191" s="18"/>
    </row>
    <row r="192" ht="14.25" customHeight="1">
      <c r="C192" s="18"/>
    </row>
    <row r="193" ht="14.25" customHeight="1">
      <c r="C193" s="18"/>
    </row>
    <row r="194" ht="14.25" customHeight="1">
      <c r="C194" s="18"/>
    </row>
    <row r="195" ht="14.25" customHeight="1">
      <c r="C195" s="18"/>
    </row>
    <row r="196" ht="14.25" customHeight="1">
      <c r="C196" s="18"/>
    </row>
    <row r="197" ht="14.25" customHeight="1">
      <c r="C197" s="18"/>
    </row>
    <row r="198" ht="14.25" customHeight="1">
      <c r="C198" s="18"/>
    </row>
    <row r="199" ht="14.25" customHeight="1">
      <c r="C199" s="18"/>
    </row>
    <row r="200" ht="14.25" customHeight="1">
      <c r="C200" s="18"/>
    </row>
    <row r="201" ht="14.25" customHeight="1">
      <c r="C201" s="18"/>
    </row>
    <row r="202" ht="14.25" customHeight="1">
      <c r="C202" s="18"/>
    </row>
    <row r="203" ht="14.25" customHeight="1">
      <c r="C203" s="18"/>
    </row>
    <row r="204" ht="14.25" customHeight="1">
      <c r="C204" s="18"/>
    </row>
    <row r="205" ht="14.25" customHeight="1">
      <c r="C205" s="18"/>
    </row>
    <row r="206" ht="14.25" customHeight="1">
      <c r="C206" s="18"/>
    </row>
    <row r="207" ht="14.25" customHeight="1">
      <c r="C207" s="18"/>
    </row>
    <row r="208" ht="14.25" customHeight="1">
      <c r="C208" s="18"/>
    </row>
    <row r="209" ht="14.25" customHeight="1">
      <c r="C209" s="18"/>
    </row>
    <row r="210" ht="14.25" customHeight="1">
      <c r="C210" s="18"/>
    </row>
    <row r="211" ht="14.25" customHeight="1">
      <c r="C211" s="18"/>
    </row>
    <row r="212" ht="14.25" customHeight="1">
      <c r="C212" s="18"/>
    </row>
    <row r="213" ht="14.25" customHeight="1">
      <c r="C213" s="18"/>
    </row>
    <row r="214" ht="14.25" customHeight="1">
      <c r="C214" s="18"/>
    </row>
    <row r="215" ht="14.25" customHeight="1">
      <c r="C215" s="18"/>
    </row>
    <row r="216" ht="14.25" customHeight="1">
      <c r="C216" s="18"/>
    </row>
    <row r="217" ht="14.25" customHeight="1">
      <c r="C217" s="18"/>
    </row>
    <row r="218" ht="14.25" customHeight="1">
      <c r="C218" s="18"/>
    </row>
    <row r="219" ht="14.25" customHeight="1">
      <c r="C219" s="18"/>
    </row>
    <row r="220" ht="14.25" customHeight="1">
      <c r="C220" s="18"/>
    </row>
    <row r="221" ht="14.25" customHeight="1">
      <c r="C221" s="18"/>
    </row>
    <row r="222" ht="14.25" customHeight="1">
      <c r="C222" s="18"/>
    </row>
    <row r="223" ht="14.25" customHeight="1">
      <c r="C223" s="18"/>
    </row>
    <row r="224" ht="14.25" customHeight="1">
      <c r="C224" s="18"/>
    </row>
    <row r="225" ht="14.25" customHeight="1">
      <c r="C225" s="18"/>
    </row>
    <row r="226" ht="14.25" customHeight="1">
      <c r="C226" s="18"/>
    </row>
    <row r="227" ht="14.25" customHeight="1">
      <c r="C227" s="18"/>
    </row>
    <row r="228" ht="14.25" customHeight="1">
      <c r="C228" s="18"/>
    </row>
    <row r="229" ht="14.25" customHeight="1">
      <c r="C229" s="18"/>
    </row>
    <row r="230" ht="14.25" customHeight="1">
      <c r="C230" s="18"/>
    </row>
    <row r="231" ht="14.25" customHeight="1">
      <c r="C231" s="18"/>
    </row>
    <row r="232" ht="14.25" customHeight="1">
      <c r="C232" s="18"/>
    </row>
    <row r="233" ht="14.25" customHeight="1">
      <c r="C233" s="18"/>
    </row>
    <row r="234" ht="14.25" customHeight="1">
      <c r="C234" s="18"/>
    </row>
    <row r="235" ht="14.25" customHeight="1">
      <c r="C235" s="18"/>
    </row>
    <row r="236" ht="14.25" customHeight="1">
      <c r="C236" s="18"/>
    </row>
    <row r="237" ht="14.25" customHeight="1">
      <c r="C237" s="18"/>
    </row>
    <row r="238" ht="14.25" customHeight="1">
      <c r="C238" s="18"/>
    </row>
    <row r="239" ht="14.25" customHeight="1">
      <c r="C239" s="18"/>
    </row>
    <row r="240" ht="14.25" customHeight="1">
      <c r="C240" s="18"/>
    </row>
    <row r="241" ht="14.25" customHeight="1">
      <c r="C241" s="18"/>
    </row>
    <row r="242" ht="14.25" customHeight="1">
      <c r="C242" s="18"/>
    </row>
    <row r="243" ht="14.25" customHeight="1">
      <c r="C243" s="18"/>
    </row>
    <row r="244" ht="14.25" customHeight="1">
      <c r="C244" s="18"/>
    </row>
    <row r="245" ht="14.25" customHeight="1">
      <c r="C245" s="18"/>
    </row>
    <row r="246" ht="14.25" customHeight="1">
      <c r="C246" s="18"/>
    </row>
    <row r="247" ht="15.75" customHeight="1">
      <c r="C247" s="18"/>
    </row>
    <row r="248" ht="15.75" customHeight="1">
      <c r="C248" s="18"/>
    </row>
    <row r="249" ht="15.75" customHeight="1">
      <c r="C249" s="18"/>
    </row>
    <row r="250" ht="15.75" customHeight="1">
      <c r="C250" s="18"/>
    </row>
    <row r="251" ht="15.75" customHeight="1">
      <c r="C251" s="18"/>
    </row>
    <row r="252" ht="15.75" customHeight="1">
      <c r="C252" s="18"/>
    </row>
    <row r="253" ht="15.75" customHeight="1">
      <c r="C253" s="18"/>
    </row>
    <row r="254" ht="15.75" customHeight="1">
      <c r="C254" s="18"/>
    </row>
    <row r="255" ht="15.75" customHeight="1">
      <c r="C255" s="18"/>
    </row>
    <row r="256" ht="15.75" customHeight="1">
      <c r="C256" s="18"/>
    </row>
    <row r="257" ht="15.75" customHeight="1">
      <c r="C257" s="18"/>
    </row>
    <row r="258" ht="15.75" customHeight="1">
      <c r="C258" s="18"/>
    </row>
    <row r="259" ht="15.75" customHeight="1">
      <c r="C259" s="18"/>
    </row>
    <row r="260" ht="15.75" customHeight="1">
      <c r="C260" s="18"/>
    </row>
    <row r="261" ht="15.75" customHeight="1">
      <c r="C261" s="18"/>
    </row>
    <row r="262" ht="15.75" customHeight="1">
      <c r="C262" s="18"/>
    </row>
    <row r="263" ht="15.75" customHeight="1">
      <c r="C263" s="18"/>
    </row>
    <row r="264" ht="15.75" customHeight="1">
      <c r="C264" s="18"/>
    </row>
    <row r="265" ht="15.75" customHeight="1">
      <c r="C265" s="18"/>
    </row>
    <row r="266" ht="15.75" customHeight="1">
      <c r="C266" s="18"/>
    </row>
    <row r="267" ht="15.75" customHeight="1">
      <c r="C267" s="18"/>
    </row>
    <row r="268" ht="15.75" customHeight="1">
      <c r="C268" s="18"/>
    </row>
    <row r="269" ht="15.75" customHeight="1">
      <c r="C269" s="18"/>
    </row>
    <row r="270" ht="15.75" customHeight="1">
      <c r="C270" s="18"/>
    </row>
    <row r="271" ht="15.75" customHeight="1">
      <c r="C271" s="18"/>
    </row>
    <row r="272" ht="15.75" customHeight="1">
      <c r="C272" s="18"/>
    </row>
    <row r="273" ht="15.75" customHeight="1">
      <c r="C273" s="18"/>
    </row>
    <row r="274" ht="15.75" customHeight="1">
      <c r="C274" s="18"/>
    </row>
    <row r="275" ht="15.75" customHeight="1">
      <c r="C275" s="18"/>
    </row>
    <row r="276" ht="15.75" customHeight="1">
      <c r="C276" s="18"/>
    </row>
    <row r="277" ht="15.75" customHeight="1">
      <c r="C277" s="18"/>
    </row>
    <row r="278" ht="15.75" customHeight="1">
      <c r="C278" s="18"/>
    </row>
    <row r="279" ht="15.75" customHeight="1">
      <c r="C279" s="18"/>
    </row>
    <row r="280" ht="15.75" customHeight="1">
      <c r="C280" s="18"/>
    </row>
    <row r="281" ht="15.75" customHeight="1">
      <c r="C281" s="18"/>
    </row>
    <row r="282" ht="15.75" customHeight="1">
      <c r="C282" s="18"/>
    </row>
    <row r="283" ht="15.75" customHeight="1">
      <c r="C283" s="18"/>
    </row>
    <row r="284" ht="15.75" customHeight="1">
      <c r="C284" s="18"/>
    </row>
    <row r="285" ht="15.75" customHeight="1">
      <c r="C285" s="18"/>
    </row>
    <row r="286" ht="15.75" customHeight="1">
      <c r="C286" s="18"/>
    </row>
    <row r="287" ht="15.75" customHeight="1">
      <c r="C287" s="18"/>
    </row>
    <row r="288" ht="15.75" customHeight="1">
      <c r="C288" s="18"/>
    </row>
    <row r="289" ht="15.75" customHeight="1">
      <c r="C289" s="18"/>
    </row>
    <row r="290" ht="15.75" customHeight="1">
      <c r="C290" s="18"/>
    </row>
    <row r="291" ht="15.75" customHeight="1">
      <c r="C291" s="18"/>
    </row>
    <row r="292" ht="15.75" customHeight="1">
      <c r="C292" s="18"/>
    </row>
    <row r="293" ht="15.75" customHeight="1">
      <c r="C293" s="18"/>
    </row>
    <row r="294" ht="15.75" customHeight="1">
      <c r="C294" s="18"/>
    </row>
    <row r="295" ht="15.75" customHeight="1">
      <c r="C295" s="18"/>
    </row>
    <row r="296" ht="15.75" customHeight="1">
      <c r="C296" s="18"/>
    </row>
    <row r="297" ht="15.75" customHeight="1">
      <c r="C297" s="18"/>
    </row>
    <row r="298" ht="15.75" customHeight="1">
      <c r="C298" s="18"/>
    </row>
    <row r="299" ht="15.75" customHeight="1">
      <c r="C299" s="18"/>
    </row>
    <row r="300" ht="15.75" customHeight="1">
      <c r="C300" s="18"/>
    </row>
    <row r="301" ht="15.75" customHeight="1">
      <c r="C301" s="18"/>
    </row>
    <row r="302" ht="15.75" customHeight="1">
      <c r="C302" s="18"/>
    </row>
    <row r="303" ht="15.75" customHeight="1">
      <c r="C303" s="18"/>
    </row>
    <row r="304" ht="15.75" customHeight="1">
      <c r="C304" s="18"/>
    </row>
    <row r="305" ht="15.75" customHeight="1">
      <c r="C305" s="18"/>
    </row>
    <row r="306" ht="15.75" customHeight="1">
      <c r="C306" s="18"/>
    </row>
    <row r="307" ht="15.75" customHeight="1">
      <c r="C307" s="18"/>
    </row>
    <row r="308" ht="15.75" customHeight="1">
      <c r="C308" s="18"/>
    </row>
    <row r="309" ht="15.75" customHeight="1">
      <c r="C309" s="18"/>
    </row>
    <row r="310" ht="15.75" customHeight="1">
      <c r="C310" s="18"/>
    </row>
    <row r="311" ht="15.75" customHeight="1">
      <c r="C311" s="18"/>
    </row>
    <row r="312" ht="15.75" customHeight="1">
      <c r="C312" s="18"/>
    </row>
    <row r="313" ht="15.75" customHeight="1">
      <c r="C313" s="18"/>
    </row>
    <row r="314" ht="15.75" customHeight="1">
      <c r="C314" s="18"/>
    </row>
    <row r="315" ht="15.75" customHeight="1">
      <c r="C315" s="18"/>
    </row>
    <row r="316" ht="15.75" customHeight="1">
      <c r="C316" s="18"/>
    </row>
    <row r="317" ht="15.75" customHeight="1">
      <c r="C317" s="18"/>
    </row>
    <row r="318" ht="15.75" customHeight="1">
      <c r="C318" s="18"/>
    </row>
    <row r="319" ht="15.75" customHeight="1">
      <c r="C319" s="18"/>
    </row>
    <row r="320" ht="15.75" customHeight="1">
      <c r="C320" s="18"/>
    </row>
    <row r="321" ht="15.75" customHeight="1">
      <c r="C321" s="18"/>
    </row>
    <row r="322" ht="15.75" customHeight="1">
      <c r="C322" s="18"/>
    </row>
    <row r="323" ht="15.75" customHeight="1">
      <c r="C323" s="18"/>
    </row>
    <row r="324" ht="15.75" customHeight="1">
      <c r="C324" s="18"/>
    </row>
    <row r="325" ht="15.75" customHeight="1">
      <c r="C325" s="18"/>
    </row>
    <row r="326" ht="15.75" customHeight="1">
      <c r="C326" s="18"/>
    </row>
    <row r="327" ht="15.75" customHeight="1">
      <c r="C327" s="18"/>
    </row>
    <row r="328" ht="15.75" customHeight="1">
      <c r="C328" s="18"/>
    </row>
    <row r="329" ht="15.75" customHeight="1">
      <c r="C329" s="18"/>
    </row>
    <row r="330" ht="15.75" customHeight="1">
      <c r="C330" s="18"/>
    </row>
    <row r="331" ht="15.75" customHeight="1">
      <c r="C331" s="18"/>
    </row>
    <row r="332" ht="15.75" customHeight="1">
      <c r="C332" s="18"/>
    </row>
    <row r="333" ht="15.75" customHeight="1">
      <c r="C333" s="18"/>
    </row>
    <row r="334" ht="15.75" customHeight="1">
      <c r="C334" s="18"/>
    </row>
    <row r="335" ht="15.75" customHeight="1">
      <c r="C335" s="18"/>
    </row>
    <row r="336" ht="15.75" customHeight="1">
      <c r="C336" s="18"/>
    </row>
    <row r="337" ht="15.75" customHeight="1">
      <c r="C337" s="18"/>
    </row>
    <row r="338" ht="15.75" customHeight="1">
      <c r="C338" s="18"/>
    </row>
    <row r="339" ht="15.75" customHeight="1">
      <c r="C339" s="18"/>
    </row>
    <row r="340" ht="15.75" customHeight="1">
      <c r="C340" s="18"/>
    </row>
    <row r="341" ht="15.75" customHeight="1">
      <c r="C341" s="18"/>
    </row>
    <row r="342" ht="15.75" customHeight="1">
      <c r="C342" s="18"/>
    </row>
    <row r="343" ht="15.75" customHeight="1">
      <c r="C343" s="18"/>
    </row>
    <row r="344" ht="15.75" customHeight="1">
      <c r="C344" s="18"/>
    </row>
    <row r="345" ht="15.75" customHeight="1">
      <c r="C345" s="18"/>
    </row>
    <row r="346" ht="15.75" customHeight="1">
      <c r="C346" s="18"/>
    </row>
    <row r="347" ht="15.75" customHeight="1">
      <c r="C347" s="18"/>
    </row>
    <row r="348" ht="15.75" customHeight="1">
      <c r="C348" s="18"/>
    </row>
    <row r="349" ht="15.75" customHeight="1">
      <c r="C349" s="18"/>
    </row>
    <row r="350" ht="15.75" customHeight="1">
      <c r="C350" s="18"/>
    </row>
    <row r="351" ht="15.75" customHeight="1">
      <c r="C351" s="18"/>
    </row>
    <row r="352" ht="15.75" customHeight="1">
      <c r="C352" s="18"/>
    </row>
    <row r="353" ht="15.75" customHeight="1">
      <c r="C353" s="18"/>
    </row>
    <row r="354" ht="15.75" customHeight="1">
      <c r="C354" s="18"/>
    </row>
    <row r="355" ht="15.75" customHeight="1">
      <c r="C355" s="18"/>
    </row>
    <row r="356" ht="15.75" customHeight="1">
      <c r="C356" s="18"/>
    </row>
    <row r="357" ht="15.75" customHeight="1">
      <c r="C357" s="18"/>
    </row>
    <row r="358" ht="15.75" customHeight="1">
      <c r="C358" s="18"/>
    </row>
    <row r="359" ht="15.75" customHeight="1">
      <c r="C359" s="18"/>
    </row>
    <row r="360" ht="15.75" customHeight="1">
      <c r="C360" s="18"/>
    </row>
    <row r="361" ht="15.75" customHeight="1">
      <c r="C361" s="18"/>
    </row>
    <row r="362" ht="15.75" customHeight="1">
      <c r="C362" s="18"/>
    </row>
    <row r="363" ht="15.75" customHeight="1">
      <c r="C363" s="18"/>
    </row>
    <row r="364" ht="15.75" customHeight="1">
      <c r="C364" s="18"/>
    </row>
    <row r="365" ht="15.75" customHeight="1">
      <c r="C365" s="18"/>
    </row>
    <row r="366" ht="15.75" customHeight="1">
      <c r="C366" s="18"/>
    </row>
    <row r="367" ht="15.75" customHeight="1">
      <c r="C367" s="18"/>
    </row>
    <row r="368" ht="15.75" customHeight="1">
      <c r="C368" s="18"/>
    </row>
    <row r="369" ht="15.75" customHeight="1">
      <c r="C369" s="18"/>
    </row>
    <row r="370" ht="15.75" customHeight="1">
      <c r="C370" s="18"/>
    </row>
    <row r="371" ht="15.75" customHeight="1">
      <c r="C371" s="18"/>
    </row>
    <row r="372" ht="15.75" customHeight="1">
      <c r="C372" s="18"/>
    </row>
    <row r="373" ht="15.75" customHeight="1">
      <c r="C373" s="18"/>
    </row>
    <row r="374" ht="15.75" customHeight="1">
      <c r="C374" s="18"/>
    </row>
    <row r="375" ht="15.75" customHeight="1">
      <c r="C375" s="18"/>
    </row>
    <row r="376" ht="15.75" customHeight="1">
      <c r="C376" s="18"/>
    </row>
    <row r="377" ht="15.75" customHeight="1">
      <c r="C377" s="18"/>
    </row>
    <row r="378" ht="15.75" customHeight="1">
      <c r="C378" s="18"/>
    </row>
    <row r="379" ht="15.75" customHeight="1">
      <c r="C379" s="18"/>
    </row>
    <row r="380" ht="15.75" customHeight="1">
      <c r="C380" s="18"/>
    </row>
    <row r="381" ht="15.75" customHeight="1">
      <c r="C381" s="18"/>
    </row>
    <row r="382" ht="15.75" customHeight="1">
      <c r="C382" s="18"/>
    </row>
    <row r="383" ht="15.75" customHeight="1">
      <c r="C383" s="18"/>
    </row>
    <row r="384" ht="15.75" customHeight="1">
      <c r="C384" s="18"/>
    </row>
    <row r="385" ht="15.75" customHeight="1">
      <c r="C385" s="18"/>
    </row>
    <row r="386" ht="15.75" customHeight="1">
      <c r="C386" s="18"/>
    </row>
    <row r="387" ht="15.75" customHeight="1">
      <c r="C387" s="18"/>
    </row>
    <row r="388" ht="15.75" customHeight="1">
      <c r="C388" s="18"/>
    </row>
    <row r="389" ht="15.75" customHeight="1">
      <c r="C389" s="18"/>
    </row>
    <row r="390" ht="15.75" customHeight="1">
      <c r="C390" s="18"/>
    </row>
    <row r="391" ht="15.75" customHeight="1">
      <c r="C391" s="18"/>
    </row>
    <row r="392" ht="15.75" customHeight="1">
      <c r="C392" s="18"/>
    </row>
    <row r="393" ht="15.75" customHeight="1">
      <c r="C393" s="18"/>
    </row>
    <row r="394" ht="15.75" customHeight="1">
      <c r="C394" s="18"/>
    </row>
    <row r="395" ht="15.75" customHeight="1">
      <c r="C395" s="18"/>
    </row>
    <row r="396" ht="15.75" customHeight="1">
      <c r="C396" s="18"/>
    </row>
    <row r="397" ht="15.75" customHeight="1">
      <c r="C397" s="18"/>
    </row>
    <row r="398" ht="15.75" customHeight="1">
      <c r="C398" s="18"/>
    </row>
    <row r="399" ht="15.75" customHeight="1">
      <c r="C399" s="18"/>
    </row>
    <row r="400" ht="15.75" customHeight="1">
      <c r="C400" s="18"/>
    </row>
    <row r="401" ht="15.75" customHeight="1">
      <c r="C401" s="18"/>
    </row>
    <row r="402" ht="15.75" customHeight="1">
      <c r="C402" s="18"/>
    </row>
    <row r="403" ht="15.75" customHeight="1">
      <c r="C403" s="18"/>
    </row>
    <row r="404" ht="15.75" customHeight="1">
      <c r="C404" s="18"/>
    </row>
    <row r="405" ht="15.75" customHeight="1">
      <c r="C405" s="18"/>
    </row>
    <row r="406" ht="15.75" customHeight="1">
      <c r="C406" s="18"/>
    </row>
    <row r="407" ht="15.75" customHeight="1">
      <c r="C407" s="18"/>
    </row>
    <row r="408" ht="15.75" customHeight="1">
      <c r="C408" s="18"/>
    </row>
    <row r="409" ht="15.75" customHeight="1">
      <c r="C409" s="18"/>
    </row>
    <row r="410" ht="15.75" customHeight="1">
      <c r="C410" s="18"/>
    </row>
    <row r="411" ht="15.75" customHeight="1">
      <c r="C411" s="18"/>
    </row>
    <row r="412" ht="15.75" customHeight="1">
      <c r="C412" s="18"/>
    </row>
    <row r="413" ht="15.75" customHeight="1">
      <c r="C413" s="18"/>
    </row>
    <row r="414" ht="15.75" customHeight="1">
      <c r="C414" s="18"/>
    </row>
    <row r="415" ht="15.75" customHeight="1">
      <c r="C415" s="18"/>
    </row>
    <row r="416" ht="15.75" customHeight="1">
      <c r="C416" s="18"/>
    </row>
    <row r="417" ht="15.75" customHeight="1">
      <c r="C417" s="18"/>
    </row>
    <row r="418" ht="15.75" customHeight="1">
      <c r="C418" s="18"/>
    </row>
    <row r="419" ht="15.75" customHeight="1">
      <c r="C419" s="18"/>
    </row>
    <row r="420" ht="15.75" customHeight="1">
      <c r="C420" s="18"/>
    </row>
    <row r="421" ht="15.75" customHeight="1">
      <c r="C421" s="18"/>
    </row>
    <row r="422" ht="15.75" customHeight="1">
      <c r="C422" s="18"/>
    </row>
    <row r="423" ht="15.75" customHeight="1">
      <c r="C423" s="18"/>
    </row>
    <row r="424" ht="15.75" customHeight="1">
      <c r="C424" s="18"/>
    </row>
    <row r="425" ht="15.75" customHeight="1">
      <c r="C425" s="18"/>
    </row>
    <row r="426" ht="15.75" customHeight="1">
      <c r="C426" s="18"/>
    </row>
    <row r="427" ht="15.75" customHeight="1">
      <c r="C427" s="18"/>
    </row>
    <row r="428" ht="15.75" customHeight="1">
      <c r="C428" s="18"/>
    </row>
    <row r="429" ht="15.75" customHeight="1">
      <c r="C429" s="18"/>
    </row>
    <row r="430" ht="15.75" customHeight="1">
      <c r="C430" s="18"/>
    </row>
    <row r="431" ht="15.75" customHeight="1">
      <c r="C431" s="18"/>
    </row>
    <row r="432" ht="15.75" customHeight="1">
      <c r="C432" s="18"/>
    </row>
    <row r="433" ht="15.75" customHeight="1">
      <c r="C433" s="18"/>
    </row>
    <row r="434" ht="15.75" customHeight="1">
      <c r="C434" s="18"/>
    </row>
    <row r="435" ht="15.75" customHeight="1">
      <c r="C435" s="18"/>
    </row>
    <row r="436" ht="15.75" customHeight="1">
      <c r="C436" s="18"/>
    </row>
    <row r="437" ht="15.75" customHeight="1">
      <c r="C437" s="18"/>
    </row>
    <row r="438" ht="15.75" customHeight="1">
      <c r="C438" s="18"/>
    </row>
    <row r="439" ht="15.75" customHeight="1">
      <c r="C439" s="18"/>
    </row>
    <row r="440" ht="15.75" customHeight="1">
      <c r="C440" s="18"/>
    </row>
    <row r="441" ht="15.75" customHeight="1">
      <c r="C441" s="18"/>
    </row>
    <row r="442" ht="15.75" customHeight="1">
      <c r="C442" s="18"/>
    </row>
    <row r="443" ht="15.75" customHeight="1">
      <c r="C443" s="18"/>
    </row>
    <row r="444" ht="15.75" customHeight="1">
      <c r="C444" s="18"/>
    </row>
    <row r="445" ht="15.75" customHeight="1">
      <c r="C445" s="18"/>
    </row>
    <row r="446" ht="15.75" customHeight="1">
      <c r="C446" s="18"/>
    </row>
    <row r="447" ht="15.75" customHeight="1">
      <c r="C447" s="18"/>
    </row>
    <row r="448" ht="15.75" customHeight="1">
      <c r="C448" s="18"/>
    </row>
    <row r="449" ht="15.75" customHeight="1">
      <c r="C449" s="18"/>
    </row>
    <row r="450" ht="15.75" customHeight="1">
      <c r="C450" s="18"/>
    </row>
    <row r="451" ht="15.75" customHeight="1">
      <c r="C451" s="18"/>
    </row>
    <row r="452" ht="15.75" customHeight="1">
      <c r="C452" s="18"/>
    </row>
    <row r="453" ht="15.75" customHeight="1">
      <c r="C453" s="18"/>
    </row>
    <row r="454" ht="15.75" customHeight="1">
      <c r="C454" s="18"/>
    </row>
    <row r="455" ht="15.75" customHeight="1">
      <c r="C455" s="18"/>
    </row>
    <row r="456" ht="15.75" customHeight="1">
      <c r="C456" s="18"/>
    </row>
    <row r="457" ht="15.75" customHeight="1">
      <c r="C457" s="18"/>
    </row>
    <row r="458" ht="15.75" customHeight="1">
      <c r="C458" s="18"/>
    </row>
    <row r="459" ht="15.75" customHeight="1">
      <c r="C459" s="18"/>
    </row>
    <row r="460" ht="15.75" customHeight="1">
      <c r="C460" s="18"/>
    </row>
    <row r="461" ht="15.75" customHeight="1">
      <c r="C461" s="18"/>
    </row>
    <row r="462" ht="15.75" customHeight="1">
      <c r="C462" s="18"/>
    </row>
    <row r="463" ht="15.75" customHeight="1">
      <c r="C463" s="18"/>
    </row>
    <row r="464" ht="15.75" customHeight="1">
      <c r="C464" s="18"/>
    </row>
    <row r="465" ht="15.75" customHeight="1">
      <c r="C465" s="18"/>
    </row>
    <row r="466" ht="15.75" customHeight="1">
      <c r="C466" s="18"/>
    </row>
    <row r="467" ht="15.75" customHeight="1">
      <c r="C467" s="18"/>
    </row>
    <row r="468" ht="15.75" customHeight="1">
      <c r="C468" s="18"/>
    </row>
    <row r="469" ht="15.75" customHeight="1">
      <c r="C469" s="18"/>
    </row>
    <row r="470" ht="15.75" customHeight="1">
      <c r="C470" s="18"/>
    </row>
    <row r="471" ht="15.75" customHeight="1">
      <c r="C471" s="18"/>
    </row>
    <row r="472" ht="15.75" customHeight="1">
      <c r="C472" s="18"/>
    </row>
    <row r="473" ht="15.75" customHeight="1">
      <c r="C473" s="18"/>
    </row>
    <row r="474" ht="15.75" customHeight="1">
      <c r="C474" s="18"/>
    </row>
    <row r="475" ht="15.75" customHeight="1">
      <c r="C475" s="18"/>
    </row>
    <row r="476" ht="15.75" customHeight="1">
      <c r="C476" s="18"/>
    </row>
    <row r="477" ht="15.75" customHeight="1">
      <c r="C477" s="18"/>
    </row>
    <row r="478" ht="15.75" customHeight="1">
      <c r="C478" s="18"/>
    </row>
    <row r="479" ht="15.75" customHeight="1">
      <c r="C479" s="18"/>
    </row>
    <row r="480" ht="15.75" customHeight="1">
      <c r="C480" s="18"/>
    </row>
    <row r="481" ht="15.75" customHeight="1">
      <c r="C481" s="18"/>
    </row>
    <row r="482" ht="15.75" customHeight="1">
      <c r="C482" s="18"/>
    </row>
    <row r="483" ht="15.75" customHeight="1">
      <c r="C483" s="18"/>
    </row>
    <row r="484" ht="15.75" customHeight="1">
      <c r="C484" s="18"/>
    </row>
    <row r="485" ht="15.75" customHeight="1">
      <c r="C485" s="18"/>
    </row>
    <row r="486" ht="15.75" customHeight="1">
      <c r="C486" s="18"/>
    </row>
    <row r="487" ht="15.75" customHeight="1">
      <c r="C487" s="18"/>
    </row>
    <row r="488" ht="15.75" customHeight="1">
      <c r="C488" s="18"/>
    </row>
    <row r="489" ht="15.75" customHeight="1">
      <c r="C489" s="18"/>
    </row>
    <row r="490" ht="15.75" customHeight="1">
      <c r="C490" s="18"/>
    </row>
    <row r="491" ht="15.75" customHeight="1">
      <c r="C491" s="18"/>
    </row>
    <row r="492" ht="15.75" customHeight="1">
      <c r="C492" s="18"/>
    </row>
    <row r="493" ht="15.75" customHeight="1">
      <c r="C493" s="18"/>
    </row>
    <row r="494" ht="15.75" customHeight="1">
      <c r="C494" s="18"/>
    </row>
    <row r="495" ht="15.75" customHeight="1">
      <c r="C495" s="18"/>
    </row>
    <row r="496" ht="15.75" customHeight="1">
      <c r="C496" s="18"/>
    </row>
    <row r="497" ht="15.75" customHeight="1">
      <c r="C497" s="18"/>
    </row>
    <row r="498" ht="15.75" customHeight="1">
      <c r="C498" s="18"/>
    </row>
    <row r="499" ht="15.75" customHeight="1">
      <c r="C499" s="18"/>
    </row>
    <row r="500" ht="15.75" customHeight="1">
      <c r="C500" s="18"/>
    </row>
    <row r="501" ht="15.75" customHeight="1">
      <c r="C501" s="18"/>
    </row>
    <row r="502" ht="15.75" customHeight="1">
      <c r="C502" s="18"/>
    </row>
    <row r="503" ht="15.75" customHeight="1">
      <c r="C503" s="18"/>
    </row>
    <row r="504" ht="15.75" customHeight="1">
      <c r="C504" s="18"/>
    </row>
    <row r="505" ht="15.75" customHeight="1">
      <c r="C505" s="18"/>
    </row>
    <row r="506" ht="15.75" customHeight="1">
      <c r="C506" s="18"/>
    </row>
    <row r="507" ht="15.75" customHeight="1">
      <c r="C507" s="18"/>
    </row>
    <row r="508" ht="15.75" customHeight="1">
      <c r="C508" s="18"/>
    </row>
    <row r="509" ht="15.75" customHeight="1">
      <c r="C509" s="18"/>
    </row>
    <row r="510" ht="15.75" customHeight="1">
      <c r="C510" s="18"/>
    </row>
    <row r="511" ht="15.75" customHeight="1">
      <c r="C511" s="18"/>
    </row>
    <row r="512" ht="15.75" customHeight="1">
      <c r="C512" s="18"/>
    </row>
    <row r="513" ht="15.75" customHeight="1">
      <c r="C513" s="18"/>
    </row>
    <row r="514" ht="15.75" customHeight="1">
      <c r="C514" s="18"/>
    </row>
    <row r="515" ht="15.75" customHeight="1">
      <c r="C515" s="18"/>
    </row>
    <row r="516" ht="15.75" customHeight="1">
      <c r="C516" s="18"/>
    </row>
    <row r="517" ht="15.75" customHeight="1">
      <c r="C517" s="18"/>
    </row>
    <row r="518" ht="15.75" customHeight="1">
      <c r="C518" s="18"/>
    </row>
    <row r="519" ht="15.75" customHeight="1">
      <c r="C519" s="18"/>
    </row>
    <row r="520" ht="15.75" customHeight="1">
      <c r="C520" s="18"/>
    </row>
    <row r="521" ht="15.75" customHeight="1">
      <c r="C521" s="18"/>
    </row>
    <row r="522" ht="15.75" customHeight="1">
      <c r="C522" s="18"/>
    </row>
    <row r="523" ht="15.75" customHeight="1">
      <c r="C523" s="18"/>
    </row>
    <row r="524" ht="15.75" customHeight="1">
      <c r="C524" s="18"/>
    </row>
    <row r="525" ht="15.75" customHeight="1">
      <c r="C525" s="18"/>
    </row>
    <row r="526" ht="15.75" customHeight="1">
      <c r="C526" s="18"/>
    </row>
    <row r="527" ht="15.75" customHeight="1">
      <c r="C527" s="18"/>
    </row>
    <row r="528" ht="15.75" customHeight="1">
      <c r="C528" s="18"/>
    </row>
    <row r="529" ht="15.75" customHeight="1">
      <c r="C529" s="18"/>
    </row>
    <row r="530" ht="15.75" customHeight="1">
      <c r="C530" s="18"/>
    </row>
    <row r="531" ht="15.75" customHeight="1">
      <c r="C531" s="18"/>
    </row>
    <row r="532" ht="15.75" customHeight="1">
      <c r="C532" s="18"/>
    </row>
    <row r="533" ht="15.75" customHeight="1">
      <c r="C533" s="18"/>
    </row>
    <row r="534" ht="15.75" customHeight="1">
      <c r="C534" s="18"/>
    </row>
    <row r="535" ht="15.75" customHeight="1">
      <c r="C535" s="18"/>
    </row>
    <row r="536" ht="15.75" customHeight="1">
      <c r="C536" s="18"/>
    </row>
    <row r="537" ht="15.75" customHeight="1">
      <c r="C537" s="18"/>
    </row>
    <row r="538" ht="15.75" customHeight="1">
      <c r="C538" s="18"/>
    </row>
    <row r="539" ht="15.75" customHeight="1">
      <c r="C539" s="18"/>
    </row>
    <row r="540" ht="15.75" customHeight="1">
      <c r="C540" s="18"/>
    </row>
    <row r="541" ht="15.75" customHeight="1">
      <c r="C541" s="18"/>
    </row>
    <row r="542" ht="15.75" customHeight="1">
      <c r="C542" s="18"/>
    </row>
    <row r="543" ht="15.75" customHeight="1">
      <c r="C543" s="18"/>
    </row>
    <row r="544" ht="15.75" customHeight="1">
      <c r="C544" s="18"/>
    </row>
    <row r="545" ht="15.75" customHeight="1">
      <c r="C545" s="18"/>
    </row>
    <row r="546" ht="15.75" customHeight="1">
      <c r="C546" s="18"/>
    </row>
    <row r="547" ht="15.75" customHeight="1">
      <c r="C547" s="18"/>
    </row>
    <row r="548" ht="15.75" customHeight="1">
      <c r="C548" s="18"/>
    </row>
    <row r="549" ht="15.75" customHeight="1">
      <c r="C549" s="18"/>
    </row>
    <row r="550" ht="15.75" customHeight="1">
      <c r="C550" s="18"/>
    </row>
    <row r="551" ht="15.75" customHeight="1">
      <c r="C551" s="18"/>
    </row>
    <row r="552" ht="15.75" customHeight="1">
      <c r="C552" s="18"/>
    </row>
    <row r="553" ht="15.75" customHeight="1">
      <c r="C553" s="18"/>
    </row>
    <row r="554" ht="15.75" customHeight="1">
      <c r="C554" s="18"/>
    </row>
    <row r="555" ht="15.75" customHeight="1">
      <c r="C555" s="18"/>
    </row>
    <row r="556" ht="15.75" customHeight="1">
      <c r="C556" s="18"/>
    </row>
    <row r="557" ht="15.75" customHeight="1">
      <c r="C557" s="18"/>
    </row>
    <row r="558" ht="15.75" customHeight="1">
      <c r="C558" s="18"/>
    </row>
    <row r="559" ht="15.75" customHeight="1">
      <c r="C559" s="18"/>
    </row>
    <row r="560" ht="15.75" customHeight="1">
      <c r="C560" s="18"/>
    </row>
    <row r="561" ht="15.75" customHeight="1">
      <c r="C561" s="18"/>
    </row>
    <row r="562" ht="15.75" customHeight="1">
      <c r="C562" s="18"/>
    </row>
    <row r="563" ht="15.75" customHeight="1">
      <c r="C563" s="18"/>
    </row>
    <row r="564" ht="15.75" customHeight="1">
      <c r="C564" s="18"/>
    </row>
    <row r="565" ht="15.75" customHeight="1">
      <c r="C565" s="18"/>
    </row>
    <row r="566" ht="15.75" customHeight="1">
      <c r="C566" s="18"/>
    </row>
    <row r="567" ht="15.75" customHeight="1">
      <c r="C567" s="18"/>
    </row>
    <row r="568" ht="15.75" customHeight="1">
      <c r="C568" s="18"/>
    </row>
    <row r="569" ht="15.75" customHeight="1">
      <c r="C569" s="18"/>
    </row>
    <row r="570" ht="15.75" customHeight="1">
      <c r="C570" s="18"/>
    </row>
    <row r="571" ht="15.75" customHeight="1">
      <c r="C571" s="18"/>
    </row>
    <row r="572" ht="15.75" customHeight="1">
      <c r="C572" s="18"/>
    </row>
    <row r="573" ht="15.75" customHeight="1">
      <c r="C573" s="18"/>
    </row>
    <row r="574" ht="15.75" customHeight="1">
      <c r="C574" s="18"/>
    </row>
    <row r="575" ht="15.75" customHeight="1">
      <c r="C575" s="18"/>
    </row>
    <row r="576" ht="15.75" customHeight="1">
      <c r="C576" s="18"/>
    </row>
    <row r="577" ht="15.75" customHeight="1">
      <c r="C577" s="18"/>
    </row>
    <row r="578" ht="15.75" customHeight="1">
      <c r="C578" s="18"/>
    </row>
    <row r="579" ht="15.75" customHeight="1">
      <c r="C579" s="18"/>
    </row>
    <row r="580" ht="15.75" customHeight="1">
      <c r="C580" s="18"/>
    </row>
    <row r="581" ht="15.75" customHeight="1">
      <c r="C581" s="18"/>
    </row>
    <row r="582" ht="15.75" customHeight="1">
      <c r="C582" s="18"/>
    </row>
    <row r="583" ht="15.75" customHeight="1">
      <c r="C583" s="18"/>
    </row>
    <row r="584" ht="15.75" customHeight="1">
      <c r="C584" s="18"/>
    </row>
    <row r="585" ht="15.75" customHeight="1">
      <c r="C585" s="18"/>
    </row>
    <row r="586" ht="15.75" customHeight="1">
      <c r="C586" s="18"/>
    </row>
    <row r="587" ht="15.75" customHeight="1">
      <c r="C587" s="18"/>
    </row>
    <row r="588" ht="15.75" customHeight="1">
      <c r="C588" s="18"/>
    </row>
    <row r="589" ht="15.75" customHeight="1">
      <c r="C589" s="18"/>
    </row>
    <row r="590" ht="15.75" customHeight="1">
      <c r="C590" s="18"/>
    </row>
    <row r="591" ht="15.75" customHeight="1">
      <c r="C591" s="18"/>
    </row>
    <row r="592" ht="15.75" customHeight="1">
      <c r="C592" s="18"/>
    </row>
    <row r="593" ht="15.75" customHeight="1">
      <c r="C593" s="18"/>
    </row>
    <row r="594" ht="15.75" customHeight="1">
      <c r="C594" s="18"/>
    </row>
    <row r="595" ht="15.75" customHeight="1">
      <c r="C595" s="18"/>
    </row>
    <row r="596" ht="15.75" customHeight="1">
      <c r="C596" s="18"/>
    </row>
    <row r="597" ht="15.75" customHeight="1">
      <c r="C597" s="18"/>
    </row>
    <row r="598" ht="15.75" customHeight="1">
      <c r="C598" s="18"/>
    </row>
    <row r="599" ht="15.75" customHeight="1">
      <c r="C599" s="18"/>
    </row>
    <row r="600" ht="15.75" customHeight="1">
      <c r="C600" s="18"/>
    </row>
    <row r="601" ht="15.75" customHeight="1">
      <c r="C601" s="18"/>
    </row>
    <row r="602" ht="15.75" customHeight="1">
      <c r="C602" s="18"/>
    </row>
    <row r="603" ht="15.75" customHeight="1">
      <c r="C603" s="18"/>
    </row>
    <row r="604" ht="15.75" customHeight="1">
      <c r="C604" s="18"/>
    </row>
    <row r="605" ht="15.75" customHeight="1">
      <c r="C605" s="18"/>
    </row>
    <row r="606" ht="15.75" customHeight="1">
      <c r="C606" s="18"/>
    </row>
    <row r="607" ht="15.75" customHeight="1">
      <c r="C607" s="18"/>
    </row>
    <row r="608" ht="15.75" customHeight="1">
      <c r="C608" s="18"/>
    </row>
    <row r="609" ht="15.75" customHeight="1">
      <c r="C609" s="18"/>
    </row>
    <row r="610" ht="15.75" customHeight="1">
      <c r="C610" s="18"/>
    </row>
    <row r="611" ht="15.75" customHeight="1">
      <c r="C611" s="18"/>
    </row>
    <row r="612" ht="15.75" customHeight="1">
      <c r="C612" s="18"/>
    </row>
    <row r="613" ht="15.75" customHeight="1">
      <c r="C613" s="18"/>
    </row>
    <row r="614" ht="15.75" customHeight="1">
      <c r="C614" s="18"/>
    </row>
    <row r="615" ht="15.75" customHeight="1">
      <c r="C615" s="18"/>
    </row>
    <row r="616" ht="15.75" customHeight="1">
      <c r="C616" s="18"/>
    </row>
    <row r="617" ht="15.75" customHeight="1">
      <c r="C617" s="18"/>
    </row>
    <row r="618" ht="15.75" customHeight="1">
      <c r="C618" s="18"/>
    </row>
    <row r="619" ht="15.75" customHeight="1">
      <c r="C619" s="18"/>
    </row>
    <row r="620" ht="15.75" customHeight="1">
      <c r="C620" s="18"/>
    </row>
    <row r="621" ht="15.75" customHeight="1">
      <c r="C621" s="18"/>
    </row>
    <row r="622" ht="15.75" customHeight="1">
      <c r="C622" s="18"/>
    </row>
    <row r="623" ht="15.75" customHeight="1">
      <c r="C623" s="18"/>
    </row>
    <row r="624" ht="15.75" customHeight="1">
      <c r="C624" s="18"/>
    </row>
    <row r="625" ht="15.75" customHeight="1">
      <c r="C625" s="18"/>
    </row>
    <row r="626" ht="15.75" customHeight="1">
      <c r="C626" s="18"/>
    </row>
    <row r="627" ht="15.75" customHeight="1">
      <c r="C627" s="18"/>
    </row>
    <row r="628" ht="15.75" customHeight="1">
      <c r="C628" s="18"/>
    </row>
    <row r="629" ht="15.75" customHeight="1">
      <c r="C629" s="18"/>
    </row>
    <row r="630" ht="15.75" customHeight="1">
      <c r="C630" s="18"/>
    </row>
    <row r="631" ht="15.75" customHeight="1">
      <c r="C631" s="18"/>
    </row>
    <row r="632" ht="15.75" customHeight="1">
      <c r="C632" s="18"/>
    </row>
    <row r="633" ht="15.75" customHeight="1">
      <c r="C633" s="18"/>
    </row>
    <row r="634" ht="15.75" customHeight="1">
      <c r="C634" s="18"/>
    </row>
    <row r="635" ht="15.75" customHeight="1">
      <c r="C635" s="18"/>
    </row>
    <row r="636" ht="15.75" customHeight="1">
      <c r="C636" s="18"/>
    </row>
    <row r="637" ht="15.75" customHeight="1">
      <c r="C637" s="18"/>
    </row>
    <row r="638" ht="15.75" customHeight="1">
      <c r="C638" s="18"/>
    </row>
    <row r="639" ht="15.75" customHeight="1">
      <c r="C639" s="18"/>
    </row>
    <row r="640" ht="15.75" customHeight="1">
      <c r="C640" s="18"/>
    </row>
    <row r="641" ht="15.75" customHeight="1">
      <c r="C641" s="18"/>
    </row>
    <row r="642" ht="15.75" customHeight="1">
      <c r="C642" s="18"/>
    </row>
    <row r="643" ht="15.75" customHeight="1">
      <c r="C643" s="18"/>
    </row>
    <row r="644" ht="15.75" customHeight="1">
      <c r="C644" s="18"/>
    </row>
    <row r="645" ht="15.75" customHeight="1">
      <c r="C645" s="18"/>
    </row>
    <row r="646" ht="15.75" customHeight="1">
      <c r="C646" s="18"/>
    </row>
    <row r="647" ht="15.75" customHeight="1">
      <c r="C647" s="18"/>
    </row>
    <row r="648" ht="15.75" customHeight="1">
      <c r="C648" s="18"/>
    </row>
    <row r="649" ht="15.75" customHeight="1">
      <c r="C649" s="18"/>
    </row>
    <row r="650" ht="15.75" customHeight="1">
      <c r="C650" s="18"/>
    </row>
    <row r="651" ht="15.75" customHeight="1">
      <c r="C651" s="18"/>
    </row>
    <row r="652" ht="15.75" customHeight="1">
      <c r="C652" s="18"/>
    </row>
    <row r="653" ht="15.75" customHeight="1">
      <c r="C653" s="18"/>
    </row>
    <row r="654" ht="15.75" customHeight="1">
      <c r="C654" s="18"/>
    </row>
    <row r="655" ht="15.75" customHeight="1">
      <c r="C655" s="18"/>
    </row>
    <row r="656" ht="15.75" customHeight="1">
      <c r="C656" s="18"/>
    </row>
    <row r="657" ht="15.75" customHeight="1">
      <c r="C657" s="18"/>
    </row>
    <row r="658" ht="15.75" customHeight="1">
      <c r="C658" s="18"/>
    </row>
    <row r="659" ht="15.75" customHeight="1">
      <c r="C659" s="18"/>
    </row>
    <row r="660" ht="15.75" customHeight="1">
      <c r="C660" s="18"/>
    </row>
    <row r="661" ht="15.75" customHeight="1">
      <c r="C661" s="18"/>
    </row>
    <row r="662" ht="15.75" customHeight="1">
      <c r="C662" s="18"/>
    </row>
    <row r="663" ht="15.75" customHeight="1">
      <c r="C663" s="18"/>
    </row>
    <row r="664" ht="15.75" customHeight="1">
      <c r="C664" s="18"/>
    </row>
    <row r="665" ht="15.75" customHeight="1">
      <c r="C665" s="18"/>
    </row>
    <row r="666" ht="15.75" customHeight="1">
      <c r="C666" s="18"/>
    </row>
    <row r="667" ht="15.75" customHeight="1">
      <c r="C667" s="18"/>
    </row>
    <row r="668" ht="15.75" customHeight="1">
      <c r="C668" s="18"/>
    </row>
    <row r="669" ht="15.75" customHeight="1">
      <c r="C669" s="18"/>
    </row>
    <row r="670" ht="15.75" customHeight="1">
      <c r="C670" s="18"/>
    </row>
    <row r="671" ht="15.75" customHeight="1">
      <c r="C671" s="18"/>
    </row>
    <row r="672" ht="15.75" customHeight="1">
      <c r="C672" s="18"/>
    </row>
    <row r="673" ht="15.75" customHeight="1">
      <c r="C673" s="18"/>
    </row>
    <row r="674" ht="15.75" customHeight="1">
      <c r="C674" s="18"/>
    </row>
    <row r="675" ht="15.75" customHeight="1">
      <c r="C675" s="18"/>
    </row>
    <row r="676" ht="15.75" customHeight="1">
      <c r="C676" s="18"/>
    </row>
    <row r="677" ht="15.75" customHeight="1">
      <c r="C677" s="18"/>
    </row>
    <row r="678" ht="15.75" customHeight="1">
      <c r="C678" s="18"/>
    </row>
    <row r="679" ht="15.75" customHeight="1">
      <c r="C679" s="18"/>
    </row>
    <row r="680" ht="15.75" customHeight="1">
      <c r="C680" s="18"/>
    </row>
    <row r="681" ht="15.75" customHeight="1">
      <c r="C681" s="18"/>
    </row>
    <row r="682" ht="15.75" customHeight="1">
      <c r="C682" s="18"/>
    </row>
    <row r="683" ht="15.75" customHeight="1">
      <c r="C683" s="18"/>
    </row>
    <row r="684" ht="15.75" customHeight="1">
      <c r="C684" s="18"/>
    </row>
    <row r="685" ht="15.75" customHeight="1">
      <c r="C685" s="18"/>
    </row>
    <row r="686" ht="15.75" customHeight="1">
      <c r="C686" s="18"/>
    </row>
    <row r="687" ht="15.75" customHeight="1">
      <c r="C687" s="18"/>
    </row>
    <row r="688" ht="15.75" customHeight="1">
      <c r="C688" s="18"/>
    </row>
    <row r="689" ht="15.75" customHeight="1">
      <c r="C689" s="18"/>
    </row>
    <row r="690" ht="15.75" customHeight="1">
      <c r="C690" s="18"/>
    </row>
    <row r="691" ht="15.75" customHeight="1">
      <c r="C691" s="18"/>
    </row>
    <row r="692" ht="15.75" customHeight="1">
      <c r="C692" s="18"/>
    </row>
    <row r="693" ht="15.75" customHeight="1">
      <c r="C693" s="18"/>
    </row>
    <row r="694" ht="15.75" customHeight="1">
      <c r="C694" s="18"/>
    </row>
    <row r="695" ht="15.75" customHeight="1">
      <c r="C695" s="18"/>
    </row>
    <row r="696" ht="15.75" customHeight="1">
      <c r="C696" s="18"/>
    </row>
    <row r="697" ht="15.75" customHeight="1">
      <c r="C697" s="18"/>
    </row>
    <row r="698" ht="15.75" customHeight="1">
      <c r="C698" s="18"/>
    </row>
    <row r="699" ht="15.75" customHeight="1">
      <c r="C699" s="18"/>
    </row>
    <row r="700" ht="15.75" customHeight="1">
      <c r="C700" s="18"/>
    </row>
    <row r="701" ht="15.75" customHeight="1">
      <c r="C701" s="18"/>
    </row>
    <row r="702" ht="15.75" customHeight="1">
      <c r="C702" s="18"/>
    </row>
    <row r="703" ht="15.75" customHeight="1">
      <c r="C703" s="18"/>
    </row>
    <row r="704" ht="15.75" customHeight="1">
      <c r="C704" s="18"/>
    </row>
    <row r="705" ht="15.75" customHeight="1">
      <c r="C705" s="18"/>
    </row>
    <row r="706" ht="15.75" customHeight="1">
      <c r="C706" s="18"/>
    </row>
    <row r="707" ht="15.75" customHeight="1">
      <c r="C707" s="18"/>
    </row>
    <row r="708" ht="15.75" customHeight="1">
      <c r="C708" s="18"/>
    </row>
    <row r="709" ht="15.75" customHeight="1">
      <c r="C709" s="18"/>
    </row>
    <row r="710" ht="15.75" customHeight="1">
      <c r="C710" s="18"/>
    </row>
    <row r="711" ht="15.75" customHeight="1">
      <c r="C711" s="18"/>
    </row>
    <row r="712" ht="15.75" customHeight="1">
      <c r="C712" s="18"/>
    </row>
    <row r="713" ht="15.75" customHeight="1">
      <c r="C713" s="18"/>
    </row>
    <row r="714" ht="15.75" customHeight="1">
      <c r="C714" s="18"/>
    </row>
    <row r="715" ht="15.75" customHeight="1">
      <c r="C715" s="18"/>
    </row>
    <row r="716" ht="15.75" customHeight="1">
      <c r="C716" s="18"/>
    </row>
    <row r="717" ht="15.75" customHeight="1">
      <c r="C717" s="18"/>
    </row>
    <row r="718" ht="15.75" customHeight="1">
      <c r="C718" s="18"/>
    </row>
    <row r="719" ht="15.75" customHeight="1">
      <c r="C719" s="18"/>
    </row>
    <row r="720" ht="15.75" customHeight="1">
      <c r="C720" s="18"/>
    </row>
    <row r="721" ht="15.75" customHeight="1">
      <c r="C721" s="18"/>
    </row>
    <row r="722" ht="15.75" customHeight="1">
      <c r="C722" s="18"/>
    </row>
    <row r="723" ht="15.75" customHeight="1">
      <c r="C723" s="18"/>
    </row>
    <row r="724" ht="15.75" customHeight="1">
      <c r="C724" s="18"/>
    </row>
    <row r="725" ht="15.75" customHeight="1">
      <c r="C725" s="18"/>
    </row>
    <row r="726" ht="15.75" customHeight="1">
      <c r="C726" s="18"/>
    </row>
    <row r="727" ht="15.75" customHeight="1">
      <c r="C727" s="18"/>
    </row>
    <row r="728" ht="15.75" customHeight="1">
      <c r="C728" s="18"/>
    </row>
    <row r="729" ht="15.75" customHeight="1">
      <c r="C729" s="18"/>
    </row>
    <row r="730" ht="15.75" customHeight="1">
      <c r="C730" s="18"/>
    </row>
    <row r="731" ht="15.75" customHeight="1">
      <c r="C731" s="18"/>
    </row>
    <row r="732" ht="15.75" customHeight="1">
      <c r="C732" s="18"/>
    </row>
    <row r="733" ht="15.75" customHeight="1">
      <c r="C733" s="18"/>
    </row>
    <row r="734" ht="15.75" customHeight="1">
      <c r="C734" s="18"/>
    </row>
    <row r="735" ht="15.75" customHeight="1">
      <c r="C735" s="18"/>
    </row>
    <row r="736" ht="15.75" customHeight="1">
      <c r="C736" s="18"/>
    </row>
    <row r="737" ht="15.75" customHeight="1">
      <c r="C737" s="18"/>
    </row>
    <row r="738" ht="15.75" customHeight="1">
      <c r="C738" s="18"/>
    </row>
    <row r="739" ht="15.75" customHeight="1">
      <c r="C739" s="18"/>
    </row>
    <row r="740" ht="15.75" customHeight="1">
      <c r="C740" s="18"/>
    </row>
    <row r="741" ht="15.75" customHeight="1">
      <c r="C741" s="18"/>
    </row>
    <row r="742" ht="15.75" customHeight="1">
      <c r="C742" s="18"/>
    </row>
    <row r="743" ht="15.75" customHeight="1">
      <c r="C743" s="18"/>
    </row>
    <row r="744" ht="15.75" customHeight="1">
      <c r="C744" s="18"/>
    </row>
    <row r="745" ht="15.75" customHeight="1">
      <c r="C745" s="18"/>
    </row>
    <row r="746" ht="15.75" customHeight="1">
      <c r="C746" s="18"/>
    </row>
    <row r="747" ht="15.75" customHeight="1">
      <c r="C747" s="18"/>
    </row>
    <row r="748" ht="15.75" customHeight="1">
      <c r="C748" s="18"/>
    </row>
    <row r="749" ht="15.75" customHeight="1">
      <c r="C749" s="18"/>
    </row>
    <row r="750" ht="15.75" customHeight="1">
      <c r="C750" s="18"/>
    </row>
    <row r="751" ht="15.75" customHeight="1">
      <c r="C751" s="18"/>
    </row>
    <row r="752" ht="15.75" customHeight="1">
      <c r="C752" s="18"/>
    </row>
    <row r="753" ht="15.75" customHeight="1">
      <c r="C753" s="18"/>
    </row>
    <row r="754" ht="15.75" customHeight="1">
      <c r="C754" s="18"/>
    </row>
    <row r="755" ht="15.75" customHeight="1">
      <c r="C755" s="18"/>
    </row>
    <row r="756" ht="15.75" customHeight="1">
      <c r="C756" s="18"/>
    </row>
    <row r="757" ht="15.75" customHeight="1">
      <c r="C757" s="18"/>
    </row>
    <row r="758" ht="15.75" customHeight="1">
      <c r="C758" s="18"/>
    </row>
    <row r="759" ht="15.75" customHeight="1">
      <c r="C759" s="18"/>
    </row>
    <row r="760" ht="15.75" customHeight="1">
      <c r="C760" s="18"/>
    </row>
    <row r="761" ht="15.75" customHeight="1">
      <c r="C761" s="18"/>
    </row>
    <row r="762" ht="15.75" customHeight="1">
      <c r="C762" s="18"/>
    </row>
    <row r="763" ht="15.75" customHeight="1">
      <c r="C763" s="18"/>
    </row>
    <row r="764" ht="15.75" customHeight="1">
      <c r="C764" s="18"/>
    </row>
    <row r="765" ht="15.75" customHeight="1">
      <c r="C765" s="18"/>
    </row>
    <row r="766" ht="15.75" customHeight="1">
      <c r="C766" s="18"/>
    </row>
    <row r="767" ht="15.75" customHeight="1">
      <c r="C767" s="18"/>
    </row>
    <row r="768" ht="15.75" customHeight="1">
      <c r="C768" s="18"/>
    </row>
    <row r="769" ht="15.75" customHeight="1">
      <c r="C769" s="18"/>
    </row>
    <row r="770" ht="15.75" customHeight="1">
      <c r="C770" s="18"/>
    </row>
    <row r="771" ht="15.75" customHeight="1">
      <c r="C771" s="18"/>
    </row>
    <row r="772" ht="15.75" customHeight="1">
      <c r="C772" s="18"/>
    </row>
    <row r="773" ht="15.75" customHeight="1">
      <c r="C773" s="18"/>
    </row>
    <row r="774" ht="15.75" customHeight="1">
      <c r="C774" s="18"/>
    </row>
    <row r="775" ht="15.75" customHeight="1">
      <c r="C775" s="18"/>
    </row>
    <row r="776" ht="15.75" customHeight="1">
      <c r="C776" s="18"/>
    </row>
    <row r="777" ht="15.75" customHeight="1">
      <c r="C777" s="18"/>
    </row>
    <row r="778" ht="15.75" customHeight="1">
      <c r="C778" s="18"/>
    </row>
    <row r="779" ht="15.75" customHeight="1">
      <c r="C779" s="18"/>
    </row>
    <row r="780" ht="15.75" customHeight="1">
      <c r="C780" s="18"/>
    </row>
    <row r="781" ht="15.75" customHeight="1">
      <c r="C781" s="18"/>
    </row>
    <row r="782" ht="15.75" customHeight="1">
      <c r="C782" s="18"/>
    </row>
    <row r="783" ht="15.75" customHeight="1">
      <c r="C783" s="18"/>
    </row>
    <row r="784" ht="15.75" customHeight="1">
      <c r="C784" s="18"/>
    </row>
    <row r="785" ht="15.75" customHeight="1">
      <c r="C785" s="18"/>
    </row>
    <row r="786" ht="15.75" customHeight="1">
      <c r="C786" s="18"/>
    </row>
    <row r="787" ht="15.75" customHeight="1">
      <c r="C787" s="18"/>
    </row>
    <row r="788" ht="15.75" customHeight="1">
      <c r="C788" s="18"/>
    </row>
    <row r="789" ht="15.75" customHeight="1">
      <c r="C789" s="18"/>
    </row>
    <row r="790" ht="15.75" customHeight="1">
      <c r="C790" s="18"/>
    </row>
    <row r="791" ht="15.75" customHeight="1">
      <c r="C791" s="18"/>
    </row>
    <row r="792" ht="15.75" customHeight="1">
      <c r="C792" s="18"/>
    </row>
    <row r="793" ht="15.75" customHeight="1">
      <c r="C793" s="18"/>
    </row>
    <row r="794" ht="15.75" customHeight="1">
      <c r="C794" s="18"/>
    </row>
    <row r="795" ht="15.75" customHeight="1">
      <c r="C795" s="18"/>
    </row>
    <row r="796" ht="15.75" customHeight="1">
      <c r="C796" s="18"/>
    </row>
    <row r="797" ht="15.75" customHeight="1">
      <c r="C797" s="18"/>
    </row>
    <row r="798" ht="15.75" customHeight="1">
      <c r="C798" s="18"/>
    </row>
    <row r="799" ht="15.75" customHeight="1">
      <c r="C799" s="18"/>
    </row>
    <row r="800" ht="15.75" customHeight="1">
      <c r="C800" s="18"/>
    </row>
    <row r="801" ht="15.75" customHeight="1">
      <c r="C801" s="18"/>
    </row>
    <row r="802" ht="15.75" customHeight="1">
      <c r="C802" s="18"/>
    </row>
    <row r="803" ht="15.75" customHeight="1">
      <c r="C803" s="18"/>
    </row>
    <row r="804" ht="15.75" customHeight="1">
      <c r="C804" s="18"/>
    </row>
    <row r="805" ht="15.75" customHeight="1">
      <c r="C805" s="18"/>
    </row>
    <row r="806" ht="15.75" customHeight="1">
      <c r="C806" s="18"/>
    </row>
    <row r="807" ht="15.75" customHeight="1">
      <c r="C807" s="18"/>
    </row>
    <row r="808" ht="15.75" customHeight="1">
      <c r="C808" s="18"/>
    </row>
    <row r="809" ht="15.75" customHeight="1">
      <c r="C809" s="18"/>
    </row>
    <row r="810" ht="15.75" customHeight="1">
      <c r="C810" s="18"/>
    </row>
    <row r="811" ht="15.75" customHeight="1">
      <c r="C811" s="18"/>
    </row>
    <row r="812" ht="15.75" customHeight="1">
      <c r="C812" s="18"/>
    </row>
    <row r="813" ht="15.75" customHeight="1">
      <c r="C813" s="18"/>
    </row>
    <row r="814" ht="15.75" customHeight="1">
      <c r="C814" s="18"/>
    </row>
    <row r="815" ht="15.75" customHeight="1">
      <c r="C815" s="18"/>
    </row>
    <row r="816" ht="15.75" customHeight="1">
      <c r="C816" s="18"/>
    </row>
    <row r="817" ht="15.75" customHeight="1">
      <c r="C817" s="18"/>
    </row>
    <row r="818" ht="15.75" customHeight="1">
      <c r="C818" s="18"/>
    </row>
    <row r="819" ht="15.75" customHeight="1">
      <c r="C819" s="18"/>
    </row>
    <row r="820" ht="15.75" customHeight="1">
      <c r="C820" s="18"/>
    </row>
    <row r="821" ht="15.75" customHeight="1">
      <c r="C821" s="18"/>
    </row>
    <row r="822" ht="15.75" customHeight="1">
      <c r="C822" s="18"/>
    </row>
    <row r="823" ht="15.75" customHeight="1">
      <c r="C823" s="18"/>
    </row>
    <row r="824" ht="15.75" customHeight="1">
      <c r="C824" s="18"/>
    </row>
    <row r="825" ht="15.75" customHeight="1">
      <c r="C825" s="18"/>
    </row>
    <row r="826" ht="15.75" customHeight="1">
      <c r="C826" s="18"/>
    </row>
    <row r="827" ht="15.75" customHeight="1">
      <c r="C827" s="18"/>
    </row>
    <row r="828" ht="15.75" customHeight="1">
      <c r="C828" s="18"/>
    </row>
    <row r="829" ht="15.75" customHeight="1">
      <c r="C829" s="18"/>
    </row>
    <row r="830" ht="15.75" customHeight="1">
      <c r="C830" s="18"/>
    </row>
    <row r="831" ht="15.75" customHeight="1">
      <c r="C831" s="18"/>
    </row>
    <row r="832" ht="15.75" customHeight="1">
      <c r="C832" s="18"/>
    </row>
    <row r="833" ht="15.75" customHeight="1">
      <c r="C833" s="18"/>
    </row>
    <row r="834" ht="15.75" customHeight="1">
      <c r="C834" s="18"/>
    </row>
    <row r="835" ht="15.75" customHeight="1">
      <c r="C835" s="18"/>
    </row>
    <row r="836" ht="15.75" customHeight="1">
      <c r="C836" s="18"/>
    </row>
    <row r="837" ht="15.75" customHeight="1">
      <c r="C837" s="18"/>
    </row>
    <row r="838" ht="15.75" customHeight="1">
      <c r="C838" s="18"/>
    </row>
    <row r="839" ht="15.75" customHeight="1">
      <c r="C839" s="18"/>
    </row>
    <row r="840" ht="15.75" customHeight="1">
      <c r="C840" s="18"/>
    </row>
    <row r="841" ht="15.75" customHeight="1">
      <c r="C841" s="18"/>
    </row>
    <row r="842" ht="15.75" customHeight="1">
      <c r="C842" s="18"/>
    </row>
    <row r="843" ht="15.75" customHeight="1">
      <c r="C843" s="18"/>
    </row>
    <row r="844" ht="15.75" customHeight="1">
      <c r="C844" s="18"/>
    </row>
    <row r="845" ht="15.75" customHeight="1">
      <c r="C845" s="18"/>
    </row>
    <row r="846" ht="15.75" customHeight="1">
      <c r="C846" s="18"/>
    </row>
    <row r="847" ht="15.75" customHeight="1">
      <c r="C847" s="18"/>
    </row>
    <row r="848" ht="15.75" customHeight="1">
      <c r="C848" s="18"/>
    </row>
    <row r="849" ht="15.75" customHeight="1">
      <c r="C849" s="18"/>
    </row>
    <row r="850" ht="15.75" customHeight="1">
      <c r="C850" s="18"/>
    </row>
    <row r="851" ht="15.75" customHeight="1">
      <c r="C851" s="18"/>
    </row>
    <row r="852" ht="15.75" customHeight="1">
      <c r="C852" s="18"/>
    </row>
    <row r="853" ht="15.75" customHeight="1">
      <c r="C853" s="18"/>
    </row>
    <row r="854" ht="15.75" customHeight="1">
      <c r="C854" s="18"/>
    </row>
    <row r="855" ht="15.75" customHeight="1">
      <c r="C855" s="18"/>
    </row>
    <row r="856" ht="15.75" customHeight="1">
      <c r="C856" s="18"/>
    </row>
    <row r="857" ht="15.75" customHeight="1">
      <c r="C857" s="18"/>
    </row>
    <row r="858" ht="15.75" customHeight="1">
      <c r="C858" s="18"/>
    </row>
    <row r="859" ht="15.75" customHeight="1">
      <c r="C859" s="18"/>
    </row>
    <row r="860" ht="15.75" customHeight="1">
      <c r="C860" s="18"/>
    </row>
    <row r="861" ht="15.75" customHeight="1">
      <c r="C861" s="18"/>
    </row>
    <row r="862" ht="15.75" customHeight="1">
      <c r="C862" s="18"/>
    </row>
    <row r="863" ht="15.75" customHeight="1">
      <c r="C863" s="18"/>
    </row>
    <row r="864" ht="15.75" customHeight="1">
      <c r="C864" s="18"/>
    </row>
    <row r="865" ht="15.75" customHeight="1">
      <c r="C865" s="18"/>
    </row>
    <row r="866" ht="15.75" customHeight="1">
      <c r="C866" s="18"/>
    </row>
    <row r="867" ht="15.75" customHeight="1">
      <c r="C867" s="18"/>
    </row>
    <row r="868" ht="15.75" customHeight="1">
      <c r="C868" s="18"/>
    </row>
    <row r="869" ht="15.75" customHeight="1">
      <c r="C869" s="18"/>
    </row>
    <row r="870" ht="15.75" customHeight="1">
      <c r="C870" s="18"/>
    </row>
    <row r="871" ht="15.75" customHeight="1">
      <c r="C871" s="18"/>
    </row>
    <row r="872" ht="15.75" customHeight="1">
      <c r="C872" s="18"/>
    </row>
    <row r="873" ht="15.75" customHeight="1">
      <c r="C873" s="18"/>
    </row>
    <row r="874" ht="15.75" customHeight="1">
      <c r="C874" s="18"/>
    </row>
    <row r="875" ht="15.75" customHeight="1">
      <c r="C875" s="18"/>
    </row>
    <row r="876" ht="15.75" customHeight="1">
      <c r="C876" s="18"/>
    </row>
    <row r="877" ht="15.75" customHeight="1">
      <c r="C877" s="18"/>
    </row>
    <row r="878" ht="15.75" customHeight="1">
      <c r="C878" s="18"/>
    </row>
    <row r="879" ht="15.75" customHeight="1">
      <c r="C879" s="18"/>
    </row>
    <row r="880" ht="15.75" customHeight="1">
      <c r="C880" s="18"/>
    </row>
    <row r="881" ht="15.75" customHeight="1">
      <c r="C881" s="18"/>
    </row>
    <row r="882" ht="15.75" customHeight="1">
      <c r="C882" s="18"/>
    </row>
    <row r="883" ht="15.75" customHeight="1">
      <c r="C883" s="18"/>
    </row>
    <row r="884" ht="15.75" customHeight="1">
      <c r="C884" s="18"/>
    </row>
    <row r="885" ht="15.75" customHeight="1">
      <c r="C885" s="18"/>
    </row>
    <row r="886" ht="15.75" customHeight="1">
      <c r="C886" s="18"/>
    </row>
    <row r="887" ht="15.75" customHeight="1">
      <c r="C887" s="18"/>
    </row>
    <row r="888" ht="15.75" customHeight="1">
      <c r="C888" s="18"/>
    </row>
    <row r="889" ht="15.75" customHeight="1">
      <c r="C889" s="18"/>
    </row>
    <row r="890" ht="15.75" customHeight="1">
      <c r="C890" s="18"/>
    </row>
    <row r="891" ht="15.75" customHeight="1">
      <c r="C891" s="18"/>
    </row>
    <row r="892" ht="15.75" customHeight="1">
      <c r="C892" s="18"/>
    </row>
    <row r="893" ht="15.75" customHeight="1">
      <c r="C893" s="18"/>
    </row>
    <row r="894" ht="15.75" customHeight="1">
      <c r="C894" s="18"/>
    </row>
    <row r="895" ht="15.75" customHeight="1">
      <c r="C895" s="18"/>
    </row>
    <row r="896" ht="15.75" customHeight="1">
      <c r="C896" s="18"/>
    </row>
    <row r="897" ht="15.75" customHeight="1">
      <c r="C897" s="18"/>
    </row>
    <row r="898" ht="15.75" customHeight="1">
      <c r="C898" s="18"/>
    </row>
    <row r="899" ht="15.75" customHeight="1">
      <c r="C899" s="18"/>
    </row>
    <row r="900" ht="15.75" customHeight="1">
      <c r="C900" s="18"/>
    </row>
    <row r="901" ht="15.75" customHeight="1">
      <c r="C901" s="18"/>
    </row>
    <row r="902" ht="15.75" customHeight="1">
      <c r="C902" s="18"/>
    </row>
    <row r="903" ht="15.75" customHeight="1">
      <c r="C903" s="18"/>
    </row>
    <row r="904" ht="15.75" customHeight="1">
      <c r="C904" s="18"/>
    </row>
    <row r="905" ht="15.75" customHeight="1">
      <c r="C905" s="18"/>
    </row>
    <row r="906" ht="15.75" customHeight="1">
      <c r="C906" s="18"/>
    </row>
    <row r="907" ht="15.75" customHeight="1">
      <c r="C907" s="18"/>
    </row>
    <row r="908" ht="15.75" customHeight="1">
      <c r="C908" s="18"/>
    </row>
    <row r="909" ht="15.75" customHeight="1">
      <c r="C909" s="18"/>
    </row>
    <row r="910" ht="15.75" customHeight="1">
      <c r="C910" s="18"/>
    </row>
    <row r="911" ht="15.75" customHeight="1">
      <c r="C911" s="18"/>
    </row>
    <row r="912" ht="15.75" customHeight="1">
      <c r="C912" s="18"/>
    </row>
    <row r="913" ht="15.75" customHeight="1">
      <c r="C913" s="18"/>
    </row>
    <row r="914" ht="15.75" customHeight="1">
      <c r="C914" s="18"/>
    </row>
    <row r="915" ht="15.75" customHeight="1">
      <c r="C915" s="18"/>
    </row>
    <row r="916" ht="15.75" customHeight="1">
      <c r="C916" s="18"/>
    </row>
    <row r="917" ht="15.75" customHeight="1">
      <c r="C917" s="18"/>
    </row>
    <row r="918" ht="15.75" customHeight="1">
      <c r="C918" s="18"/>
    </row>
    <row r="919" ht="15.75" customHeight="1">
      <c r="C919" s="18"/>
    </row>
    <row r="920" ht="15.75" customHeight="1">
      <c r="C920" s="18"/>
    </row>
    <row r="921" ht="15.75" customHeight="1">
      <c r="C921" s="18"/>
    </row>
    <row r="922" ht="15.75" customHeight="1">
      <c r="C922" s="18"/>
    </row>
    <row r="923" ht="15.75" customHeight="1">
      <c r="C923" s="18"/>
    </row>
    <row r="924" ht="15.75" customHeight="1">
      <c r="C924" s="18"/>
    </row>
    <row r="925" ht="15.75" customHeight="1">
      <c r="C925" s="18"/>
    </row>
    <row r="926" ht="15.75" customHeight="1">
      <c r="C926" s="18"/>
    </row>
    <row r="927" ht="15.75" customHeight="1">
      <c r="C927" s="18"/>
    </row>
    <row r="928" ht="15.75" customHeight="1">
      <c r="C928" s="18"/>
    </row>
    <row r="929" ht="15.75" customHeight="1">
      <c r="C929" s="18"/>
    </row>
    <row r="930" ht="15.75" customHeight="1">
      <c r="C930" s="18"/>
    </row>
    <row r="931" ht="15.75" customHeight="1">
      <c r="C931" s="18"/>
    </row>
    <row r="932" ht="15.75" customHeight="1">
      <c r="C932" s="18"/>
    </row>
    <row r="933" ht="15.75" customHeight="1">
      <c r="C933" s="18"/>
    </row>
    <row r="934" ht="15.75" customHeight="1">
      <c r="C934" s="18"/>
    </row>
    <row r="935" ht="15.75" customHeight="1">
      <c r="C935" s="18"/>
    </row>
    <row r="936" ht="15.75" customHeight="1">
      <c r="C936" s="18"/>
    </row>
    <row r="937" ht="15.75" customHeight="1">
      <c r="C937" s="18"/>
    </row>
    <row r="938" ht="15.75" customHeight="1">
      <c r="C938" s="18"/>
    </row>
    <row r="939" ht="15.75" customHeight="1">
      <c r="C939" s="18"/>
    </row>
    <row r="940" ht="15.75" customHeight="1">
      <c r="C940" s="18"/>
    </row>
    <row r="941" ht="15.75" customHeight="1">
      <c r="C941" s="18"/>
    </row>
    <row r="942" ht="15.75" customHeight="1">
      <c r="C942" s="18"/>
    </row>
    <row r="943" ht="15.75" customHeight="1">
      <c r="C943" s="18"/>
    </row>
    <row r="944" ht="15.75" customHeight="1">
      <c r="C944" s="18"/>
    </row>
    <row r="945" ht="15.75" customHeight="1">
      <c r="C945" s="18"/>
    </row>
    <row r="946" ht="15.75" customHeight="1">
      <c r="C946" s="18"/>
    </row>
    <row r="947" ht="15.75" customHeight="1">
      <c r="C947" s="18"/>
    </row>
    <row r="948" ht="15.75" customHeight="1">
      <c r="C948" s="18"/>
    </row>
    <row r="949" ht="15.75" customHeight="1">
      <c r="C949" s="18"/>
    </row>
    <row r="950" ht="15.75" customHeight="1">
      <c r="C950" s="18"/>
    </row>
    <row r="951" ht="15.75" customHeight="1">
      <c r="C951" s="18"/>
    </row>
    <row r="952" ht="15.75" customHeight="1">
      <c r="C952" s="18"/>
    </row>
    <row r="953" ht="15.75" customHeight="1">
      <c r="C953" s="18"/>
    </row>
    <row r="954" ht="15.75" customHeight="1">
      <c r="C954" s="18"/>
    </row>
    <row r="955" ht="15.75" customHeight="1">
      <c r="C955" s="18"/>
    </row>
    <row r="956" ht="15.75" customHeight="1">
      <c r="C956" s="18"/>
    </row>
    <row r="957" ht="15.75" customHeight="1">
      <c r="C957" s="18"/>
    </row>
    <row r="958" ht="15.75" customHeight="1">
      <c r="C958" s="18"/>
    </row>
    <row r="959" ht="15.75" customHeight="1">
      <c r="C959" s="18"/>
    </row>
    <row r="960" ht="15.75" customHeight="1">
      <c r="C960" s="18"/>
    </row>
    <row r="961" ht="15.75" customHeight="1">
      <c r="C961" s="18"/>
    </row>
    <row r="962" ht="15.75" customHeight="1">
      <c r="C962" s="18"/>
    </row>
    <row r="963" ht="15.75" customHeight="1">
      <c r="C963" s="18"/>
    </row>
    <row r="964" ht="15.75" customHeight="1">
      <c r="C964" s="18"/>
    </row>
    <row r="965" ht="15.75" customHeight="1">
      <c r="C965" s="18"/>
    </row>
    <row r="966" ht="15.75" customHeight="1">
      <c r="C966" s="18"/>
    </row>
    <row r="967" ht="15.75" customHeight="1">
      <c r="C967" s="18"/>
    </row>
    <row r="968" ht="15.75" customHeight="1">
      <c r="C968" s="18"/>
    </row>
    <row r="969" ht="15.75" customHeight="1">
      <c r="C969" s="18"/>
    </row>
    <row r="970" ht="15.75" customHeight="1">
      <c r="C970" s="18"/>
    </row>
    <row r="971" ht="15.75" customHeight="1">
      <c r="C971" s="18"/>
    </row>
    <row r="972" ht="15.75" customHeight="1">
      <c r="C972" s="18"/>
    </row>
    <row r="973" ht="15.75" customHeight="1">
      <c r="C973" s="18"/>
    </row>
    <row r="974" ht="15.75" customHeight="1">
      <c r="C974" s="18"/>
    </row>
    <row r="975" ht="15.75" customHeight="1">
      <c r="C975" s="18"/>
    </row>
    <row r="976" ht="15.75" customHeight="1">
      <c r="C976" s="18"/>
    </row>
    <row r="977" ht="15.75" customHeight="1">
      <c r="C977" s="18"/>
    </row>
    <row r="978" ht="15.75" customHeight="1">
      <c r="C978" s="18"/>
    </row>
    <row r="979" ht="15.75" customHeight="1">
      <c r="C979" s="18"/>
    </row>
    <row r="980" ht="15.75" customHeight="1">
      <c r="C980" s="18"/>
    </row>
    <row r="981" ht="15.75" customHeight="1">
      <c r="C981" s="18"/>
    </row>
    <row r="982" ht="15.75" customHeight="1">
      <c r="C982" s="18"/>
    </row>
    <row r="983" ht="15.75" customHeight="1">
      <c r="C983" s="18"/>
    </row>
    <row r="984" ht="15.75" customHeight="1">
      <c r="C984" s="18"/>
    </row>
    <row r="985" ht="15.75" customHeight="1">
      <c r="C985" s="18"/>
    </row>
    <row r="986" ht="15.75" customHeight="1">
      <c r="C986" s="18"/>
    </row>
    <row r="987" ht="15.75" customHeight="1">
      <c r="C987" s="18"/>
    </row>
    <row r="988" ht="15.75" customHeight="1">
      <c r="C988" s="18"/>
    </row>
    <row r="989" ht="15.75" customHeight="1">
      <c r="C989" s="18"/>
    </row>
    <row r="990" ht="15.75" customHeight="1">
      <c r="C990" s="18"/>
    </row>
    <row r="991" ht="15.75" customHeight="1">
      <c r="C991" s="18"/>
    </row>
    <row r="992" ht="15.75" customHeight="1">
      <c r="C992" s="18"/>
    </row>
    <row r="993" ht="15.75" customHeight="1">
      <c r="C993" s="18"/>
    </row>
    <row r="994" ht="15.75" customHeight="1">
      <c r="C994" s="18"/>
    </row>
    <row r="995" ht="15.75" customHeight="1">
      <c r="C995" s="18"/>
    </row>
    <row r="996" ht="15.75" customHeight="1">
      <c r="C996" s="18"/>
    </row>
    <row r="997" ht="15.75" customHeight="1">
      <c r="C997" s="18"/>
    </row>
    <row r="998" ht="15.75" customHeight="1">
      <c r="C998" s="18"/>
    </row>
    <row r="999" ht="15.75" customHeight="1">
      <c r="C999" s="18"/>
    </row>
    <row r="1000" ht="15.75" customHeight="1">
      <c r="C1000" s="18"/>
    </row>
  </sheetData>
  <hyperlinks>
    <hyperlink r:id="rId1" ref="C6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0.5"/>
    <col customWidth="1" min="3" max="3" width="9.63"/>
    <col customWidth="1" min="4" max="4" width="49.63"/>
    <col customWidth="1" min="5" max="5" width="90.0"/>
    <col customWidth="1" min="6" max="6" width="8.63"/>
  </cols>
  <sheetData>
    <row r="1" ht="14.25" customHeight="1">
      <c r="A1" s="19" t="s">
        <v>109</v>
      </c>
      <c r="B1" s="19" t="s">
        <v>110</v>
      </c>
      <c r="C1" s="19" t="s">
        <v>111</v>
      </c>
      <c r="D1" s="19" t="s">
        <v>112</v>
      </c>
      <c r="E1" s="19" t="s">
        <v>113</v>
      </c>
    </row>
    <row r="2" ht="14.25" customHeight="1">
      <c r="A2" s="20">
        <v>1.0</v>
      </c>
      <c r="B2" s="21" t="s">
        <v>114</v>
      </c>
      <c r="C2" s="22" t="s">
        <v>115</v>
      </c>
      <c r="D2" s="22" t="s">
        <v>116</v>
      </c>
      <c r="E2" s="21" t="s">
        <v>117</v>
      </c>
    </row>
    <row r="3" ht="14.25" customHeight="1">
      <c r="A3" s="20">
        <v>2.0</v>
      </c>
      <c r="B3" s="21" t="s">
        <v>118</v>
      </c>
      <c r="C3" s="22" t="s">
        <v>119</v>
      </c>
      <c r="D3" s="22" t="s">
        <v>120</v>
      </c>
      <c r="E3" s="21" t="s">
        <v>121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46.38"/>
    <col customWidth="1" min="3" max="3" width="11.0"/>
    <col customWidth="1" min="4" max="9" width="9.13"/>
    <col customWidth="1" min="10" max="27" width="8.63"/>
  </cols>
  <sheetData>
    <row r="1" ht="12.75" customHeight="1">
      <c r="A1" s="23" t="s">
        <v>122</v>
      </c>
      <c r="B1" s="23" t="s">
        <v>123</v>
      </c>
      <c r="C1" s="23" t="s">
        <v>124</v>
      </c>
      <c r="D1" s="24"/>
      <c r="G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ht="12.75" customHeight="1">
      <c r="A2" s="25">
        <v>1.0</v>
      </c>
      <c r="B2" s="26" t="s">
        <v>125</v>
      </c>
      <c r="C2" s="27" t="s">
        <v>126</v>
      </c>
      <c r="D2" s="24"/>
      <c r="G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ht="12.75" customHeight="1">
      <c r="A3" s="28">
        <v>2.0</v>
      </c>
      <c r="B3" s="26" t="s">
        <v>127</v>
      </c>
      <c r="C3" s="27" t="s">
        <v>128</v>
      </c>
      <c r="D3" s="24"/>
      <c r="G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ht="12.75" customHeight="1">
      <c r="A4" s="28">
        <v>3.0</v>
      </c>
      <c r="B4" s="26" t="s">
        <v>129</v>
      </c>
      <c r="C4" s="27" t="s">
        <v>130</v>
      </c>
      <c r="D4" s="24"/>
      <c r="G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ht="12.75" customHeight="1">
      <c r="A5" s="28">
        <v>4.0</v>
      </c>
      <c r="B5" s="26" t="s">
        <v>131</v>
      </c>
      <c r="C5" s="27" t="s">
        <v>132</v>
      </c>
      <c r="D5" s="24"/>
      <c r="G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ht="12.75" customHeight="1">
      <c r="A6" s="28">
        <v>5.0</v>
      </c>
      <c r="B6" s="26" t="s">
        <v>133</v>
      </c>
      <c r="C6" s="27" t="s">
        <v>134</v>
      </c>
      <c r="D6" s="24"/>
      <c r="G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ht="12.75" customHeight="1">
      <c r="A7" s="28">
        <v>6.0</v>
      </c>
      <c r="B7" s="26" t="s">
        <v>135</v>
      </c>
      <c r="C7" s="27" t="s">
        <v>136</v>
      </c>
      <c r="D7" s="24"/>
      <c r="G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ht="12.75" customHeight="1">
      <c r="A8" s="28">
        <v>7.0</v>
      </c>
      <c r="B8" s="26" t="s">
        <v>137</v>
      </c>
      <c r="C8" s="27" t="s">
        <v>138</v>
      </c>
      <c r="D8" s="24"/>
      <c r="G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ht="12.75" customHeight="1">
      <c r="A9" s="28">
        <v>8.0</v>
      </c>
      <c r="B9" s="26" t="s">
        <v>139</v>
      </c>
      <c r="C9" s="27" t="s">
        <v>140</v>
      </c>
      <c r="D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ht="12.75" customHeight="1">
      <c r="A10" s="28">
        <v>9.0</v>
      </c>
      <c r="B10" s="26" t="s">
        <v>141</v>
      </c>
      <c r="C10" s="27" t="s">
        <v>142</v>
      </c>
      <c r="D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t="12.75" customHeight="1">
      <c r="A11" s="28">
        <v>10.0</v>
      </c>
      <c r="B11" s="29" t="s">
        <v>143</v>
      </c>
      <c r="C11" s="27" t="s">
        <v>144</v>
      </c>
      <c r="D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ht="12.75" customHeight="1">
      <c r="A12" s="28">
        <v>11.0</v>
      </c>
      <c r="B12" s="26" t="s">
        <v>145</v>
      </c>
      <c r="C12" s="27" t="s">
        <v>146</v>
      </c>
      <c r="D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ht="45.0" customHeight="1">
      <c r="A13" s="28">
        <v>12.0</v>
      </c>
      <c r="B13" s="30" t="s">
        <v>147</v>
      </c>
      <c r="C13" s="31" t="s">
        <v>148</v>
      </c>
      <c r="D13" s="32" t="s">
        <v>149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ht="45.0" customHeight="1">
      <c r="A14" s="28">
        <v>13.0</v>
      </c>
      <c r="B14" s="30" t="s">
        <v>150</v>
      </c>
      <c r="C14" s="33" t="s">
        <v>151</v>
      </c>
      <c r="D14" s="3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ht="45.0" customHeight="1">
      <c r="A15" s="28">
        <v>14.0</v>
      </c>
      <c r="B15" s="30" t="s">
        <v>152</v>
      </c>
      <c r="C15" s="33" t="s">
        <v>153</v>
      </c>
      <c r="D15" s="3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ht="45.0" customHeight="1">
      <c r="A16" s="28">
        <v>15.0</v>
      </c>
      <c r="B16" s="30" t="s">
        <v>154</v>
      </c>
      <c r="C16" s="33" t="s">
        <v>155</v>
      </c>
      <c r="D16" s="3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ht="45.0" customHeight="1">
      <c r="A17" s="28">
        <v>16.0</v>
      </c>
      <c r="B17" s="30" t="s">
        <v>156</v>
      </c>
      <c r="C17" s="33" t="s">
        <v>157</v>
      </c>
      <c r="D17" s="3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ht="45.0" customHeight="1">
      <c r="A18" s="28">
        <v>17.0</v>
      </c>
      <c r="B18" s="30" t="s">
        <v>158</v>
      </c>
      <c r="C18" s="33" t="s">
        <v>159</v>
      </c>
      <c r="D18" s="3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ht="45.0" customHeight="1">
      <c r="A19" s="28">
        <v>18.0</v>
      </c>
      <c r="B19" s="30" t="s">
        <v>160</v>
      </c>
      <c r="C19" s="33" t="s">
        <v>161</v>
      </c>
      <c r="D19" s="3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ht="45.0" customHeight="1">
      <c r="A20" s="28">
        <v>19.0</v>
      </c>
      <c r="B20" s="30" t="s">
        <v>162</v>
      </c>
      <c r="C20" s="33" t="s">
        <v>163</v>
      </c>
      <c r="D20" s="3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ht="45.0" customHeight="1">
      <c r="A21" s="28">
        <v>20.0</v>
      </c>
      <c r="B21" s="30" t="s">
        <v>164</v>
      </c>
      <c r="C21" s="33" t="s">
        <v>165</v>
      </c>
      <c r="D21" s="3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ht="45.0" customHeight="1">
      <c r="A22" s="28">
        <v>21.0</v>
      </c>
      <c r="B22" s="30" t="s">
        <v>166</v>
      </c>
      <c r="C22" s="33" t="s">
        <v>167</v>
      </c>
      <c r="D22" s="3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ht="12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ht="12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ht="12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ht="12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ht="12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ht="12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ht="12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ht="12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ht="12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ht="12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ht="12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t="12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ht="12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ht="12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ht="12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ht="12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ht="12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ht="12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ht="12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ht="12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ht="12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ht="12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ht="12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ht="12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ht="12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ht="12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ht="12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ht="12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ht="12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ht="12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ht="12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ht="12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ht="12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ht="12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ht="12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ht="12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ht="12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ht="12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ht="12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ht="12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ht="12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ht="12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ht="12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ht="12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ht="12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ht="12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ht="12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ht="12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ht="12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ht="12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ht="12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ht="12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ht="12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ht="12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ht="12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ht="12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ht="12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ht="12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ht="12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ht="12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ht="12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ht="12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ht="12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ht="12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ht="12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ht="12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ht="12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1">
    <mergeCell ref="D13:D2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7">
      <c r="A7" s="23" t="s">
        <v>122</v>
      </c>
      <c r="B7" s="23" t="s">
        <v>123</v>
      </c>
    </row>
    <row r="8">
      <c r="A8" s="35">
        <v>1.0</v>
      </c>
      <c r="B8" s="36" t="s">
        <v>168</v>
      </c>
    </row>
    <row r="9">
      <c r="A9" s="35">
        <v>2.0</v>
      </c>
      <c r="B9" s="36" t="s">
        <v>169</v>
      </c>
    </row>
    <row r="10">
      <c r="A10" s="35">
        <v>3.0</v>
      </c>
      <c r="B10" s="36" t="s">
        <v>170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3" t="s">
        <v>122</v>
      </c>
      <c r="B1" s="23" t="s">
        <v>123</v>
      </c>
    </row>
    <row r="2">
      <c r="A2" s="35">
        <v>0.0</v>
      </c>
      <c r="B2" s="37" t="s">
        <v>171</v>
      </c>
    </row>
    <row r="3">
      <c r="A3" s="35">
        <v>1.0</v>
      </c>
      <c r="B3" s="38" t="s">
        <v>172</v>
      </c>
    </row>
    <row r="4">
      <c r="A4" s="35">
        <v>2.0</v>
      </c>
      <c r="B4" s="37" t="s">
        <v>173</v>
      </c>
    </row>
    <row r="5">
      <c r="A5" s="35">
        <v>3.0</v>
      </c>
      <c r="B5" s="37" t="s">
        <v>174</v>
      </c>
    </row>
    <row r="6">
      <c r="A6" s="35">
        <v>4.0</v>
      </c>
      <c r="B6" s="37" t="s">
        <v>175</v>
      </c>
    </row>
    <row r="7">
      <c r="A7" s="35">
        <v>5.0</v>
      </c>
      <c r="B7" s="37" t="s">
        <v>176</v>
      </c>
    </row>
    <row r="8">
      <c r="A8" s="35">
        <v>6.0</v>
      </c>
      <c r="B8" s="37" t="s">
        <v>177</v>
      </c>
    </row>
    <row r="9">
      <c r="A9" s="35">
        <v>7.0</v>
      </c>
      <c r="B9" s="37" t="s">
        <v>178</v>
      </c>
    </row>
    <row r="10">
      <c r="A10" s="35">
        <v>8.0</v>
      </c>
      <c r="B10" s="37" t="s">
        <v>179</v>
      </c>
    </row>
    <row r="11">
      <c r="A11" s="35">
        <v>9.0</v>
      </c>
      <c r="B11" s="37" t="s">
        <v>180</v>
      </c>
    </row>
    <row r="12">
      <c r="A12" s="24"/>
      <c r="B12" s="24"/>
    </row>
    <row r="13">
      <c r="A13" s="24"/>
      <c r="B13" s="24"/>
    </row>
    <row r="14">
      <c r="A14" s="24"/>
      <c r="B14" s="24"/>
    </row>
    <row r="15">
      <c r="A15" s="24"/>
      <c r="B15" s="24"/>
    </row>
    <row r="16">
      <c r="A16" s="24"/>
      <c r="B16" s="24"/>
    </row>
    <row r="17">
      <c r="A17" s="24"/>
      <c r="B17" s="24"/>
    </row>
    <row r="18">
      <c r="A18" s="24"/>
      <c r="B18" s="24"/>
    </row>
    <row r="19">
      <c r="A19" s="24"/>
      <c r="B19" s="24"/>
    </row>
    <row r="20">
      <c r="A20" s="24"/>
      <c r="B20" s="24"/>
    </row>
    <row r="21">
      <c r="A21" s="24"/>
      <c r="B21" s="24"/>
    </row>
    <row r="22">
      <c r="A22" s="24"/>
      <c r="B22" s="2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2026-04-16T08:02:44Z</dcterms:created>
  <dc:creator>Aparajita Karimpana</dc:creator>
</cp:coreProperties>
</file>