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m.Chawla01\CarND-Functional-Safety-Project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<sst xmlns="http://schemas.openxmlformats.org/spreadsheetml/2006/main" count="599" uniqueCount="288">
  <si>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</si>
  <si>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</si>
  <si>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</si>
  <si>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</si>
  <si>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</si>
  <si>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</si>
  <si>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</si>
  <si>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</si>
  <si>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</si>
  <si>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</si>
  <si>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</si>
  <si>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</si>
  <si>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</si>
  <si>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</si>
  <si>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</si>
  <si>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</si>
  <si>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</si>
  <si>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</si>
  <si>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</si>
  <si>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</si>
  <si>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</si>
  <si>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</si>
  <si>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</si>
  <si>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</si>
  <si>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</si>
  <si>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</si>
  <si>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</si>
  <si>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</si>
  <si>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</si>
  <si>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</si>
  <si>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</si>
  <si>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</si>
  <si>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</si>
  <si>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</si>
  <si>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</si>
  <si>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</si>
  <si>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</si>
  <si>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</si>
  <si>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</si>
  <si>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</si>
  <si>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</si>
  <si>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</si>
  <si>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</si>
  <si>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</si>
  <si>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</si>
  <si>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</si>
  <si>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</si>
  <si>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</si>
  <si>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</si>
  <si>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</si>
  <si>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</si>
  <si>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</si>
  <si>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</si>
  <si>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</si>
  <si>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</si>
  <si>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</si>
  <si>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</si>
  <si>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</si>
  <si>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</si>
  <si>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</si>
  <si>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</si>
  <si>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</si>
  <si>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</si>
  <si>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</si>
  <si>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</si>
  <si>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</si>
  <si>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</si>
  <si>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</si>
  <si>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</si>
  <si>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</si>
  <si>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</si>
  <si>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</si>
  <si>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</si>
  <si>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</si>
  <si>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</si>
  <si>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</si>
  <si>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</si>
  <si>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</si>
  <si>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</si>
  <si>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</si>
  <si>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</si>
  <si>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</si>
  <si>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</si>
  <si>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</si>
  <si>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</si>
  <si>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</si>
  <si>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</si>
  <si>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</si>
  <si>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</si>
  <si>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</si>
  <si>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</si>
  <si>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</si>
  <si>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</si>
  <si>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</si>
  <si>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</si>
  <si>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</si>
  <si>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</si>
  <si>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</si>
  <si>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</si>
  <si>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</si>
  <si>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</si>
  <si>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</si>
  <si>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</si>
  <si>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</si>
  <si>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</si>
  <si>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</si>
  <si>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</si>
  <si>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</si>
  <si>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</si>
  <si>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</si>
  <si>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</si>
  <si>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</si>
  <si>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</si>
  <si>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</si>
  <si>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</si>
  <si>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</si>
  <si>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</si>
  <si>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</si>
  <si>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</si>
  <si>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</si>
  <si>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</si>
  <si>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</si>
  <si>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</si>
  <si>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</si>
  <si>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</si>
  <si>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</si>
  <si>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</si>
  <si>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</si>
  <si>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</si>
  <si>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</si>
  <si>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</si>
  <si>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</si>
  <si>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</si>
  <si>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</si>
  <si>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</si>
  <si>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</si>
  <si>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</si>
  <si>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</si>
  <si>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</si>
  <si>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</si>
  <si>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</si>
  <si>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</si>
  <si>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</si>
  <si>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</si>
  <si>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</si>
  <si>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</si>
  <si>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</si>
  <si>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</si>
  <si>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</si>
  <si>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</si>
  <si>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</si>
  <si>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</si>
  <si>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</si>
  <si>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</si>
  <si>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</si>
  <si>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</si>
  <si>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</si>
  <si>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</si>
  <si>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</si>
  <si>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</si>
  <si>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</si>
  <si>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</si>
  <si>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</si>
  <si>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</si>
  <si>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</si>
  <si>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</si>
  <si>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</si>
  <si>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</si>
  <si>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</si>
  <si>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</si>
  <si>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</si>
  <si>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</si>
  <si>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</si>
  <si>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</si>
  <si>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</si>
  <si>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</si>
  <si>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</si>
  <si>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</si>
  <si>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</si>
  <si>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</si>
  <si>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</si>
  <si>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</si>
  <si>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</si>
  <si>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</si>
  <si>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</si>
  <si>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</si>
  <si>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</si>
  <si>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</si>
  <si>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</si>
  <si>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</si>
  <si>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</si>
  <si>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</si>
  <si>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</si>
  <si>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</si>
  <si>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</si>
  <si>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</si>
  <si>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</si>
  <si>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</si>
  <si>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</si>
  <si>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</si>
  <si>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</si>
  <si>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</si>
  <si>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</si>
  <si>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</si>
  <si>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</si>
  <si>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</si>
  <si>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</si>
  <si>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</si>
  <si>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</si>
  <si>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</si>
  <si>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</si>
  <si>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</si>
  <si>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</si>
  <si>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</si>
  <si>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</si>
  <si>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</si>
  <si>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</si>
  <si>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</si>
  <si>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</si>
  <si>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</si>
  <si>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</si>
  <si>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</si>
  <si>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</si>
  <si>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</si>
  <si>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</si>
  <si>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</si>
  <si>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</si>
  <si>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</si>
  <si>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</si>
  <si>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</si>
  <si>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</si>
  <si>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</si>
  <si>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</si>
  <si>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</si>
  <si>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</si>
  <si>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</si>
  <si>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</si>
  <si>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</si>
  <si>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</si>
  <si>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</si>
  <si>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</si>
  <si>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</si>
  <si>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</si>
  <si>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</si>
  <si>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</si>
  <si>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</si>
  <si>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</si>
  <si>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</si>
  <si>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</si>
  <si>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</si>
  <si>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</si>
  <si>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OM03-Normal Driving</t>
  </si>
  <si>
    <t>OS03-Highway</t>
  </si>
  <si>
    <t>OS02-Country Road</t>
  </si>
  <si>
    <t>EN01-Normal Conditions</t>
  </si>
  <si>
    <t>EN04-Snowfall (Degraded View)</t>
  </si>
  <si>
    <t>SD02-High Speed</t>
  </si>
  <si>
    <t>IU01 - Correctly Used</t>
  </si>
  <si>
    <t>IU02 - Incorrectly Used</t>
  </si>
  <si>
    <t>Normal driving in snowfall and degraded view at high speed with correctly used system</t>
  </si>
  <si>
    <t>Normal driving in normal conditions at high speed with incorrectly used system</t>
  </si>
  <si>
    <t>Normal driving in normal conditions at high speed with correctly used system</t>
  </si>
  <si>
    <t>SD02-Low Speed</t>
  </si>
  <si>
    <t>Normal driving in normal conditions at low speed with correctly used system</t>
  </si>
  <si>
    <t>DV03-Function is always activated</t>
  </si>
  <si>
    <t>DV01-Function not activated</t>
  </si>
  <si>
    <t>DV02-Function is unexpectedly activated</t>
  </si>
  <si>
    <t>Lane Departure Warning function applies an oscillating torque</t>
  </si>
  <si>
    <t>Lane keeping function is not activated</t>
  </si>
  <si>
    <t>Lane Keeping Assistance function is not activated</t>
  </si>
  <si>
    <t>EV04-Front collision with obstacle</t>
  </si>
  <si>
    <t>EV08-Collision with other vehicle</t>
  </si>
  <si>
    <t>Vehicle crashes into another vehicle with injury to driver</t>
  </si>
  <si>
    <t>Driver doesnot use the function properly</t>
  </si>
  <si>
    <t>Lane departure warning started acting randomly</t>
  </si>
  <si>
    <t>Lane keeping assistance started randomly</t>
  </si>
  <si>
    <t>E4-High Probability</t>
  </si>
  <si>
    <t>E2-Low Probability</t>
  </si>
  <si>
    <t>High driving on highway.</t>
  </si>
  <si>
    <t>Low driving on a country driving</t>
  </si>
  <si>
    <t>High driving on a country road</t>
  </si>
  <si>
    <t>S1-Light and moderate injuries</t>
  </si>
  <si>
    <t>S2-Severe Injuries but recoverable</t>
  </si>
  <si>
    <t>S3-Life threatening or fatal injuries</t>
  </si>
  <si>
    <t>On highway at high speed</t>
  </si>
  <si>
    <t>High speed but country road</t>
  </si>
  <si>
    <t>Country road and low speed</t>
  </si>
  <si>
    <t>C3-difficult to control or uncontrollable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</si>
</sst>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P1" workbookViewId="0">
      <selection activeCell="V12" sqref="V12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8.140625" customWidth="1"/>
    <col min="5" max="5" width="18.28515625" customWidth="1"/>
    <col min="6" max="6" width="18.85546875" customWidth="1"/>
    <col min="7" max="7" width="27.42578125" customWidth="1"/>
    <col min="8" max="8" width="34.42578125" customWidth="1"/>
    <col min="9" max="9" width="18.85546875" customWidth="1"/>
    <col min="10" max="10" width="23.8554687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251</v>
      </c>
      <c r="C12" s="26" t="s">
        <v>252</v>
      </c>
      <c r="D12" s="77" t="s">
        <v>255</v>
      </c>
      <c r="E12" s="26" t="s">
        <v>256</v>
      </c>
      <c r="F12" s="26"/>
      <c r="G12" s="26" t="s">
        <v>257</v>
      </c>
      <c r="H12" s="26" t="s">
        <v>259</v>
      </c>
      <c r="I12" s="26" t="s">
        <v>86</v>
      </c>
      <c r="J12" s="26" t="s">
        <v>266</v>
      </c>
      <c r="K12" s="31" t="s">
        <v>267</v>
      </c>
      <c r="L12" s="26" t="s">
        <v>270</v>
      </c>
      <c r="M12" s="26" t="s">
        <v>72</v>
      </c>
      <c r="N12" s="27" t="s">
        <v>274</v>
      </c>
      <c r="O12" s="26" t="s">
        <v>276</v>
      </c>
      <c r="P12" s="26" t="s">
        <v>278</v>
      </c>
      <c r="Q12" s="26" t="s">
        <v>283</v>
      </c>
      <c r="R12" s="26" t="s">
        <v>284</v>
      </c>
      <c r="S12" s="78" t="s">
        <v>287</v>
      </c>
      <c r="T12" s="26" t="s">
        <v>284</v>
      </c>
      <c r="U12" s="25" t="s">
        <v>81</v>
      </c>
      <c r="V12" s="29"/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26" t="s">
        <v>251</v>
      </c>
      <c r="C13" s="26" t="s">
        <v>253</v>
      </c>
      <c r="D13" s="26" t="s">
        <v>254</v>
      </c>
      <c r="E13" s="26" t="s">
        <v>256</v>
      </c>
      <c r="F13" s="26"/>
      <c r="G13" s="26" t="s">
        <v>258</v>
      </c>
      <c r="H13" s="26" t="s">
        <v>260</v>
      </c>
      <c r="I13" s="26" t="s">
        <v>92</v>
      </c>
      <c r="J13" s="26" t="s">
        <v>265</v>
      </c>
      <c r="K13" s="26" t="s">
        <v>268</v>
      </c>
      <c r="L13" s="26" t="s">
        <v>270</v>
      </c>
      <c r="M13" s="26" t="s">
        <v>72</v>
      </c>
      <c r="N13" s="27" t="s">
        <v>273</v>
      </c>
      <c r="O13" s="26" t="s">
        <v>277</v>
      </c>
      <c r="P13" s="26" t="s">
        <v>280</v>
      </c>
      <c r="Q13" s="26" t="s">
        <v>282</v>
      </c>
      <c r="R13" s="26" t="s">
        <v>285</v>
      </c>
      <c r="S13" s="24" t="s">
        <v>134</v>
      </c>
      <c r="T13" s="26" t="s">
        <v>285</v>
      </c>
      <c r="U13" s="25" t="s">
        <v>81</v>
      </c>
      <c r="V13" s="29"/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26" t="s">
        <v>251</v>
      </c>
      <c r="C14" s="26" t="s">
        <v>252</v>
      </c>
      <c r="D14" s="26" t="s">
        <v>254</v>
      </c>
      <c r="E14" s="26" t="s">
        <v>256</v>
      </c>
      <c r="F14" s="24"/>
      <c r="G14" s="26" t="s">
        <v>257</v>
      </c>
      <c r="H14" s="26" t="s">
        <v>261</v>
      </c>
      <c r="I14" s="26" t="s">
        <v>86</v>
      </c>
      <c r="J14" s="26" t="s">
        <v>264</v>
      </c>
      <c r="K14" s="24" t="s">
        <v>267</v>
      </c>
      <c r="L14" s="24" t="s">
        <v>271</v>
      </c>
      <c r="M14" s="26" t="s">
        <v>272</v>
      </c>
      <c r="N14" s="27" t="s">
        <v>267</v>
      </c>
      <c r="O14" s="26" t="s">
        <v>276</v>
      </c>
      <c r="P14" s="78" t="s">
        <v>278</v>
      </c>
      <c r="Q14" s="26" t="s">
        <v>283</v>
      </c>
      <c r="R14" s="26" t="s">
        <v>284</v>
      </c>
      <c r="S14" s="78" t="s">
        <v>287</v>
      </c>
      <c r="T14" s="26" t="s">
        <v>284</v>
      </c>
      <c r="U14" s="24" t="s">
        <v>160</v>
      </c>
      <c r="V14" s="28"/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26" t="s">
        <v>251</v>
      </c>
      <c r="C15" s="26" t="s">
        <v>253</v>
      </c>
      <c r="D15" s="26" t="s">
        <v>254</v>
      </c>
      <c r="E15" s="26" t="s">
        <v>262</v>
      </c>
      <c r="F15" s="24"/>
      <c r="G15" s="26" t="s">
        <v>257</v>
      </c>
      <c r="H15" s="26" t="s">
        <v>263</v>
      </c>
      <c r="I15" s="26" t="s">
        <v>92</v>
      </c>
      <c r="J15" s="26" t="s">
        <v>265</v>
      </c>
      <c r="K15" s="24" t="s">
        <v>269</v>
      </c>
      <c r="L15" s="26" t="s">
        <v>270</v>
      </c>
      <c r="M15" s="26" t="s">
        <v>72</v>
      </c>
      <c r="N15" s="27" t="s">
        <v>275</v>
      </c>
      <c r="O15" s="26" t="s">
        <v>276</v>
      </c>
      <c r="P15" s="78" t="s">
        <v>279</v>
      </c>
      <c r="Q15" s="24" t="s">
        <v>281</v>
      </c>
      <c r="R15" s="24" t="s">
        <v>286</v>
      </c>
      <c r="S15" s="24" t="s">
        <v>79</v>
      </c>
      <c r="T15" s="24" t="s">
        <v>286</v>
      </c>
      <c r="U15" s="24" t="s">
        <v>172</v>
      </c>
      <c r="V15" s="28"/>
      <c r="W15" s="30"/>
      <c r="X15" s="30"/>
      <c r="Y15" s="30"/>
      <c r="Z15" s="23"/>
      <c r="AA15" s="23"/>
      <c r="AB15" s="23"/>
    </row>
    <row r="19" spans="19:19" ht="15.75" customHeight="1" x14ac:dyDescent="0.2">
      <c r="S19" s="79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T16" sqref="T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32.4257812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Chawla01</cp:lastModifiedBy>
  <dcterms:modified xsi:type="dcterms:W3CDTF">2018-06-21T15:34:20Z</dcterms:modified>
</cp:coreProperties>
</file>